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apstephe\Documents\sandbox\802.11\Tech Editor\"/>
    </mc:Choice>
  </mc:AlternateContent>
  <bookViews>
    <workbookView xWindow="-15" yWindow="-15" windowWidth="16230" windowHeight="7560" tabRatio="700" activeTab="1"/>
  </bookViews>
  <sheets>
    <sheet name="Title" sheetId="1" r:id="rId1"/>
    <sheet name="Revision History" sheetId="2" r:id="rId2"/>
    <sheet name="Instructions" sheetId="3" r:id="rId3"/>
    <sheet name="clauses" sheetId="4" r:id="rId4"/>
    <sheet name="figures" sheetId="5" r:id="rId5"/>
    <sheet name="tables" sheetId="6" r:id="rId6"/>
    <sheet name="equations" sheetId="7" r:id="rId7"/>
  </sheets>
  <definedNames>
    <definedName name="__xlnm._FilterDatabase">equations!$A$2:$A$880</definedName>
    <definedName name="_1Excel_BuiltIn__FilterDatabase_1">clauses!$A$2:$O$7200</definedName>
    <definedName name="_xlnm._FilterDatabase" localSheetId="6" hidden="1">equations!$A$2:$A$880</definedName>
    <definedName name="_Toc294708215">equations!#REF!</definedName>
    <definedName name="Excel_BuiltIn__FilterDatabase_2">figures!$A$2:$AA$2</definedName>
  </definedNames>
  <calcPr calcId="152511"/>
</workbook>
</file>

<file path=xl/calcChain.xml><?xml version="1.0" encoding="utf-8"?>
<calcChain xmlns="http://schemas.openxmlformats.org/spreadsheetml/2006/main">
  <c r="R1" i="7" l="1"/>
  <c r="AA1" i="6" l="1"/>
  <c r="R1" i="6"/>
  <c r="S1" i="6"/>
  <c r="T1" i="6"/>
  <c r="O1" i="6"/>
  <c r="P1" i="6"/>
  <c r="Q1" i="6"/>
  <c r="B1" i="5"/>
  <c r="C1" i="5"/>
  <c r="D1" i="5"/>
  <c r="E1" i="5"/>
  <c r="F1" i="5"/>
  <c r="G1" i="5"/>
  <c r="H1" i="5"/>
  <c r="I1" i="5"/>
  <c r="J1" i="5"/>
  <c r="K1" i="5"/>
  <c r="L1" i="5"/>
  <c r="M1" i="5"/>
  <c r="N1" i="5"/>
  <c r="O1" i="5"/>
  <c r="P1" i="5"/>
  <c r="Q1" i="5"/>
  <c r="R1" i="5"/>
  <c r="A1" i="5"/>
  <c r="AD1" i="5"/>
  <c r="Y1" i="5"/>
  <c r="Z1" i="5"/>
  <c r="AA1" i="5"/>
  <c r="AB1" i="5"/>
  <c r="AC1" i="5"/>
  <c r="V1" i="5"/>
  <c r="W1" i="5"/>
  <c r="AA1" i="4" l="1"/>
  <c r="W1" i="4"/>
  <c r="Z1" i="4" l="1"/>
  <c r="Y1" i="4"/>
  <c r="X1" i="4"/>
  <c r="U1" i="4"/>
  <c r="T1" i="4"/>
  <c r="V1" i="6" l="1"/>
  <c r="Z1" i="6" l="1"/>
  <c r="M1" i="4" l="1"/>
  <c r="J1" i="7" l="1"/>
  <c r="K1" i="4"/>
  <c r="J1" i="6"/>
  <c r="P1" i="7"/>
  <c r="I1" i="7"/>
  <c r="I1" i="6"/>
  <c r="J1" i="4"/>
  <c r="Q1" i="7"/>
  <c r="P1" i="4"/>
  <c r="N1" i="4"/>
  <c r="O1" i="4"/>
  <c r="AB1" i="4"/>
  <c r="E1" i="4"/>
  <c r="Y1" i="6"/>
  <c r="U1" i="6"/>
  <c r="X1" i="6"/>
  <c r="V1" i="7"/>
  <c r="X1" i="7"/>
  <c r="U1" i="7"/>
  <c r="W1" i="7"/>
  <c r="N1" i="7"/>
  <c r="O1" i="7"/>
  <c r="M1" i="6"/>
  <c r="N1" i="6"/>
  <c r="A1" i="4"/>
  <c r="B1" i="4"/>
  <c r="C1" i="4"/>
  <c r="D1" i="4"/>
  <c r="F1" i="4"/>
  <c r="G1" i="4"/>
  <c r="H1" i="4"/>
  <c r="I1" i="4"/>
  <c r="L1" i="4"/>
  <c r="D1" i="6"/>
  <c r="B1" i="7"/>
  <c r="C1" i="7"/>
  <c r="E1" i="7"/>
  <c r="F1" i="7"/>
  <c r="G1" i="7"/>
  <c r="H1" i="7"/>
  <c r="K1" i="7"/>
  <c r="H1" i="6"/>
  <c r="K1" i="6"/>
  <c r="B1" i="6"/>
  <c r="G1" i="6"/>
  <c r="F1" i="6"/>
  <c r="A1" i="7"/>
  <c r="D1" i="7"/>
  <c r="C1" i="6"/>
  <c r="E1" i="6"/>
</calcChain>
</file>

<file path=xl/comments1.xml><?xml version="1.0" encoding="utf-8"?>
<comments xmlns="http://schemas.openxmlformats.org/spreadsheetml/2006/main">
  <authors>
    <author>Lee</author>
  </authors>
  <commentList>
    <comment ref="U2674" authorId="0" shapeId="0">
      <text>
        <r>
          <rPr>
            <b/>
            <sz val="9"/>
            <color indexed="81"/>
            <rFont val="Tahoma"/>
            <charset val="1"/>
          </rPr>
          <t>Lee:</t>
        </r>
        <r>
          <rPr>
            <sz val="9"/>
            <color indexed="81"/>
            <rFont val="Tahoma"/>
            <charset val="1"/>
          </rPr>
          <t xml:space="preserve">
Picked what I believe to be the lessor of the two errors. We are supposed to be followiing REVmc, thus this clause is numbered 8.4.2.24 The spreadsheet, however, identifies this as 8.4.2.27. During ballot, people will be looking at REVmc. it is the rare voter who is even aware that the spreadsheet exists, thus we are using REVmc numbers as our base. I put these entries here in the spreadsheet because they correspond to the REVmc entry on each row even though it conlicts with the "Merged All Amendments" entries. Putting them in the "Merged" 8.4.2.24 rows could be interpreted as being associated with the wrong clause. Actually, the wrong interpretation could come from whichever location there are put. Using the same approach throughout the spreadsheet where such cirumstances exist. </t>
        </r>
      </text>
    </comment>
    <comment ref="U2979" authorId="0" shapeId="0">
      <text>
        <r>
          <rPr>
            <b/>
            <sz val="9"/>
            <color indexed="81"/>
            <rFont val="Tahoma"/>
            <charset val="1"/>
          </rPr>
          <t>Lee:</t>
        </r>
        <r>
          <rPr>
            <sz val="9"/>
            <color indexed="81"/>
            <rFont val="Tahoma"/>
            <charset val="1"/>
          </rPr>
          <t xml:space="preserve">
Picked what I believe to be the lessor of the two errors. We are supposed to be followiing REVmc, thus this clause is numbered 8.6. The spreadsheet, however, identifies this as 8.5. During ballot, people will be looking at REVmc. it is the rare voter who is even aware that the spreadsheet exists, thus we are using REVmc numbers as our base. I put these entries here in the spreadsheet because they correspond to the REVmc entry on each row even though it conlicts with the "Merged All Amendments" entries. Putting them in the "Merged" 8.6 rows could be interpreted as being associated with the wrong clause. Actually, the wrong interpretation could come from whichever location there are put. Using the same approach throughout the spreadsheet where such cirumstances exist. </t>
        </r>
      </text>
    </comment>
  </commentList>
</comments>
</file>

<file path=xl/comments2.xml><?xml version="1.0" encoding="utf-8"?>
<comments xmlns="http://schemas.openxmlformats.org/spreadsheetml/2006/main">
  <authors>
    <author>Lee</author>
  </authors>
  <commentList>
    <comment ref="V98" authorId="0" shapeId="0">
      <text>
        <r>
          <rPr>
            <b/>
            <sz val="9"/>
            <color indexed="81"/>
            <rFont val="Tahoma"/>
            <charset val="1"/>
          </rPr>
          <t>Lee:</t>
        </r>
        <r>
          <rPr>
            <sz val="9"/>
            <color indexed="81"/>
            <rFont val="Tahoma"/>
            <charset val="1"/>
          </rPr>
          <t xml:space="preserve">
This is the REVmc number for used for "Status Codes"</t>
        </r>
      </text>
    </comment>
    <comment ref="V137" authorId="0" shapeId="0">
      <text>
        <r>
          <rPr>
            <b/>
            <sz val="9"/>
            <color indexed="81"/>
            <rFont val="Tahoma"/>
            <charset val="1"/>
          </rPr>
          <t>Lee:</t>
        </r>
        <r>
          <rPr>
            <sz val="9"/>
            <color indexed="81"/>
            <rFont val="Tahoma"/>
            <charset val="1"/>
          </rPr>
          <t xml:space="preserve">
This, again, follows the REVmc numbering, which differs considerably from af and the "merged" column. </t>
        </r>
      </text>
    </comment>
    <comment ref="V393" authorId="0" shapeId="0">
      <text>
        <r>
          <rPr>
            <b/>
            <sz val="9"/>
            <color indexed="81"/>
            <rFont val="Tahoma"/>
            <charset val="1"/>
          </rPr>
          <t>Lee:</t>
        </r>
        <r>
          <rPr>
            <sz val="9"/>
            <color indexed="81"/>
            <rFont val="Tahoma"/>
            <charset val="1"/>
          </rPr>
          <t xml:space="preserve">
This is "ANQP-element definitions" table in REVmc</t>
        </r>
      </text>
    </comment>
    <comment ref="V528" authorId="0" shapeId="0">
      <text>
        <r>
          <rPr>
            <b/>
            <sz val="9"/>
            <color indexed="81"/>
            <rFont val="Tahoma"/>
            <charset val="1"/>
          </rPr>
          <t>Lee:</t>
        </r>
        <r>
          <rPr>
            <sz val="9"/>
            <color indexed="81"/>
            <rFont val="Tahoma"/>
            <charset val="1"/>
          </rPr>
          <t xml:space="preserve">
Number selected to follow last table in REVmc 8.6 before 8.7  </t>
        </r>
      </text>
    </comment>
    <comment ref="U563" authorId="0" shapeId="0">
      <text>
        <r>
          <rPr>
            <b/>
            <sz val="9"/>
            <color indexed="81"/>
            <rFont val="Tahoma"/>
            <charset val="1"/>
          </rPr>
          <t>Lee:</t>
        </r>
        <r>
          <rPr>
            <sz val="9"/>
            <color indexed="81"/>
            <rFont val="Tahoma"/>
            <charset val="1"/>
          </rPr>
          <t xml:space="preserve">
Seems to be an error with respect to this clause, 10.1 is "Synchronization" whereas column b shows it as "Power Management modes"</t>
        </r>
      </text>
    </comment>
    <comment ref="V563" authorId="0" shapeId="0">
      <text>
        <r>
          <rPr>
            <b/>
            <sz val="9"/>
            <color indexed="81"/>
            <rFont val="Tahoma"/>
            <charset val="1"/>
          </rPr>
          <t>Lee:</t>
        </r>
        <r>
          <rPr>
            <sz val="9"/>
            <color indexed="81"/>
            <rFont val="Tahoma"/>
            <charset val="1"/>
          </rPr>
          <t xml:space="preserve">
Seems to be an error with respect to this clause, 10.1 is "Synchronization" whereas column b shows it as "Power Management modes"</t>
        </r>
      </text>
    </comment>
    <comment ref="V581" authorId="0" shapeId="0">
      <text>
        <r>
          <rPr>
            <b/>
            <sz val="9"/>
            <color indexed="81"/>
            <rFont val="Tahoma"/>
            <charset val="1"/>
          </rPr>
          <t>Lee:</t>
        </r>
        <r>
          <rPr>
            <sz val="9"/>
            <color indexed="81"/>
            <rFont val="Tahoma"/>
            <charset val="1"/>
          </rPr>
          <t xml:space="preserve">
Table "ANQP usage" in REVmc</t>
        </r>
      </text>
    </comment>
  </commentList>
</comments>
</file>

<file path=xl/sharedStrings.xml><?xml version="1.0" encoding="utf-8"?>
<sst xmlns="http://schemas.openxmlformats.org/spreadsheetml/2006/main" count="75948" uniqueCount="16538">
  <si>
    <t>IEEE P802.11 Wireless LANs</t>
  </si>
  <si>
    <t>Submission</t>
  </si>
  <si>
    <t>Designator:</t>
  </si>
  <si>
    <t>Venue Date:</t>
  </si>
  <si>
    <t>First Author:</t>
  </si>
  <si>
    <t>Adrian Stephens (Intel Corporation)</t>
  </si>
  <si>
    <t>Subject:</t>
  </si>
  <si>
    <t>IEEE 802.11 Draft Numbering Alignment Tool</t>
  </si>
  <si>
    <t>Full Date:</t>
  </si>
  <si>
    <t>Author(s):</t>
  </si>
  <si>
    <t>adrian.p.stephens@intel.com</t>
  </si>
  <si>
    <t>Abstract:</t>
  </si>
  <si>
    <t>Revision</t>
  </si>
  <si>
    <t>Date</t>
  </si>
  <si>
    <t>Author</t>
  </si>
  <si>
    <t>Description</t>
  </si>
  <si>
    <t>Adrian Stephens</t>
  </si>
  <si>
    <t>Document number 11-08-0644 retired.   Pre REVmb columns removed.   Blanks rows removed.
Updated to REVmb D10,  which should be pretty close to the published STD 802.11-2012 numbering.</t>
  </si>
  <si>
    <t>Adrian Stephens &amp; Carlos Cordeiro</t>
  </si>
  <si>
    <t>TGac numbering updated to D4.1</t>
  </si>
  <si>
    <t>Peter Ecclesine</t>
  </si>
  <si>
    <t>TGaf numbering updated to D1.03</t>
  </si>
  <si>
    <t>REVmb numbering updated to D11</t>
  </si>
  <si>
    <t>Henry Ptasinski</t>
  </si>
  <si>
    <t>TGae numbering updated to D6.00</t>
  </si>
  <si>
    <t>Cleanup TGae numbering update for D6.00</t>
  </si>
  <si>
    <t>Updated dependents from TGae D6 update.</t>
  </si>
  <si>
    <t>Robert Stacey</t>
  </si>
  <si>
    <t>Added TGac clause numbering from D1.3</t>
  </si>
  <si>
    <t>Alex Ashley</t>
  </si>
  <si>
    <t>Applied clause and figure number updates from Tgaa D7</t>
  </si>
  <si>
    <t>Carlos Cordeiro</t>
  </si>
  <si>
    <t>TGad numbering update</t>
  </si>
  <si>
    <t>TGae numbering updated to D7.00</t>
  </si>
  <si>
    <t>TGac D1.3</t>
  </si>
  <si>
    <t>1</t>
  </si>
  <si>
    <t>Overview</t>
  </si>
  <si>
    <t>18</t>
  </si>
  <si>
    <t>1.1</t>
  </si>
  <si>
    <t>14</t>
  </si>
  <si>
    <t>1.2</t>
  </si>
  <si>
    <t>16</t>
  </si>
  <si>
    <t>1.3</t>
  </si>
  <si>
    <t>1.4</t>
  </si>
  <si>
    <t>19</t>
  </si>
  <si>
    <t>2</t>
  </si>
  <si>
    <t>3</t>
  </si>
  <si>
    <t>3.1</t>
  </si>
  <si>
    <t>3.2</t>
  </si>
  <si>
    <t>5</t>
  </si>
  <si>
    <t>3.3</t>
  </si>
  <si>
    <t>4</t>
  </si>
  <si>
    <t>4.1</t>
  </si>
  <si>
    <t>4.2</t>
  </si>
  <si>
    <t>4.2.1</t>
  </si>
  <si>
    <t>Introduction</t>
  </si>
  <si>
    <t>4.2.2</t>
  </si>
  <si>
    <t>4.2.3</t>
  </si>
  <si>
    <t>4.2.4</t>
  </si>
  <si>
    <t>4.2.5</t>
  </si>
  <si>
    <t>4.2.6</t>
  </si>
  <si>
    <t>4.3</t>
  </si>
  <si>
    <t>4.3.1</t>
  </si>
  <si>
    <t>General</t>
  </si>
  <si>
    <t>4.3.2</t>
  </si>
  <si>
    <t>4.3.2a</t>
  </si>
  <si>
    <t>4.3.3</t>
  </si>
  <si>
    <t>4.3.4</t>
  </si>
  <si>
    <t>4.3.4.1</t>
  </si>
  <si>
    <t>4.3.4.2</t>
  </si>
  <si>
    <t>Extended service set (ESS): The large coverage network</t>
  </si>
  <si>
    <t>4.3.4.3</t>
  </si>
  <si>
    <t>4.3.4.4</t>
  </si>
  <si>
    <t>4.3.5</t>
  </si>
  <si>
    <t>Area concepts</t>
  </si>
  <si>
    <t>4.3.6</t>
  </si>
  <si>
    <t>4.3.7</t>
  </si>
  <si>
    <t>4.3.8</t>
  </si>
  <si>
    <t>4.3.8.1</t>
  </si>
  <si>
    <t>4.3.8.2</t>
  </si>
  <si>
    <t>4.3.8.3</t>
  </si>
  <si>
    <t>4.3.8.4</t>
  </si>
  <si>
    <t>4.3.8.5</t>
  </si>
  <si>
    <t>4.3.8.6</t>
  </si>
  <si>
    <t>4.3.8.7</t>
  </si>
  <si>
    <t>4.3.8.8</t>
  </si>
  <si>
    <t>4.3.8.9</t>
  </si>
  <si>
    <t>4.3.8.10</t>
  </si>
  <si>
    <t>4.3.8.11</t>
  </si>
  <si>
    <t>4.3.8.12</t>
  </si>
  <si>
    <t>4.3.9</t>
  </si>
  <si>
    <t>4.3.9.1</t>
  </si>
  <si>
    <t>4.3.9.2</t>
  </si>
  <si>
    <t>4.3.9.3</t>
  </si>
  <si>
    <t>4.3.9.4</t>
  </si>
  <si>
    <t>4.3.9.5</t>
  </si>
  <si>
    <t>4.3.10</t>
  </si>
  <si>
    <t>4.3.11</t>
  </si>
  <si>
    <t>4.3.12</t>
  </si>
  <si>
    <t>4.3.13</t>
  </si>
  <si>
    <t>4.3.13.1</t>
  </si>
  <si>
    <t>4.3.13.2</t>
  </si>
  <si>
    <t>4.3.13.3</t>
  </si>
  <si>
    <t>4.3.13.4</t>
  </si>
  <si>
    <t>4.3.13.5</t>
  </si>
  <si>
    <t>4.3.13.6</t>
  </si>
  <si>
    <t>4.3.13.7</t>
  </si>
  <si>
    <t>4.3.13.8</t>
  </si>
  <si>
    <t>4.3.13.9</t>
  </si>
  <si>
    <t>4.3.13.10</t>
  </si>
  <si>
    <t>4.3.13.11</t>
  </si>
  <si>
    <t>4.3.13.12</t>
  </si>
  <si>
    <t>4.3.13.13</t>
  </si>
  <si>
    <t>4.3.13.14</t>
  </si>
  <si>
    <t>4.3.13.15</t>
  </si>
  <si>
    <t>4.3.13.16</t>
  </si>
  <si>
    <t>4.3.13.17</t>
  </si>
  <si>
    <t>4.3.13.18</t>
  </si>
  <si>
    <t>4.3.13.19</t>
  </si>
  <si>
    <t>4.3.13.20</t>
  </si>
  <si>
    <t>4.3.13.21</t>
  </si>
  <si>
    <t>4.3.13.22</t>
  </si>
  <si>
    <t>4.3.14</t>
  </si>
  <si>
    <t>4.3.15</t>
  </si>
  <si>
    <t>4.3.15.1</t>
  </si>
  <si>
    <t>4.3.15.2</t>
  </si>
  <si>
    <t>4.3.15.3</t>
  </si>
  <si>
    <t>4.3.15.4</t>
  </si>
  <si>
    <t>4.3.15.5</t>
  </si>
  <si>
    <t>4.3.15.5.1</t>
  </si>
  <si>
    <t>4.3.15.5.2</t>
  </si>
  <si>
    <t>4.3.15.5.3</t>
  </si>
  <si>
    <t>4.3.15.5.4</t>
  </si>
  <si>
    <t>4.3.15.5.5</t>
  </si>
  <si>
    <t>4.3.15.5.6</t>
  </si>
  <si>
    <t>4.3.15.5.7</t>
  </si>
  <si>
    <t>4.3.15.5.8</t>
  </si>
  <si>
    <t>Frame addressing in an MBSS</t>
  </si>
  <si>
    <t>4.3.15.5.9</t>
  </si>
  <si>
    <t>Mesh path selection and forwarding</t>
  </si>
  <si>
    <t>4.3.15.5.10</t>
  </si>
  <si>
    <t>4.3.15.5.11</t>
  </si>
  <si>
    <t>4.3.15.5.12</t>
  </si>
  <si>
    <t>4.3.16</t>
  </si>
  <si>
    <t>4.3.16.1</t>
  </si>
  <si>
    <t>4.3.16.2</t>
  </si>
  <si>
    <t>4.3.16.3</t>
  </si>
  <si>
    <t>4.3.16.4</t>
  </si>
  <si>
    <t>4.3.16.5</t>
  </si>
  <si>
    <t>4.3.17</t>
  </si>
  <si>
    <t>4.4</t>
  </si>
  <si>
    <t>4.4.1</t>
  </si>
  <si>
    <t>4.4.2</t>
  </si>
  <si>
    <t>17</t>
  </si>
  <si>
    <t>4.4.2a</t>
  </si>
  <si>
    <t>4.4.3</t>
  </si>
  <si>
    <t>DSS</t>
  </si>
  <si>
    <t>4.5</t>
  </si>
  <si>
    <t>4.5.1</t>
  </si>
  <si>
    <t>4.5.2</t>
  </si>
  <si>
    <t>4.5.2.1</t>
  </si>
  <si>
    <t>4.5.2.2</t>
  </si>
  <si>
    <t>4.5.2.3</t>
  </si>
  <si>
    <t>4.5.3</t>
  </si>
  <si>
    <t>4.5.3.1</t>
  </si>
  <si>
    <t>4.5.3.2</t>
  </si>
  <si>
    <t>4.5.3.3</t>
  </si>
  <si>
    <t>4.5.3.4</t>
  </si>
  <si>
    <t>4.5.3.5</t>
  </si>
  <si>
    <t>4.5.4</t>
  </si>
  <si>
    <t>4.5.4.1</t>
  </si>
  <si>
    <t>4.5.4.2</t>
  </si>
  <si>
    <t>4.5.4.3</t>
  </si>
  <si>
    <t>Deauthentication</t>
  </si>
  <si>
    <t>4.5.4.4</t>
  </si>
  <si>
    <t>4.5.4.5</t>
  </si>
  <si>
    <t>4.5.4.6</t>
  </si>
  <si>
    <t>4.5.4.7</t>
  </si>
  <si>
    <t>4.5.4.8</t>
  </si>
  <si>
    <t>4.5.4.9</t>
  </si>
  <si>
    <t>4.5.5</t>
  </si>
  <si>
    <t>4.5.5.1</t>
  </si>
  <si>
    <t>4.5.5.2</t>
  </si>
  <si>
    <t>4.5.5.3</t>
  </si>
  <si>
    <t>4.5.6</t>
  </si>
  <si>
    <t>4.5.6.1</t>
  </si>
  <si>
    <t>4.5.6.2</t>
  </si>
  <si>
    <t>4.5.7</t>
  </si>
  <si>
    <t>4.5.8</t>
  </si>
  <si>
    <t>4.5.9</t>
  </si>
  <si>
    <t>4.6</t>
  </si>
  <si>
    <t>4.7</t>
  </si>
  <si>
    <t>4.8</t>
  </si>
  <si>
    <t>4.9</t>
  </si>
  <si>
    <t>4.9.1</t>
  </si>
  <si>
    <t>22</t>
  </si>
  <si>
    <t>4.9.2</t>
  </si>
  <si>
    <t>Interworking reference model</t>
  </si>
  <si>
    <t>4.9.3</t>
  </si>
  <si>
    <t>20</t>
  </si>
  <si>
    <t>4.9.4</t>
  </si>
  <si>
    <t>4.10</t>
  </si>
  <si>
    <t>4.10.1</t>
  </si>
  <si>
    <t>4.10.2</t>
  </si>
  <si>
    <t>4.10.3</t>
  </si>
  <si>
    <t>4.10.3.1</t>
  </si>
  <si>
    <t>4.10.3.2</t>
  </si>
  <si>
    <t>AKM operations with AS</t>
  </si>
  <si>
    <t>4.10.3.3</t>
  </si>
  <si>
    <t>AKM Operations with a Password or PSK</t>
  </si>
  <si>
    <t>4.10.3.4</t>
  </si>
  <si>
    <t>4.10.3.5</t>
  </si>
  <si>
    <t>4.10.4</t>
  </si>
  <si>
    <t>4.10.4.1</t>
  </si>
  <si>
    <t>4.10.4.2</t>
  </si>
  <si>
    <t>4.10.4.3</t>
  </si>
  <si>
    <t>Sample IBSS 4-Way Handshakes</t>
  </si>
  <si>
    <t>4.10.4.4</t>
  </si>
  <si>
    <t>4.10.4a</t>
  </si>
  <si>
    <t>4.10.5</t>
  </si>
  <si>
    <t>Authenticator-to-AS protocol</t>
  </si>
  <si>
    <t>4.10.6</t>
  </si>
  <si>
    <t>4.10.7</t>
  </si>
  <si>
    <t>4.11</t>
  </si>
  <si>
    <t>5.1</t>
  </si>
  <si>
    <t>5.1.1</t>
  </si>
  <si>
    <t>5.1.1.1</t>
  </si>
  <si>
    <t>5.1.1.2</t>
  </si>
  <si>
    <t>5.1.1.3</t>
  </si>
  <si>
    <t>5.1.1.4</t>
  </si>
  <si>
    <t>5.1.1.5</t>
  </si>
  <si>
    <t>5.1.2</t>
  </si>
  <si>
    <t>5.1.3</t>
  </si>
  <si>
    <t>5.1.4</t>
  </si>
  <si>
    <t>5.1.5</t>
  </si>
  <si>
    <t>5.2</t>
  </si>
  <si>
    <t>5.2.1</t>
  </si>
  <si>
    <t>5.2.2</t>
  </si>
  <si>
    <t>5.2.2.1</t>
  </si>
  <si>
    <t>Function</t>
  </si>
  <si>
    <t>5.2.2.2</t>
  </si>
  <si>
    <t>Semantics of the service primitive</t>
  </si>
  <si>
    <t>5.2.2.3</t>
  </si>
  <si>
    <t>5.2.2.4</t>
  </si>
  <si>
    <t>5.2.3</t>
  </si>
  <si>
    <t>5.2.3.1</t>
  </si>
  <si>
    <t>5.2.3.2</t>
  </si>
  <si>
    <t>5.2.3.3</t>
  </si>
  <si>
    <t>5.2.3.4</t>
  </si>
  <si>
    <t>5.2.4</t>
  </si>
  <si>
    <t>5.2.4.1</t>
  </si>
  <si>
    <t>5.2.4.2</t>
  </si>
  <si>
    <t>5.2.4.3</t>
  </si>
  <si>
    <t>5.2.4.4</t>
  </si>
  <si>
    <t>6</t>
  </si>
  <si>
    <t>6.1</t>
  </si>
  <si>
    <t>Overview of management model</t>
  </si>
  <si>
    <t>6.2</t>
  </si>
  <si>
    <t>6.3</t>
  </si>
  <si>
    <t>6.3.1</t>
  </si>
  <si>
    <t>6.3.2</t>
  </si>
  <si>
    <t>6.3.2.1</t>
  </si>
  <si>
    <t>6.3.2.2</t>
  </si>
  <si>
    <t>6.3.2.2.1</t>
  </si>
  <si>
    <t>6.3.2.2.2</t>
  </si>
  <si>
    <t>6.3.2.2.3</t>
  </si>
  <si>
    <t>6.3.2.2.4</t>
  </si>
  <si>
    <t>6.3.2.3</t>
  </si>
  <si>
    <t>6.3.2.3.1</t>
  </si>
  <si>
    <t>6.3.2.3.2</t>
  </si>
  <si>
    <t>6.3.2.3.3</t>
  </si>
  <si>
    <t>6.3.2.3.4</t>
  </si>
  <si>
    <t>6.3.3</t>
  </si>
  <si>
    <t>6.3.3.1</t>
  </si>
  <si>
    <t>6.3.3.2</t>
  </si>
  <si>
    <t>6.3.3.2.1</t>
  </si>
  <si>
    <t>6.3.3.2.2</t>
  </si>
  <si>
    <t>6.3.3.2.3</t>
  </si>
  <si>
    <t>6.3.3.2.4</t>
  </si>
  <si>
    <t>6.3.3.3</t>
  </si>
  <si>
    <t>6.3.3.3.1</t>
  </si>
  <si>
    <t>6.3.3.3.2</t>
  </si>
  <si>
    <t>6.3.3.3.3</t>
  </si>
  <si>
    <t>6.3.3.3.4</t>
  </si>
  <si>
    <t>6.3.4</t>
  </si>
  <si>
    <t>6.3.4.1</t>
  </si>
  <si>
    <t>6.3.4.2</t>
  </si>
  <si>
    <t>6.3.4.2.1</t>
  </si>
  <si>
    <t>6.3.4.2.2</t>
  </si>
  <si>
    <t>6.3.4.2.3</t>
  </si>
  <si>
    <t>6.3.4.2.4</t>
  </si>
  <si>
    <t>6.3.4.3</t>
  </si>
  <si>
    <t>6.3.4.3.1</t>
  </si>
  <si>
    <t>6.3.4.3.2</t>
  </si>
  <si>
    <t>6.3.4.3.3</t>
  </si>
  <si>
    <t>6.3.4.3.4</t>
  </si>
  <si>
    <t>6.3.5</t>
  </si>
  <si>
    <t>6.3.5.1</t>
  </si>
  <si>
    <t>6.3.5.2</t>
  </si>
  <si>
    <t>6.3.5.2.1</t>
  </si>
  <si>
    <t>6.3.5.2.2</t>
  </si>
  <si>
    <t>6.3.5.2.3</t>
  </si>
  <si>
    <t>6.3.5.2.4</t>
  </si>
  <si>
    <t>6.3.5.3</t>
  </si>
  <si>
    <t>6.3.5.3.1</t>
  </si>
  <si>
    <t>6.3.5.3.2</t>
  </si>
  <si>
    <t>6.3.5.3.3</t>
  </si>
  <si>
    <t>6.3.5.3.4</t>
  </si>
  <si>
    <t>6.3.5.4</t>
  </si>
  <si>
    <t>6.3.5.4.1</t>
  </si>
  <si>
    <t>6.3.5.4.2</t>
  </si>
  <si>
    <t>6.3.5.4.3</t>
  </si>
  <si>
    <t>6.3.5.4.4</t>
  </si>
  <si>
    <t>6.3.5.5</t>
  </si>
  <si>
    <t>6.3.5.5.1</t>
  </si>
  <si>
    <t>6.3.5.5.2</t>
  </si>
  <si>
    <t>6.3.5.5.3</t>
  </si>
  <si>
    <t>6.3.5.5.4</t>
  </si>
  <si>
    <t>6.3.6</t>
  </si>
  <si>
    <t>6.3.6.1</t>
  </si>
  <si>
    <t>6.3.6.2</t>
  </si>
  <si>
    <t>6.3.6.2.1</t>
  </si>
  <si>
    <t>6.3.6.2.2</t>
  </si>
  <si>
    <t>6.3.6.2.3</t>
  </si>
  <si>
    <t>6.3.6.2.4</t>
  </si>
  <si>
    <t>6.3.6.3</t>
  </si>
  <si>
    <t>6.3.6.3.1</t>
  </si>
  <si>
    <t>6.3.6.3.2</t>
  </si>
  <si>
    <t>6.3.6.3.3</t>
  </si>
  <si>
    <t>6.3.6.3.4</t>
  </si>
  <si>
    <t>6.3.6.4</t>
  </si>
  <si>
    <t>6.3.6.4.1</t>
  </si>
  <si>
    <t>6.3.6.4.2</t>
  </si>
  <si>
    <t>6.3.6.4.3</t>
  </si>
  <si>
    <t>6.3.6.4.4</t>
  </si>
  <si>
    <t>6.3.7</t>
  </si>
  <si>
    <t>6.3.7.1</t>
  </si>
  <si>
    <t>6.3.7.2</t>
  </si>
  <si>
    <t>6.3.7.2.1</t>
  </si>
  <si>
    <t>6.3.7.2.2</t>
  </si>
  <si>
    <t>6.3.7.2.3</t>
  </si>
  <si>
    <t>6.3.7.2.4</t>
  </si>
  <si>
    <t>6.3.7.3</t>
  </si>
  <si>
    <t>6.3.7.3.1</t>
  </si>
  <si>
    <t>6.3.7.3.2</t>
  </si>
  <si>
    <t>6.3.7.3.3</t>
  </si>
  <si>
    <t>6.3.7.3.4</t>
  </si>
  <si>
    <t>6.3.7.4</t>
  </si>
  <si>
    <t>6.3.7.4.1</t>
  </si>
  <si>
    <t>6.3.7.4.2</t>
  </si>
  <si>
    <t>6.3.7.4.3</t>
  </si>
  <si>
    <t>6.3.7.4.4</t>
  </si>
  <si>
    <t>6.3.7.5</t>
  </si>
  <si>
    <t>6.3.7.5.1</t>
  </si>
  <si>
    <t>6.3.7.5.2</t>
  </si>
  <si>
    <t>6.3.7.5.3</t>
  </si>
  <si>
    <t>6.3.7.5.4</t>
  </si>
  <si>
    <t>6.3.8</t>
  </si>
  <si>
    <t>6.3.8.1</t>
  </si>
  <si>
    <t>6.3.8.2</t>
  </si>
  <si>
    <t>6.3.8.2.1</t>
  </si>
  <si>
    <t>6.3.8.2.2</t>
  </si>
  <si>
    <t>6.3.8.2.3</t>
  </si>
  <si>
    <t>6.3.8.2.4</t>
  </si>
  <si>
    <t>6.3.8.3</t>
  </si>
  <si>
    <t>6.3.8.3.1</t>
  </si>
  <si>
    <t>6.3.8.3.2</t>
  </si>
  <si>
    <t>6.3.8.3.3</t>
  </si>
  <si>
    <t>6.3.8.3.4</t>
  </si>
  <si>
    <t>6.3.8.4</t>
  </si>
  <si>
    <t>6.3.8.4.1</t>
  </si>
  <si>
    <t>6.3.8.4.2</t>
  </si>
  <si>
    <t>6.3.8.4.3</t>
  </si>
  <si>
    <t>6.3.8.4.4</t>
  </si>
  <si>
    <t>6.3.8.5</t>
  </si>
  <si>
    <t>6.3.8.5.1</t>
  </si>
  <si>
    <t>6.3.8.5.2</t>
  </si>
  <si>
    <t>6.3.8.5.3</t>
  </si>
  <si>
    <t>6.3.8.5.4</t>
  </si>
  <si>
    <t>6.3.9</t>
  </si>
  <si>
    <t>6.3.9.1</t>
  </si>
  <si>
    <t>6.3.9.1.1</t>
  </si>
  <si>
    <t>6.3.9.1.2</t>
  </si>
  <si>
    <t>6.3.9.1.3</t>
  </si>
  <si>
    <t>6.3.9.1.4</t>
  </si>
  <si>
    <t>6.3.9.2</t>
  </si>
  <si>
    <t>6.3.9.2.1</t>
  </si>
  <si>
    <t>6.3.9.2.2</t>
  </si>
  <si>
    <t>6.3.9.2.3</t>
  </si>
  <si>
    <t>6.3.9.2.4</t>
  </si>
  <si>
    <t>6.3.9.3</t>
  </si>
  <si>
    <t>6.3.9.3.1</t>
  </si>
  <si>
    <t>6.3.9.3.2</t>
  </si>
  <si>
    <t>6.3.9.3.3</t>
  </si>
  <si>
    <t>6.3.9.3.4</t>
  </si>
  <si>
    <t>6.3.10</t>
  </si>
  <si>
    <t>6.3.10.1</t>
  </si>
  <si>
    <t>6.3.10.2</t>
  </si>
  <si>
    <t>6.3.10.2.1</t>
  </si>
  <si>
    <t>6.3.10.2.2</t>
  </si>
  <si>
    <t>6.3.10.2.3</t>
  </si>
  <si>
    <t>6.3.10.2.4</t>
  </si>
  <si>
    <t>6.3.11</t>
  </si>
  <si>
    <t>6.3.11.1</t>
  </si>
  <si>
    <t>6.3.11.2</t>
  </si>
  <si>
    <t>6.3.11.2.1</t>
  </si>
  <si>
    <t>6.3.11.2.2</t>
  </si>
  <si>
    <t>6.3.11.2.3</t>
  </si>
  <si>
    <t>6.3.11.2.4</t>
  </si>
  <si>
    <t>6.3.11.3</t>
  </si>
  <si>
    <t>6.3.11.3.1</t>
  </si>
  <si>
    <t>6.3.11.3.2</t>
  </si>
  <si>
    <t>6.3.11.3.3</t>
  </si>
  <si>
    <t>6.3.11.3.4</t>
  </si>
  <si>
    <t>6.3.12</t>
  </si>
  <si>
    <t>6.3.12.1</t>
  </si>
  <si>
    <t>6.3.13</t>
  </si>
  <si>
    <t>6.3.14</t>
  </si>
  <si>
    <t>6.3.14.1</t>
  </si>
  <si>
    <t>6.3.14.2</t>
  </si>
  <si>
    <t>6.3.14.2.1</t>
  </si>
  <si>
    <t>6.3.14.2.2</t>
  </si>
  <si>
    <t>6.3.14.2.3</t>
  </si>
  <si>
    <t>6.3.14.2.4</t>
  </si>
  <si>
    <t>6.3.14.3</t>
  </si>
  <si>
    <t>6.3.14.3.1</t>
  </si>
  <si>
    <t>6.3.14.3.2</t>
  </si>
  <si>
    <t>6.3.14.3.3</t>
  </si>
  <si>
    <t>6.3.14.3.4</t>
  </si>
  <si>
    <t>6.3.15</t>
  </si>
  <si>
    <t>6.3.15.1</t>
  </si>
  <si>
    <t>6.3.15.2</t>
  </si>
  <si>
    <t>6.3.15.2.1</t>
  </si>
  <si>
    <t>6.3.15.2.2</t>
  </si>
  <si>
    <t>6.3.15.2.3</t>
  </si>
  <si>
    <t>6.3.15.2.4</t>
  </si>
  <si>
    <t>6.3.15.3</t>
  </si>
  <si>
    <t>6.3.15.3.1</t>
  </si>
  <si>
    <t>6.3.15.3.2</t>
  </si>
  <si>
    <t>6.3.15.3.3</t>
  </si>
  <si>
    <t>6.3.15.3.4</t>
  </si>
  <si>
    <t>6.3.16</t>
  </si>
  <si>
    <t>6.3.16.1</t>
  </si>
  <si>
    <t>6.3.16.2</t>
  </si>
  <si>
    <t>6.3.16.2.1</t>
  </si>
  <si>
    <t>6.3.16.2.2</t>
  </si>
  <si>
    <t>6.3.16.2.3</t>
  </si>
  <si>
    <t>6.3.16.2.4</t>
  </si>
  <si>
    <t>6.3.16.3</t>
  </si>
  <si>
    <t>6.3.16.3.1</t>
  </si>
  <si>
    <t>6.3.16.3.2</t>
  </si>
  <si>
    <t>6.3.16.3.3</t>
  </si>
  <si>
    <t>6.3.16.3.4</t>
  </si>
  <si>
    <t>6.3.17</t>
  </si>
  <si>
    <t>Channel switch</t>
  </si>
  <si>
    <t>6.3.17.1</t>
  </si>
  <si>
    <t>6.3.17.1.1</t>
  </si>
  <si>
    <t>6.3.17.1.2</t>
  </si>
  <si>
    <t>6.3.17.1.3</t>
  </si>
  <si>
    <t>6.3.17.1.4</t>
  </si>
  <si>
    <t>6.3.17.2</t>
  </si>
  <si>
    <t>6.3.17.2.1</t>
  </si>
  <si>
    <t>6.3.17.2.2</t>
  </si>
  <si>
    <t>6.3.17.2.3</t>
  </si>
  <si>
    <t>6.3.17.2.4</t>
  </si>
  <si>
    <t>6.3.17.3</t>
  </si>
  <si>
    <t>6.3.17.3.1</t>
  </si>
  <si>
    <t>6.3.17.3.2</t>
  </si>
  <si>
    <t>6.3.17.3.3</t>
  </si>
  <si>
    <t>6.3.17.3.4</t>
  </si>
  <si>
    <t>6.3.17.4</t>
  </si>
  <si>
    <t>6.3.17.4.1</t>
  </si>
  <si>
    <t>6.3.17.4.2</t>
  </si>
  <si>
    <t>6.3.17.4.3</t>
  </si>
  <si>
    <t>6.3.17.4.4</t>
  </si>
  <si>
    <t>6.3.18</t>
  </si>
  <si>
    <t>6.3.18.1</t>
  </si>
  <si>
    <t>6.3.18.2</t>
  </si>
  <si>
    <t>6.3.18.2.1</t>
  </si>
  <si>
    <t>6.3.18.2.2</t>
  </si>
  <si>
    <t>6.3.18.2.3</t>
  </si>
  <si>
    <t>6.3.18.2.4</t>
  </si>
  <si>
    <t>6.3.18.3</t>
  </si>
  <si>
    <t>6.3.18.3.1</t>
  </si>
  <si>
    <t>6.3.18.3.2</t>
  </si>
  <si>
    <t>6.3.18.3.3</t>
  </si>
  <si>
    <t>6.3.18.3.4</t>
  </si>
  <si>
    <t>6.3.19</t>
  </si>
  <si>
    <t>6.3.19.1</t>
  </si>
  <si>
    <t>6.3.19.1.1</t>
  </si>
  <si>
    <t>6.3.19.1.2</t>
  </si>
  <si>
    <t>6.3.19.1.3</t>
  </si>
  <si>
    <t>6.3.19.1.4</t>
  </si>
  <si>
    <t>6.3.20</t>
  </si>
  <si>
    <t>6.3.20.1</t>
  </si>
  <si>
    <t>6.3.20.1.1</t>
  </si>
  <si>
    <t>6.3.20.1.2</t>
  </si>
  <si>
    <t>6.3.20.1.3</t>
  </si>
  <si>
    <t>6.3.20.1.4</t>
  </si>
  <si>
    <t>6.3.21</t>
  </si>
  <si>
    <t>6.3.21.1</t>
  </si>
  <si>
    <t>6.3.21.1.1</t>
  </si>
  <si>
    <t>6.3.21.1.2</t>
  </si>
  <si>
    <t>6.3.21.1.3</t>
  </si>
  <si>
    <t>6.3.21.1.4</t>
  </si>
  <si>
    <t>6.3.22</t>
  </si>
  <si>
    <t>6.3.22.1</t>
  </si>
  <si>
    <t>6.3.22.1.1</t>
  </si>
  <si>
    <t>6.3.22.1.2</t>
  </si>
  <si>
    <t>6.3.22.1.3</t>
  </si>
  <si>
    <t>6.3.22.1.4</t>
  </si>
  <si>
    <t>6.3.22.2</t>
  </si>
  <si>
    <t>6.3.22.2.1</t>
  </si>
  <si>
    <t>6.3.22.2.2</t>
  </si>
  <si>
    <t>6.3.22.2.3</t>
  </si>
  <si>
    <t>6.3.22.2.4</t>
  </si>
  <si>
    <t>6.3.23</t>
  </si>
  <si>
    <t>6.3.23.1</t>
  </si>
  <si>
    <t>6.3.23.1.1</t>
  </si>
  <si>
    <t>6.3.23.1.2</t>
  </si>
  <si>
    <t>6.3.23.1.3</t>
  </si>
  <si>
    <t>6.3.23.1.4</t>
  </si>
  <si>
    <t>6.3.24</t>
  </si>
  <si>
    <t>6.3.24.1</t>
  </si>
  <si>
    <t>6.3.24.1.1</t>
  </si>
  <si>
    <t>6.3.24.1.2</t>
  </si>
  <si>
    <t>6.3.24.1.3</t>
  </si>
  <si>
    <t>6.3.24.1.4</t>
  </si>
  <si>
    <t>6.3.25</t>
  </si>
  <si>
    <t>6.3.25.1</t>
  </si>
  <si>
    <t>6.3.25.1.1</t>
  </si>
  <si>
    <t>6.3.25.1.2</t>
  </si>
  <si>
    <t>6.3.25.1.3</t>
  </si>
  <si>
    <t>6.3.25.1.4</t>
  </si>
  <si>
    <t>6.3.26</t>
  </si>
  <si>
    <t>6.3.26.1</t>
  </si>
  <si>
    <t>6.3.26.2</t>
  </si>
  <si>
    <t>6.3.26.2.1</t>
  </si>
  <si>
    <t>6.3.26.2.2</t>
  </si>
  <si>
    <t>6.3.26.2.3</t>
  </si>
  <si>
    <t>6.3.26.2.4</t>
  </si>
  <si>
    <t>6.3.26.3</t>
  </si>
  <si>
    <t>6.3.26.3.1</t>
  </si>
  <si>
    <t>6.3.26.3.2</t>
  </si>
  <si>
    <t>6.3.26.3.3</t>
  </si>
  <si>
    <t>6.3.26.3.4</t>
  </si>
  <si>
    <t>6.3.26.4</t>
  </si>
  <si>
    <t>6.3.26.4.1</t>
  </si>
  <si>
    <t>6.3.26.4.2</t>
  </si>
  <si>
    <t>6.3.26.4.3</t>
  </si>
  <si>
    <t>6.3.26.4.4</t>
  </si>
  <si>
    <t>6.3.26.5</t>
  </si>
  <si>
    <t>6.3.26.5.1</t>
  </si>
  <si>
    <t>6.3.26.5.2</t>
  </si>
  <si>
    <t>6.3.26.5.3</t>
  </si>
  <si>
    <t>6.3.26.5.4</t>
  </si>
  <si>
    <t>6.3.26.6</t>
  </si>
  <si>
    <t>6.3.26.6.1</t>
  </si>
  <si>
    <t>6.3.26.6.2</t>
  </si>
  <si>
    <t>6.3.26.6.3</t>
  </si>
  <si>
    <t>6.3.26.6.4</t>
  </si>
  <si>
    <t>6.3.26.7</t>
  </si>
  <si>
    <t>6.3.26.7.1</t>
  </si>
  <si>
    <t>6.3.26.7.2</t>
  </si>
  <si>
    <t>6.3.26.7.3</t>
  </si>
  <si>
    <t>6.3.26.7.4</t>
  </si>
  <si>
    <t>6.3.26.8</t>
  </si>
  <si>
    <t>6.3.26.8.1</t>
  </si>
  <si>
    <t>6.3.26.8.2</t>
  </si>
  <si>
    <t>6.3.26.8.3</t>
  </si>
  <si>
    <t>6.3.26.8.4</t>
  </si>
  <si>
    <t>6.3.26.9</t>
  </si>
  <si>
    <t>6.3.26.9.1</t>
  </si>
  <si>
    <t>6.3.26.9.2</t>
  </si>
  <si>
    <t>6.3.26.9.3</t>
  </si>
  <si>
    <t>6.3.26.9.4</t>
  </si>
  <si>
    <t>6.3.26.10</t>
  </si>
  <si>
    <t>6.3.26.10.1</t>
  </si>
  <si>
    <t>6.3.26.10.2</t>
  </si>
  <si>
    <t>6.3.26.10.3</t>
  </si>
  <si>
    <t>6.3.26.10.4</t>
  </si>
  <si>
    <t>6.3.26.11</t>
  </si>
  <si>
    <t>6.3.26.11.1</t>
  </si>
  <si>
    <t>6.3.26.11.2</t>
  </si>
  <si>
    <t>6.3.26.11.3</t>
  </si>
  <si>
    <t>6.3.26.11.4</t>
  </si>
  <si>
    <t>6.3.27</t>
  </si>
  <si>
    <t>6.3.27.1</t>
  </si>
  <si>
    <t>6.3.27.2</t>
  </si>
  <si>
    <t>6.3.27.2.1</t>
  </si>
  <si>
    <t>6.3.27.2.2</t>
  </si>
  <si>
    <t>6.3.27.2.3</t>
  </si>
  <si>
    <t>6.3.27.2.4</t>
  </si>
  <si>
    <t>6.3.27.3</t>
  </si>
  <si>
    <t>6.3.27.3.1</t>
  </si>
  <si>
    <t>6.3.27.3.2</t>
  </si>
  <si>
    <t>6.3.27.3.3</t>
  </si>
  <si>
    <t>6.3.27.3.4</t>
  </si>
  <si>
    <t>6.3.27.4</t>
  </si>
  <si>
    <t>6.3.27.4.1</t>
  </si>
  <si>
    <t>6.3.27.4.2</t>
  </si>
  <si>
    <t>6.3.27.4.3</t>
  </si>
  <si>
    <t>6.3.27.4.4</t>
  </si>
  <si>
    <t>6.3.27.5</t>
  </si>
  <si>
    <t>6.3.27.5.1</t>
  </si>
  <si>
    <t>6.3.27.5.2</t>
  </si>
  <si>
    <t>6.3.27.5.3</t>
  </si>
  <si>
    <t>6.3.27.5.4</t>
  </si>
  <si>
    <t>6.3.27.6</t>
  </si>
  <si>
    <t>6.3.27.6.1</t>
  </si>
  <si>
    <t>6.3.27.6.2</t>
  </si>
  <si>
    <t>6.3.27.6.3</t>
  </si>
  <si>
    <t>6.3.27.6.4</t>
  </si>
  <si>
    <t>6.3.28</t>
  </si>
  <si>
    <t>6.3.28.1</t>
  </si>
  <si>
    <t>6.3.28.2</t>
  </si>
  <si>
    <t>6.3.28.2.1</t>
  </si>
  <si>
    <t>6.3.28.2.2</t>
  </si>
  <si>
    <t>6.3.28.2.3</t>
  </si>
  <si>
    <t>6.3.28.2.4</t>
  </si>
  <si>
    <t>6.3.28.3</t>
  </si>
  <si>
    <t>6.3.28.3.1</t>
  </si>
  <si>
    <t>6.3.28.3.2</t>
  </si>
  <si>
    <t>6.3.28.3.3</t>
  </si>
  <si>
    <t>6.3.28.3.4</t>
  </si>
  <si>
    <t>6.3.29</t>
  </si>
  <si>
    <t>6.3.29.1</t>
  </si>
  <si>
    <t>6.3.29.2</t>
  </si>
  <si>
    <t>6.3.29.2.1</t>
  </si>
  <si>
    <t>6.3.29.2.2</t>
  </si>
  <si>
    <t>6.3.29.2.3</t>
  </si>
  <si>
    <t>6.3.29.2.4</t>
  </si>
  <si>
    <t>6.3.29.3</t>
  </si>
  <si>
    <t>6.3.29.3.1</t>
  </si>
  <si>
    <t>6.3.29.3.2</t>
  </si>
  <si>
    <t>6.3.29.3.3</t>
  </si>
  <si>
    <t>6.3.29.3.4</t>
  </si>
  <si>
    <t>6.3.29.4</t>
  </si>
  <si>
    <t>6.3.29.4.1</t>
  </si>
  <si>
    <t>6.3.29.4.2</t>
  </si>
  <si>
    <t>6.3.29.4.3</t>
  </si>
  <si>
    <t>6.3.29.4.4</t>
  </si>
  <si>
    <t>6.3.29.5</t>
  </si>
  <si>
    <t>6.3.29.5.1</t>
  </si>
  <si>
    <t>6.3.29.5.2</t>
  </si>
  <si>
    <t>6.3.29.5.3</t>
  </si>
  <si>
    <t>6.3.29.5.4</t>
  </si>
  <si>
    <t>6.3.29.6</t>
  </si>
  <si>
    <t>6.3.29.6.1</t>
  </si>
  <si>
    <t>6.3.29.6.2</t>
  </si>
  <si>
    <t>6.3.29.6.3</t>
  </si>
  <si>
    <t>6.3.29.6.4</t>
  </si>
  <si>
    <t>6.3.29.7</t>
  </si>
  <si>
    <t>6.3.29.7.1</t>
  </si>
  <si>
    <t>6.3.29.7.2</t>
  </si>
  <si>
    <t>6.3.29.7.3</t>
  </si>
  <si>
    <t>6.3.29.7.4</t>
  </si>
  <si>
    <t>6.3.30</t>
  </si>
  <si>
    <t>6.3.30.1</t>
  </si>
  <si>
    <t>6.3.30.2</t>
  </si>
  <si>
    <t>6.3.30.2.1</t>
  </si>
  <si>
    <t>6.3.30.2.2</t>
  </si>
  <si>
    <t>6.3.30.2.3</t>
  </si>
  <si>
    <t>6.3.30.2.4</t>
  </si>
  <si>
    <t>6.3.30.3</t>
  </si>
  <si>
    <t>6.3.30.3.1</t>
  </si>
  <si>
    <t>6.3.30.3.2</t>
  </si>
  <si>
    <t>6.3.30.3.3</t>
  </si>
  <si>
    <t>6.3.30.3.4</t>
  </si>
  <si>
    <t>6.3.31</t>
  </si>
  <si>
    <t>6.3.31.1</t>
  </si>
  <si>
    <t>6.3.31.2</t>
  </si>
  <si>
    <t>6.3.31.2.1</t>
  </si>
  <si>
    <t>6.3.31.2.2</t>
  </si>
  <si>
    <t>6.3.31.2.3</t>
  </si>
  <si>
    <t>6.3.31.2.4</t>
  </si>
  <si>
    <t>6.3.31.3</t>
  </si>
  <si>
    <t>6.3.31.3.1</t>
  </si>
  <si>
    <t>6.3.31.3.2</t>
  </si>
  <si>
    <t>6.3.31.3.3</t>
  </si>
  <si>
    <t>6.3.31.3.4</t>
  </si>
  <si>
    <t>6.3.32</t>
  </si>
  <si>
    <t>6.3.32.1</t>
  </si>
  <si>
    <t>6.3.32.2</t>
  </si>
  <si>
    <t>6.3.32.2.1</t>
  </si>
  <si>
    <t>6.3.32.2.2</t>
  </si>
  <si>
    <t>6.3.32.2.3</t>
  </si>
  <si>
    <t>6.3.32.2.4</t>
  </si>
  <si>
    <t>6.3.33</t>
  </si>
  <si>
    <t>6.3.33.1</t>
  </si>
  <si>
    <t>6.3.33.2</t>
  </si>
  <si>
    <t>6.3.33.2.1</t>
  </si>
  <si>
    <t>6.3.33.2.2</t>
  </si>
  <si>
    <t>6.3.33.2.3</t>
  </si>
  <si>
    <t>6.3.33.2.4</t>
  </si>
  <si>
    <t>6.3.34</t>
  </si>
  <si>
    <t>6.3.34.1</t>
  </si>
  <si>
    <t>6.3.34.2</t>
  </si>
  <si>
    <t>6.3.34.2.1</t>
  </si>
  <si>
    <t>6.3.34.2.2</t>
  </si>
  <si>
    <t>6.3.34.2.3</t>
  </si>
  <si>
    <t>6.3.34.2.4</t>
  </si>
  <si>
    <t>6.3.35</t>
  </si>
  <si>
    <t>6.3.35.1</t>
  </si>
  <si>
    <t>6.3.35.1.1</t>
  </si>
  <si>
    <t>6.3.35.1.2</t>
  </si>
  <si>
    <t>6.3.35.1.3</t>
  </si>
  <si>
    <t>6.3.35.1.4</t>
  </si>
  <si>
    <t>6.3.35.2</t>
  </si>
  <si>
    <t>6.3.35.2.1</t>
  </si>
  <si>
    <t>6.3.35.2.2</t>
  </si>
  <si>
    <t>6.3.35.2.3</t>
  </si>
  <si>
    <t>6.3.35.2.4</t>
  </si>
  <si>
    <t>6.3.35.3</t>
  </si>
  <si>
    <t>6.3.35.3.1</t>
  </si>
  <si>
    <t>6.3.35.3.2</t>
  </si>
  <si>
    <t>6.3.35.3.3</t>
  </si>
  <si>
    <t>6.3.35.3.4</t>
  </si>
  <si>
    <t>6.3.35.4</t>
  </si>
  <si>
    <t>6.3.35.4.1</t>
  </si>
  <si>
    <t>6.3.35.4.2</t>
  </si>
  <si>
    <t>6.3.35.4.3</t>
  </si>
  <si>
    <t>6.3.35.4.4</t>
  </si>
  <si>
    <t>6.3.35.5</t>
  </si>
  <si>
    <t>6.3.35.5.1</t>
  </si>
  <si>
    <t>6.3.35.5.2</t>
  </si>
  <si>
    <t>6.3.35.5.3</t>
  </si>
  <si>
    <t>6.3.35.5.4</t>
  </si>
  <si>
    <t>6.3.35.6</t>
  </si>
  <si>
    <t>6.3.35.6.1</t>
  </si>
  <si>
    <t>6.3.35.6.2</t>
  </si>
  <si>
    <t>6.3.35.6.3</t>
  </si>
  <si>
    <t>6.3.35.6.4</t>
  </si>
  <si>
    <t>6.3.36</t>
  </si>
  <si>
    <t>6.3.36.1</t>
  </si>
  <si>
    <t>6.3.36.1.1</t>
  </si>
  <si>
    <t>6.3.36.1.2</t>
  </si>
  <si>
    <t>6.3.36.1.3</t>
  </si>
  <si>
    <t>6.3.36.1.4</t>
  </si>
  <si>
    <t>6.3.36.2</t>
  </si>
  <si>
    <t>6.3.36.2.1</t>
  </si>
  <si>
    <t>6.3.36.2.2</t>
  </si>
  <si>
    <t>6.3.36.2.3</t>
  </si>
  <si>
    <t>6.3.36.2.4</t>
  </si>
  <si>
    <t>6.3.37</t>
  </si>
  <si>
    <t>6.3.37.1</t>
  </si>
  <si>
    <t>6.3.37.2</t>
  </si>
  <si>
    <t>6.3.37.2.1</t>
  </si>
  <si>
    <t>6.3.37.2.2</t>
  </si>
  <si>
    <t>6.3.37.2.3</t>
  </si>
  <si>
    <t>6.3.37.2.4</t>
  </si>
  <si>
    <t>6.3.37.3</t>
  </si>
  <si>
    <t>6.3.37.3.1</t>
  </si>
  <si>
    <t>6.3.37.3.2</t>
  </si>
  <si>
    <t>6.3.37.3.3</t>
  </si>
  <si>
    <t>6.3.37.3.4</t>
  </si>
  <si>
    <t>6.3.37.4</t>
  </si>
  <si>
    <t>6.3.37.4.1</t>
  </si>
  <si>
    <t>6.3.37.4.2</t>
  </si>
  <si>
    <t>6.3.37.4.3</t>
  </si>
  <si>
    <t>6.3.37.4.4</t>
  </si>
  <si>
    <t>6.3.38</t>
  </si>
  <si>
    <t>6.3.38.1</t>
  </si>
  <si>
    <t>6.3.38.2</t>
  </si>
  <si>
    <t>6.3.38.2.1</t>
  </si>
  <si>
    <t>6.3.38.2.2</t>
  </si>
  <si>
    <t>6.3.38.2.3</t>
  </si>
  <si>
    <t>6.3.38.2.4</t>
  </si>
  <si>
    <t>6.3.38.3</t>
  </si>
  <si>
    <t>6.3.38.3.1</t>
  </si>
  <si>
    <t>6.3.38.3.2</t>
  </si>
  <si>
    <t>6.3.38.3.3</t>
  </si>
  <si>
    <t>6.3.38.3.4</t>
  </si>
  <si>
    <t>6.3.38.4</t>
  </si>
  <si>
    <t>6.3.38.4.1</t>
  </si>
  <si>
    <t>6.3.38.4.2</t>
  </si>
  <si>
    <t>6.3.38.4.3</t>
  </si>
  <si>
    <t>6.3.38.4.4</t>
  </si>
  <si>
    <t>6.3.39</t>
  </si>
  <si>
    <t>6.3.39.1</t>
  </si>
  <si>
    <t>6.3.39.2</t>
  </si>
  <si>
    <t>6.3.39.2.1</t>
  </si>
  <si>
    <t>6.3.39.2.2</t>
  </si>
  <si>
    <t>6.3.39.2.3</t>
  </si>
  <si>
    <t>6.3.39.2.4</t>
  </si>
  <si>
    <t>6.3.39.3</t>
  </si>
  <si>
    <t>6.3.39.3.1</t>
  </si>
  <si>
    <t>6.3.39.3.2</t>
  </si>
  <si>
    <t>6.3.39.3.3</t>
  </si>
  <si>
    <t>6.3.39.3.4</t>
  </si>
  <si>
    <t>6.3.39.4</t>
  </si>
  <si>
    <t>6.3.39.4.1</t>
  </si>
  <si>
    <t>6.3.39.4.2</t>
  </si>
  <si>
    <t>6.3.39.4.3</t>
  </si>
  <si>
    <t>6.3.39.4.4</t>
  </si>
  <si>
    <t>6.3.40</t>
  </si>
  <si>
    <t>6.3.40.1</t>
  </si>
  <si>
    <t>6.3.40.1.1</t>
  </si>
  <si>
    <t>6.3.40.1.2</t>
  </si>
  <si>
    <t>6.3.40.1.3</t>
  </si>
  <si>
    <t>6.3.40.1.4</t>
  </si>
  <si>
    <t>6.3.40.2</t>
  </si>
  <si>
    <t>6.3.40.2.1</t>
  </si>
  <si>
    <t>6.3.40.2.2</t>
  </si>
  <si>
    <t>6.3.40.2.3</t>
  </si>
  <si>
    <t>6.3.40.2.4</t>
  </si>
  <si>
    <t>6.3.41</t>
  </si>
  <si>
    <t>6.3.41.1</t>
  </si>
  <si>
    <t>6.3.41.1.1</t>
  </si>
  <si>
    <t>6.3.41.1.2</t>
  </si>
  <si>
    <t>6.3.41.1.3</t>
  </si>
  <si>
    <t>6.3.41.1.4</t>
  </si>
  <si>
    <t>6.3.41.2</t>
  </si>
  <si>
    <t>6.3.41.2.1</t>
  </si>
  <si>
    <t>6.3.41.2.2</t>
  </si>
  <si>
    <t>6.3.41.2.3</t>
  </si>
  <si>
    <t>6.3.41.2.4</t>
  </si>
  <si>
    <t>6.3.41.3</t>
  </si>
  <si>
    <t>6.3.41.3.1</t>
  </si>
  <si>
    <t>6.3.41.3.2</t>
  </si>
  <si>
    <t>6.3.41.3.3</t>
  </si>
  <si>
    <t>6.3.41.3.4</t>
  </si>
  <si>
    <t>6.3.41.4</t>
  </si>
  <si>
    <t>6.3.41.4.1</t>
  </si>
  <si>
    <t>6.3.41.4.2</t>
  </si>
  <si>
    <t>6.3.41.4.3</t>
  </si>
  <si>
    <t>6.3.41.4.4</t>
  </si>
  <si>
    <t>6.3.42</t>
  </si>
  <si>
    <t>6.3.42.1</t>
  </si>
  <si>
    <t>6.3.42.2</t>
  </si>
  <si>
    <t>6.3.42.2.1</t>
  </si>
  <si>
    <t>6.3.42.2.2</t>
  </si>
  <si>
    <t>6.3.42.2.3</t>
  </si>
  <si>
    <t>6.3.42.2.4</t>
  </si>
  <si>
    <t>6.3.43</t>
  </si>
  <si>
    <t>6.3.43.1</t>
  </si>
  <si>
    <t>6.3.43.2</t>
  </si>
  <si>
    <t>6.3.43.2.1</t>
  </si>
  <si>
    <t>6.3.43.2.2</t>
  </si>
  <si>
    <t>6.3.43.2.3</t>
  </si>
  <si>
    <t>6.3.43.2.4</t>
  </si>
  <si>
    <t>6.3.44</t>
  </si>
  <si>
    <t>6.3.44.1</t>
  </si>
  <si>
    <t>6.3.44.2</t>
  </si>
  <si>
    <t>6.3.44.2.1</t>
  </si>
  <si>
    <t>6.3.44.2.2</t>
  </si>
  <si>
    <t>6.3.44.2.3</t>
  </si>
  <si>
    <t>6.3.44.2.4</t>
  </si>
  <si>
    <t>6.3.44.3</t>
  </si>
  <si>
    <t>6.3.44.3.1</t>
  </si>
  <si>
    <t>6.3.44.3.2</t>
  </si>
  <si>
    <t>6.3.44.3.3</t>
  </si>
  <si>
    <t>6.3.44.3.4</t>
  </si>
  <si>
    <t>6.3.44.4</t>
  </si>
  <si>
    <t>6.3.44.4.1</t>
  </si>
  <si>
    <t>6.3.44.4.2</t>
  </si>
  <si>
    <t>6.3.44.4.3</t>
  </si>
  <si>
    <t>6.3.44.4.4</t>
  </si>
  <si>
    <t>6.3.44.5</t>
  </si>
  <si>
    <t>6.3.44.5.1</t>
  </si>
  <si>
    <t>6.3.44.5.2</t>
  </si>
  <si>
    <t>6.3.44.5.3</t>
  </si>
  <si>
    <t>6.3.44.5.4</t>
  </si>
  <si>
    <t>6.3.45</t>
  </si>
  <si>
    <t>TDLS direct-link establishment</t>
  </si>
  <si>
    <t>6.3.45.1</t>
  </si>
  <si>
    <t>6.3.45.2</t>
  </si>
  <si>
    <t>6.3.45.2.1</t>
  </si>
  <si>
    <t>6.3.45.2.2</t>
  </si>
  <si>
    <t>6.3.45.2.3</t>
  </si>
  <si>
    <t>6.3.45.2.4</t>
  </si>
  <si>
    <t>6.3.45.3</t>
  </si>
  <si>
    <t>6.3.45.3.1</t>
  </si>
  <si>
    <t>6.3.45.3.2</t>
  </si>
  <si>
    <t>6.3.45.3.3</t>
  </si>
  <si>
    <t>6.3.45.3.4</t>
  </si>
  <si>
    <t>6.3.45.4</t>
  </si>
  <si>
    <t>6.3.45.4.1</t>
  </si>
  <si>
    <t>6.3.45.4.2</t>
  </si>
  <si>
    <t>6.3.45.4.3</t>
  </si>
  <si>
    <t>6.3.45.4.4</t>
  </si>
  <si>
    <t>6.3.45.5</t>
  </si>
  <si>
    <t>6.3.45.5.1</t>
  </si>
  <si>
    <t>6.3.45.5.2</t>
  </si>
  <si>
    <t>6.3.45.5.3</t>
  </si>
  <si>
    <t>6.3.45.5.4</t>
  </si>
  <si>
    <t>6.3.45.6</t>
  </si>
  <si>
    <t>6.3.45.6.1</t>
  </si>
  <si>
    <t>6.3.45.6.2</t>
  </si>
  <si>
    <t>6.3.45.6.3</t>
  </si>
  <si>
    <t>6.3.45.6.4</t>
  </si>
  <si>
    <t>6.3.45.7</t>
  </si>
  <si>
    <t>6.3.45.7.1</t>
  </si>
  <si>
    <t>6.3.45.7.2</t>
  </si>
  <si>
    <t>6.3.45.7.3</t>
  </si>
  <si>
    <t>6.3.45.7.4</t>
  </si>
  <si>
    <t>6.3.45.8</t>
  </si>
  <si>
    <t>6.3.45.8.1</t>
  </si>
  <si>
    <t>6.3.45.8.2</t>
  </si>
  <si>
    <t>6.3.45.8.3</t>
  </si>
  <si>
    <t>6.3.45.8.4</t>
  </si>
  <si>
    <t>6.3.46</t>
  </si>
  <si>
    <t>TDLS direct-link teardown</t>
  </si>
  <si>
    <t>6.3.46.1</t>
  </si>
  <si>
    <t>6.3.46.2</t>
  </si>
  <si>
    <t>6.3.46.2.1</t>
  </si>
  <si>
    <t>6.3.46.2.2</t>
  </si>
  <si>
    <t>6.3.46.2.3</t>
  </si>
  <si>
    <t>6.3.46.2.4</t>
  </si>
  <si>
    <t>6.3.46.3</t>
  </si>
  <si>
    <t>6.3.46.3.1</t>
  </si>
  <si>
    <t>6.3.46.3.2</t>
  </si>
  <si>
    <t>6.3.46.3.3</t>
  </si>
  <si>
    <t>6.3.46.3.4</t>
  </si>
  <si>
    <t>6.3.47</t>
  </si>
  <si>
    <t>TDLS Peer U-APSD</t>
  </si>
  <si>
    <t>6.3.47.1</t>
  </si>
  <si>
    <t>6.3.47.2</t>
  </si>
  <si>
    <t>6.3.47.2.1</t>
  </si>
  <si>
    <t>6.3.47.2.2</t>
  </si>
  <si>
    <t>6.3.47.2.3</t>
  </si>
  <si>
    <t>6.3.47.2.4</t>
  </si>
  <si>
    <t>6.3.47.3</t>
  </si>
  <si>
    <t>6.3.47.3.1</t>
  </si>
  <si>
    <t>6.3.47.3.2</t>
  </si>
  <si>
    <t>6.3.47.3.3</t>
  </si>
  <si>
    <t>6.3.47.3.4</t>
  </si>
  <si>
    <t>6.3.47.4</t>
  </si>
  <si>
    <t>6.3.47.4.1</t>
  </si>
  <si>
    <t>6.3.47.4.2</t>
  </si>
  <si>
    <t>6.3.47.4.3</t>
  </si>
  <si>
    <t>6.3.47.4.4</t>
  </si>
  <si>
    <t>6.3.47.5</t>
  </si>
  <si>
    <t>6.3.47.5.1</t>
  </si>
  <si>
    <t>6.3.47.5.2</t>
  </si>
  <si>
    <t>6.3.47.5.3</t>
  </si>
  <si>
    <t>6.3.47.5.4</t>
  </si>
  <si>
    <t>6.3.48</t>
  </si>
  <si>
    <t>TDLS channel switching</t>
  </si>
  <si>
    <t>6.3.48.1</t>
  </si>
  <si>
    <t>6.3.48.2</t>
  </si>
  <si>
    <t>6.3.48.2.1</t>
  </si>
  <si>
    <t>6.3.48.2.2</t>
  </si>
  <si>
    <t>6.3.48.2.3</t>
  </si>
  <si>
    <t>6.3.48.2.4</t>
  </si>
  <si>
    <t>6.3.48.3</t>
  </si>
  <si>
    <t>6.3.48.3.1</t>
  </si>
  <si>
    <t>6.3.48.3.2</t>
  </si>
  <si>
    <t>6.3.48.3.3</t>
  </si>
  <si>
    <t>6.3.48.3.4</t>
  </si>
  <si>
    <t>6.3.48.4</t>
  </si>
  <si>
    <t>6.3.48.4.1</t>
  </si>
  <si>
    <t>6.3.48.4.2</t>
  </si>
  <si>
    <t>6.3.48.4.3</t>
  </si>
  <si>
    <t>6.3.48.4.4</t>
  </si>
  <si>
    <t>6.3.48.5</t>
  </si>
  <si>
    <t>6.3.48.5.1</t>
  </si>
  <si>
    <t>6.3.48.5.2</t>
  </si>
  <si>
    <t>6.3.48.5.3</t>
  </si>
  <si>
    <t>6.3.48.5.4</t>
  </si>
  <si>
    <t>6.3.49</t>
  </si>
  <si>
    <t>TDLS Peer PSM</t>
  </si>
  <si>
    <t>6.3.49.1</t>
  </si>
  <si>
    <t>6.3.49.2</t>
  </si>
  <si>
    <t>6.3.49.2.1</t>
  </si>
  <si>
    <t>6.3.49.2.2</t>
  </si>
  <si>
    <t>6.3.49.2.3</t>
  </si>
  <si>
    <t>6.3.49.2.4</t>
  </si>
  <si>
    <t>6.3.49.3</t>
  </si>
  <si>
    <t>6.3.49.3.1</t>
  </si>
  <si>
    <t>6.3.49.3.2</t>
  </si>
  <si>
    <t>6.3.49.3.3</t>
  </si>
  <si>
    <t>6.3.49.3.4</t>
  </si>
  <si>
    <t>6.3.49.4</t>
  </si>
  <si>
    <t>6.3.49.4.1</t>
  </si>
  <si>
    <t>6.3.49.4.2</t>
  </si>
  <si>
    <t>6.3.49.4.3</t>
  </si>
  <si>
    <t>6.3.49.4.4</t>
  </si>
  <si>
    <t>6.3.49.5</t>
  </si>
  <si>
    <t>6.3.49.5.1</t>
  </si>
  <si>
    <t>6.3.49.5.2</t>
  </si>
  <si>
    <t>6.3.49.5.3</t>
  </si>
  <si>
    <t>6.3.49.5.4</t>
  </si>
  <si>
    <t>6.3.50</t>
  </si>
  <si>
    <t>6.3.50.1</t>
  </si>
  <si>
    <t>6.3.50.2</t>
  </si>
  <si>
    <t>6.3.50.2.1</t>
  </si>
  <si>
    <t>6.3.50.2.2</t>
  </si>
  <si>
    <t>6.3.50.2.3</t>
  </si>
  <si>
    <t>6.3.50.2.4</t>
  </si>
  <si>
    <t>6.3.50.3</t>
  </si>
  <si>
    <t>6.3.50.3.1</t>
  </si>
  <si>
    <t>6.3.50.3.2</t>
  </si>
  <si>
    <t>6.3.50.3.3</t>
  </si>
  <si>
    <t>6.3.50.3.4</t>
  </si>
  <si>
    <t>6.3.51</t>
  </si>
  <si>
    <t>6.3.51.1</t>
  </si>
  <si>
    <t>6.3.51.2</t>
  </si>
  <si>
    <t>6.3.51.2.1</t>
  </si>
  <si>
    <t>6.3.51.2.2</t>
  </si>
  <si>
    <t>6.3.51.2.3</t>
  </si>
  <si>
    <t>6.3.51.2.4</t>
  </si>
  <si>
    <t>6.3.52</t>
  </si>
  <si>
    <t>6.3.52.1</t>
  </si>
  <si>
    <t>6.3.52.2</t>
  </si>
  <si>
    <t>6.3.52.2.1</t>
  </si>
  <si>
    <t>6.3.52.2.2</t>
  </si>
  <si>
    <t>6.3.52.2.3</t>
  </si>
  <si>
    <t>6.3.52.2.4</t>
  </si>
  <si>
    <t>6.3.53</t>
  </si>
  <si>
    <t>6.3.53.1</t>
  </si>
  <si>
    <t>6.3.53.2</t>
  </si>
  <si>
    <t>6.3.53.2.1</t>
  </si>
  <si>
    <t>6.3.53.2.2</t>
  </si>
  <si>
    <t>6.3.53.2.3</t>
  </si>
  <si>
    <t>6.3.53.2.4</t>
  </si>
  <si>
    <t>6.3.53.3</t>
  </si>
  <si>
    <t>6.3.53.3.1</t>
  </si>
  <si>
    <t>6.3.53.3.2</t>
  </si>
  <si>
    <t>6.3.53.3.3</t>
  </si>
  <si>
    <t>6.3.53.3.4</t>
  </si>
  <si>
    <t>6.3.54</t>
  </si>
  <si>
    <t>6.3.54.1</t>
  </si>
  <si>
    <t>6.3.54.1.1</t>
  </si>
  <si>
    <t>6.3.54.1.2</t>
  </si>
  <si>
    <t>6.3.54.1.3</t>
  </si>
  <si>
    <t>6.3.54.1.4</t>
  </si>
  <si>
    <t>6.3.54.2</t>
  </si>
  <si>
    <t>6.3.54.2.1</t>
  </si>
  <si>
    <t>6.3.54.2.2</t>
  </si>
  <si>
    <t>6.3.54.2.3</t>
  </si>
  <si>
    <t>6.3.54.2.4</t>
  </si>
  <si>
    <t>6.3.55</t>
  </si>
  <si>
    <t>6.3.55.1</t>
  </si>
  <si>
    <t>6.3.55.2</t>
  </si>
  <si>
    <t>6.3.55.2.1</t>
  </si>
  <si>
    <t>6.3.55.2.2</t>
  </si>
  <si>
    <t>6.3.55.2.3</t>
  </si>
  <si>
    <t>6.3.55.2.4</t>
  </si>
  <si>
    <t>6.3.55.3</t>
  </si>
  <si>
    <t>6.3.55.3.1</t>
  </si>
  <si>
    <t>6.3.55.3.2</t>
  </si>
  <si>
    <t>6.3.55.3.3</t>
  </si>
  <si>
    <t>6.3.55.3.4</t>
  </si>
  <si>
    <t>6.3.55.4</t>
  </si>
  <si>
    <t>6.3.55.4.1</t>
  </si>
  <si>
    <t>6.3.55.4.2</t>
  </si>
  <si>
    <t>6.3.55.4.3</t>
  </si>
  <si>
    <t>6.3.55.4.4</t>
  </si>
  <si>
    <t>6.3.55.5</t>
  </si>
  <si>
    <t>6.3.55.5.1</t>
  </si>
  <si>
    <t>6.3.55.5.2</t>
  </si>
  <si>
    <t>6.3.55.5.3</t>
  </si>
  <si>
    <t>6.3.55.5.4</t>
  </si>
  <si>
    <t>6.3.56</t>
  </si>
  <si>
    <t>6.3.56.1</t>
  </si>
  <si>
    <t>6.3.56.2</t>
  </si>
  <si>
    <t>6.3.56.2.1</t>
  </si>
  <si>
    <t>6.3.56.2.2</t>
  </si>
  <si>
    <t>6.3.56.2.3</t>
  </si>
  <si>
    <t>6.3.56.2.4</t>
  </si>
  <si>
    <t>6.3.57</t>
  </si>
  <si>
    <t>6.3.57.1</t>
  </si>
  <si>
    <t>6.3.57.2</t>
  </si>
  <si>
    <t>6.3.57.2.1</t>
  </si>
  <si>
    <t>6.3.57.2.2</t>
  </si>
  <si>
    <t>6.3.57.2.3</t>
  </si>
  <si>
    <t>6.3.57.2.4</t>
  </si>
  <si>
    <t>6.3.57.3</t>
  </si>
  <si>
    <t>6.3.57.3.1</t>
  </si>
  <si>
    <t>6.3.57.3.2</t>
  </si>
  <si>
    <t>6.3.57.3.3</t>
  </si>
  <si>
    <t>6.3.57.3.4</t>
  </si>
  <si>
    <t>6.3.58</t>
  </si>
  <si>
    <t>6.3.58.1</t>
  </si>
  <si>
    <t>6.3.58.2</t>
  </si>
  <si>
    <t>6.3.58.2.1</t>
  </si>
  <si>
    <t>6.3.58.2.2</t>
  </si>
  <si>
    <t>6.3.58.2.3</t>
  </si>
  <si>
    <t>6.3.58.2.4</t>
  </si>
  <si>
    <t>6.3.58.3</t>
  </si>
  <si>
    <t>6.3.58.3.1</t>
  </si>
  <si>
    <t>6.3.58.3.2</t>
  </si>
  <si>
    <t>6.3.58.3.3</t>
  </si>
  <si>
    <t>6.3.58.3.4</t>
  </si>
  <si>
    <t>6.3.58.4</t>
  </si>
  <si>
    <t>6.3.58.4.1</t>
  </si>
  <si>
    <t>6.3.58.4.2</t>
  </si>
  <si>
    <t>6.3.58.4.3</t>
  </si>
  <si>
    <t>6.3.58.4.4</t>
  </si>
  <si>
    <t>6.3.58.5</t>
  </si>
  <si>
    <t>6.3.58.5.1</t>
  </si>
  <si>
    <t>6.3.58.5.2</t>
  </si>
  <si>
    <t>6.3.58.5.3</t>
  </si>
  <si>
    <t>6.3.58.5.4</t>
  </si>
  <si>
    <t>6.3.58.6</t>
  </si>
  <si>
    <t>6.3.58.6.1</t>
  </si>
  <si>
    <t>6.3.58.6.2</t>
  </si>
  <si>
    <t>6.3.58.6.3</t>
  </si>
  <si>
    <t>6.3.58.6.4</t>
  </si>
  <si>
    <t>6.3.58.7</t>
  </si>
  <si>
    <t>6.3.58.7.1</t>
  </si>
  <si>
    <t>6.3.58.7.2</t>
  </si>
  <si>
    <t>6.3.58.7.3</t>
  </si>
  <si>
    <t>6.3.58.7.4</t>
  </si>
  <si>
    <t>6.3.59</t>
  </si>
  <si>
    <t>6.3.59.1</t>
  </si>
  <si>
    <t>6.3.59.2</t>
  </si>
  <si>
    <t>6.3.59.2.1</t>
  </si>
  <si>
    <t>6.3.59.2.2</t>
  </si>
  <si>
    <t>6.3.59.2.3</t>
  </si>
  <si>
    <t>6.3.59.2.4</t>
  </si>
  <si>
    <t>6.3.59.3</t>
  </si>
  <si>
    <t>6.3.59.3.1</t>
  </si>
  <si>
    <t>6.3.59.3.2</t>
  </si>
  <si>
    <t>6.3.59.3.3</t>
  </si>
  <si>
    <t>6.3.59.3.4</t>
  </si>
  <si>
    <t>6.3.59.4</t>
  </si>
  <si>
    <t>6.3.59.4.1</t>
  </si>
  <si>
    <t>6.3.59.4.2</t>
  </si>
  <si>
    <t>6.3.59.4.3</t>
  </si>
  <si>
    <t>6.3.59.4.4</t>
  </si>
  <si>
    <t>6.3.60</t>
  </si>
  <si>
    <t>6.3.60.1</t>
  </si>
  <si>
    <t>6.3.60.2</t>
  </si>
  <si>
    <t>6.3.60.2.1</t>
  </si>
  <si>
    <t>6.3.60.2.2</t>
  </si>
  <si>
    <t>6.3.60.2.3</t>
  </si>
  <si>
    <t>6.3.60.2.4</t>
  </si>
  <si>
    <t>6.3.61</t>
  </si>
  <si>
    <t>6.3.61.1</t>
  </si>
  <si>
    <t>6.3.61.2</t>
  </si>
  <si>
    <t>6.3.61.2.1</t>
  </si>
  <si>
    <t>6.3.61.2.2</t>
  </si>
  <si>
    <t>6.3.61.2.3</t>
  </si>
  <si>
    <t>6.3.62</t>
  </si>
  <si>
    <t>6.3.62.1</t>
  </si>
  <si>
    <t>6.3.62.2</t>
  </si>
  <si>
    <t>6.3.62.2.1</t>
  </si>
  <si>
    <t>6.3.62.2.2</t>
  </si>
  <si>
    <t>6.3.62.2.3</t>
  </si>
  <si>
    <t>6.3.62.2.4</t>
  </si>
  <si>
    <t>6.3.62.3</t>
  </si>
  <si>
    <t>6.3.62.3.1</t>
  </si>
  <si>
    <t>6.3.62.3.2</t>
  </si>
  <si>
    <t>6.3.62.3.3</t>
  </si>
  <si>
    <t>6.3.62.3.4</t>
  </si>
  <si>
    <t>6.3.62.4</t>
  </si>
  <si>
    <t>6.3.62.4.1</t>
  </si>
  <si>
    <t>6.3.62.4.2</t>
  </si>
  <si>
    <t>6.3.62.4.3</t>
  </si>
  <si>
    <t>6.3.62.4.4</t>
  </si>
  <si>
    <t>6.3.62.5</t>
  </si>
  <si>
    <t>6.3.62.5.1</t>
  </si>
  <si>
    <t>6.3.62.5.2</t>
  </si>
  <si>
    <t>6.3.62.5.3</t>
  </si>
  <si>
    <t>6.3.62.5.4</t>
  </si>
  <si>
    <t>6.3.63</t>
  </si>
  <si>
    <t>6.3.63.1</t>
  </si>
  <si>
    <t>6.3.63.2</t>
  </si>
  <si>
    <t>6.3.63.2.1</t>
  </si>
  <si>
    <t>6.3.63.2.2</t>
  </si>
  <si>
    <t>6.3.63.2.3</t>
  </si>
  <si>
    <t>6.3.63.2.4</t>
  </si>
  <si>
    <t>6.3.63.3</t>
  </si>
  <si>
    <t>6.3.63.3.1</t>
  </si>
  <si>
    <t>6.3.63.3.2</t>
  </si>
  <si>
    <t>6.3.63.3.3</t>
  </si>
  <si>
    <t>6.3.63.3.4</t>
  </si>
  <si>
    <t>6.3.63.4</t>
  </si>
  <si>
    <t>6.3.63.4.1</t>
  </si>
  <si>
    <t>6.3.63.4.2</t>
  </si>
  <si>
    <t>6.3.63.4.3</t>
  </si>
  <si>
    <t>6.3.63.4.4</t>
  </si>
  <si>
    <t>6.3.63.5</t>
  </si>
  <si>
    <t>6.3.63.5.1</t>
  </si>
  <si>
    <t>6.3.63.5.2</t>
  </si>
  <si>
    <t>6.3.63.5.3</t>
  </si>
  <si>
    <t>6.3.63.5.4</t>
  </si>
  <si>
    <t>6.3.64</t>
  </si>
  <si>
    <t>6.3.64.1</t>
  </si>
  <si>
    <t>6.3.64.2</t>
  </si>
  <si>
    <t>6.3.64.2.1</t>
  </si>
  <si>
    <t>6.3.64.2.2</t>
  </si>
  <si>
    <t>6.3.64.2.3</t>
  </si>
  <si>
    <t>6.3.64.2.4</t>
  </si>
  <si>
    <t>6.3.64.3</t>
  </si>
  <si>
    <t>6.3.64.3.1</t>
  </si>
  <si>
    <t>6.3.64.3.2</t>
  </si>
  <si>
    <t>6.3.64.3.3</t>
  </si>
  <si>
    <t>6.3.64.3.4</t>
  </si>
  <si>
    <t>6.3.64.4</t>
  </si>
  <si>
    <t>6.3.64.4.1</t>
  </si>
  <si>
    <t>6.3.64.4.2</t>
  </si>
  <si>
    <t>6.3.64.4.3</t>
  </si>
  <si>
    <t>6.3.64.4.4</t>
  </si>
  <si>
    <t>6.3.64.5</t>
  </si>
  <si>
    <t>6.3.64.5.1</t>
  </si>
  <si>
    <t>6.3.64.5.2</t>
  </si>
  <si>
    <t>6.3.64.5.3</t>
  </si>
  <si>
    <t>6.3.64.5.4</t>
  </si>
  <si>
    <t>6.3.65</t>
  </si>
  <si>
    <t>6.3.65.1</t>
  </si>
  <si>
    <t>6.3.65.1.1</t>
  </si>
  <si>
    <t>6.3.65.1.2</t>
  </si>
  <si>
    <t>6.3.65.1.3</t>
  </si>
  <si>
    <t>6.3.65.1.4</t>
  </si>
  <si>
    <t>6.3.65.2</t>
  </si>
  <si>
    <t>6.3.65.2.1</t>
  </si>
  <si>
    <t>6.3.65.2.2</t>
  </si>
  <si>
    <t>6.3.65.2.3</t>
  </si>
  <si>
    <t>6.3.65.2.4</t>
  </si>
  <si>
    <t>6.3.66</t>
  </si>
  <si>
    <t>6.3.66.1</t>
  </si>
  <si>
    <t>6.3.66.2</t>
  </si>
  <si>
    <t>6.3.66.2.1</t>
  </si>
  <si>
    <t>6.3.66.2.2</t>
  </si>
  <si>
    <t>6.3.66.2.3</t>
  </si>
  <si>
    <t>6.3.66.2.4</t>
  </si>
  <si>
    <t>6.3.66.3</t>
  </si>
  <si>
    <t>6.3.66.3.1</t>
  </si>
  <si>
    <t>6.3.66.3.2</t>
  </si>
  <si>
    <t>6.3.66.3.3</t>
  </si>
  <si>
    <t>6.3.66.3.4</t>
  </si>
  <si>
    <t>6.3.66.4</t>
  </si>
  <si>
    <t>6.3.66.4.1</t>
  </si>
  <si>
    <t>6.3.66.4.2</t>
  </si>
  <si>
    <t>6.3.66.4.3</t>
  </si>
  <si>
    <t>6.3.66.4.4</t>
  </si>
  <si>
    <t>6.3.66.5</t>
  </si>
  <si>
    <t>6.3.66.5.1</t>
  </si>
  <si>
    <t>6.3.66.5.2</t>
  </si>
  <si>
    <t>6.3.66.5.3</t>
  </si>
  <si>
    <t>6.3.66.5.4</t>
  </si>
  <si>
    <t>6.3.67</t>
  </si>
  <si>
    <t>6.3.67.1</t>
  </si>
  <si>
    <t>6.3.67.2</t>
  </si>
  <si>
    <t>6.3.67.2.1</t>
  </si>
  <si>
    <t>6.3.67.2.2</t>
  </si>
  <si>
    <t>6.3.67.2.3</t>
  </si>
  <si>
    <t>6.3.67.2.4</t>
  </si>
  <si>
    <t>6.3.67.3</t>
  </si>
  <si>
    <t>6.3.67.3.1</t>
  </si>
  <si>
    <t>6.3.67.3.2</t>
  </si>
  <si>
    <t>6.3.67.3.3</t>
  </si>
  <si>
    <t>6.3.67.3.4</t>
  </si>
  <si>
    <t>6.3.67.4</t>
  </si>
  <si>
    <t>6.3.67.4.1</t>
  </si>
  <si>
    <t>6.3.67.4.2</t>
  </si>
  <si>
    <t>6.3.67.4.3</t>
  </si>
  <si>
    <t>6.3.67.4.4</t>
  </si>
  <si>
    <t>6.3.67.5</t>
  </si>
  <si>
    <t>6.3.67.5.1</t>
  </si>
  <si>
    <t>6.3.67.5.2</t>
  </si>
  <si>
    <t>6.3.67.5.3</t>
  </si>
  <si>
    <t>6.3.67.5.4</t>
  </si>
  <si>
    <t>6.3.67.6</t>
  </si>
  <si>
    <t>6.3.67.6.1</t>
  </si>
  <si>
    <t>6.3.67.6.2</t>
  </si>
  <si>
    <t>6.3.67.6.3</t>
  </si>
  <si>
    <t>6.3.67.6.4</t>
  </si>
  <si>
    <t>6.3.67.7</t>
  </si>
  <si>
    <t>6.3.67.7.1</t>
  </si>
  <si>
    <t>6.3.67.7.2</t>
  </si>
  <si>
    <t>6.3.67.7.3</t>
  </si>
  <si>
    <t>6.3.67.7.4</t>
  </si>
  <si>
    <t>6.3.68</t>
  </si>
  <si>
    <t>6.3.68.1</t>
  </si>
  <si>
    <t>6.3.68.2</t>
  </si>
  <si>
    <t>6.3.68.2.1</t>
  </si>
  <si>
    <t>6.3.68.2.2</t>
  </si>
  <si>
    <t>6.3.68.2.3</t>
  </si>
  <si>
    <t>6.3.68.2.4</t>
  </si>
  <si>
    <t>6.3.69</t>
  </si>
  <si>
    <t>6.3.69.1</t>
  </si>
  <si>
    <t>6.3.69.2</t>
  </si>
  <si>
    <t>6.3.69.2.1</t>
  </si>
  <si>
    <t>6.3.69.2.2</t>
  </si>
  <si>
    <t>6.3.69.2.3</t>
  </si>
  <si>
    <t>6.3.69.2.4</t>
  </si>
  <si>
    <t>6.3.70</t>
  </si>
  <si>
    <t>6.3.70.1</t>
  </si>
  <si>
    <t>6.3.70.1.1</t>
  </si>
  <si>
    <t>6.3.70.1.2</t>
  </si>
  <si>
    <t>6.3.70.1.3</t>
  </si>
  <si>
    <t>6.3.70.1.4</t>
  </si>
  <si>
    <t>6.3.70.2</t>
  </si>
  <si>
    <t>6.3.70.2.1</t>
  </si>
  <si>
    <t>6.3.70.2.2</t>
  </si>
  <si>
    <t>6.3.70.2.3</t>
  </si>
  <si>
    <t>6.3.70.2.4</t>
  </si>
  <si>
    <t>6.3.71</t>
  </si>
  <si>
    <t>6.3.71.1</t>
  </si>
  <si>
    <t>6.3.71.2</t>
  </si>
  <si>
    <t>6.3.71.2.1</t>
  </si>
  <si>
    <t>6.3.71.2.2</t>
  </si>
  <si>
    <t>6.3.71.2.3</t>
  </si>
  <si>
    <t>6.3.71.2.4</t>
  </si>
  <si>
    <t>6.3.71.3</t>
  </si>
  <si>
    <t>6.3.71.3.1</t>
  </si>
  <si>
    <t>6.3.71.3.2</t>
  </si>
  <si>
    <t>6.3.71.3.3</t>
  </si>
  <si>
    <t>6.3.71.3.4</t>
  </si>
  <si>
    <t>6.3.71.4</t>
  </si>
  <si>
    <t>6.3.71.4.1</t>
  </si>
  <si>
    <t>6.3.71.4.2</t>
  </si>
  <si>
    <t>6.3.71.4.3</t>
  </si>
  <si>
    <t>6.3.71.4.4</t>
  </si>
  <si>
    <t>6.3.72</t>
  </si>
  <si>
    <t>6.3.73</t>
  </si>
  <si>
    <t>6.3.72.1</t>
  </si>
  <si>
    <t>6.3.73.1</t>
  </si>
  <si>
    <t>6.3.72.2</t>
  </si>
  <si>
    <t>6.3.73.2</t>
  </si>
  <si>
    <t>6.3.72.2.1</t>
  </si>
  <si>
    <t>6.3.72.2.2</t>
  </si>
  <si>
    <t>6.3.73.2.2</t>
  </si>
  <si>
    <t>6.3.72.2.3</t>
  </si>
  <si>
    <t>6.3.72.2.4</t>
  </si>
  <si>
    <t>6.3.73.2.1</t>
  </si>
  <si>
    <t>6.3.73.2.3</t>
  </si>
  <si>
    <t>6.3.73.2.4</t>
  </si>
  <si>
    <t>6.3.73.3</t>
  </si>
  <si>
    <t>6.3.73.3.1</t>
  </si>
  <si>
    <t>6.3.73.3.2</t>
  </si>
  <si>
    <t>6.3.73.3.3</t>
  </si>
  <si>
    <t>6.3.73.3.4</t>
  </si>
  <si>
    <t>6.3.73.4</t>
  </si>
  <si>
    <t>6.3.73.4.1</t>
  </si>
  <si>
    <t>6.3.73.4.2</t>
  </si>
  <si>
    <t>6.3.73.4.3</t>
  </si>
  <si>
    <t>6.3.73.4.4</t>
  </si>
  <si>
    <t>6.3.73.5</t>
  </si>
  <si>
    <t>6.3.73.5.1</t>
  </si>
  <si>
    <t>6.3.73.5.2</t>
  </si>
  <si>
    <t>6.3.73.5.3</t>
  </si>
  <si>
    <t>6.3.73.5.4</t>
  </si>
  <si>
    <t>6.3.74</t>
  </si>
  <si>
    <t>6.3.74.1</t>
  </si>
  <si>
    <t>6.3.74.2</t>
  </si>
  <si>
    <t>6.3.74.2.1</t>
  </si>
  <si>
    <t>6.3.74.2.2</t>
  </si>
  <si>
    <t>6.3.74.2.3</t>
  </si>
  <si>
    <t>6.3.74.2.4</t>
  </si>
  <si>
    <t>6.3.74.3</t>
  </si>
  <si>
    <t>6.3.74.3.1</t>
  </si>
  <si>
    <t>6.3.74.3.2</t>
  </si>
  <si>
    <t>6.3.74.3.3</t>
  </si>
  <si>
    <t>6.3.74.3.4</t>
  </si>
  <si>
    <t>6.3.75</t>
  </si>
  <si>
    <t>6.3.75.1</t>
  </si>
  <si>
    <t>6.3.75.2</t>
  </si>
  <si>
    <t>6.3.75.2.1</t>
  </si>
  <si>
    <t>6.3.75.2.2</t>
  </si>
  <si>
    <t>6.3.75.2.3</t>
  </si>
  <si>
    <t>6.3.75.2.4</t>
  </si>
  <si>
    <t>6.3.75.3</t>
  </si>
  <si>
    <t>6.3.75.3.1</t>
  </si>
  <si>
    <t>6.3.75.3.2</t>
  </si>
  <si>
    <t>6.3.75.3.3</t>
  </si>
  <si>
    <t>6.3.75.3.4</t>
  </si>
  <si>
    <t>6.3.75.4</t>
  </si>
  <si>
    <t>6.3.75.4.1</t>
  </si>
  <si>
    <t>6.3.75.4.2</t>
  </si>
  <si>
    <t>6.3.75.4.3</t>
  </si>
  <si>
    <t>6.3.75.4.4</t>
  </si>
  <si>
    <t>6.3.75.5</t>
  </si>
  <si>
    <t>6.3.75.5.1</t>
  </si>
  <si>
    <t>6.3.75.5.2</t>
  </si>
  <si>
    <t>6.3.75.5.3</t>
  </si>
  <si>
    <t>6.3.75.5.4</t>
  </si>
  <si>
    <t>6.3.75.6</t>
  </si>
  <si>
    <t>6.3.75.6.1</t>
  </si>
  <si>
    <t>6.3.75.6.2</t>
  </si>
  <si>
    <t>6.3.75.6.3</t>
  </si>
  <si>
    <t>6.3.75.6.4</t>
  </si>
  <si>
    <t>6.3.75.7</t>
  </si>
  <si>
    <t>6.3.75.7.1</t>
  </si>
  <si>
    <t>6.3.75.7.2</t>
  </si>
  <si>
    <t>6.3.75.7.3</t>
  </si>
  <si>
    <t>6.3.75.7.4</t>
  </si>
  <si>
    <t>6.3.76</t>
  </si>
  <si>
    <t>6.3.76.1</t>
  </si>
  <si>
    <t>6.3.76.2</t>
  </si>
  <si>
    <t>6.3.76.2.1</t>
  </si>
  <si>
    <t>6.3.76.2.2</t>
  </si>
  <si>
    <t>6.3.76.2.3</t>
  </si>
  <si>
    <t>6.3.76.2.4</t>
  </si>
  <si>
    <t>6.3.76.3</t>
  </si>
  <si>
    <t>6.3.76.3.1</t>
  </si>
  <si>
    <t>6.3.76.3.2</t>
  </si>
  <si>
    <t>6.3.76.3.3</t>
  </si>
  <si>
    <t>6.3.76.3.4</t>
  </si>
  <si>
    <t>6.3.76.4</t>
  </si>
  <si>
    <t>6.3.76.4.1</t>
  </si>
  <si>
    <t>6.3.76.4.2</t>
  </si>
  <si>
    <t>6.3.76.4.3</t>
  </si>
  <si>
    <t>6.3.76.4.4</t>
  </si>
  <si>
    <t>6.3.76.5</t>
  </si>
  <si>
    <t>6.3.76.5.1</t>
  </si>
  <si>
    <t>6.3.76.5.2</t>
  </si>
  <si>
    <t>6.3.76.5.3</t>
  </si>
  <si>
    <t>6.3.76.5.4</t>
  </si>
  <si>
    <t>6.3.77</t>
  </si>
  <si>
    <t>6.3.77.1</t>
  </si>
  <si>
    <t>6.3.77.2</t>
  </si>
  <si>
    <t>6.3.77.2.1</t>
  </si>
  <si>
    <t>6.3.77.2.2</t>
  </si>
  <si>
    <t>6.3.77.2.3</t>
  </si>
  <si>
    <t>6.3.77.2.4</t>
  </si>
  <si>
    <t>6.3.77.3</t>
  </si>
  <si>
    <t>8</t>
  </si>
  <si>
    <t>6.3.77.3.1</t>
  </si>
  <si>
    <t>10</t>
  </si>
  <si>
    <t>6.3.77.3.2</t>
  </si>
  <si>
    <t>6.3.77.3.3</t>
  </si>
  <si>
    <t>6.3.77.3.4</t>
  </si>
  <si>
    <t>6.3.77.4</t>
  </si>
  <si>
    <t>6.3.77.4.1</t>
  </si>
  <si>
    <t>6.3.77.4.2</t>
  </si>
  <si>
    <t>6.3.77.4.3</t>
  </si>
  <si>
    <t>6.3.77.4.4</t>
  </si>
  <si>
    <t>6.3.77.5</t>
  </si>
  <si>
    <t>6.3.77.5.1</t>
  </si>
  <si>
    <t>6.3.77.5.2</t>
  </si>
  <si>
    <t>6.3.77.5.3</t>
  </si>
  <si>
    <t>6.3.77.5.4</t>
  </si>
  <si>
    <t>6.3.77.6</t>
  </si>
  <si>
    <t>6.3.77.6.1</t>
  </si>
  <si>
    <t>6.3.77.6.2</t>
  </si>
  <si>
    <t>6.3.77.6.3</t>
  </si>
  <si>
    <t>6.3.77.6.4</t>
  </si>
  <si>
    <t>6.3.77.7</t>
  </si>
  <si>
    <t>6.3.77.7.1</t>
  </si>
  <si>
    <t>6.3.77.7.2</t>
  </si>
  <si>
    <t>6.3.77.7.3</t>
  </si>
  <si>
    <t>6.3.77.7.4</t>
  </si>
  <si>
    <t>6.3.77.8</t>
  </si>
  <si>
    <t>6.3.77.8.1</t>
  </si>
  <si>
    <t>6.3.77.8.2</t>
  </si>
  <si>
    <t>6.3.77.8.3</t>
  </si>
  <si>
    <t>6.3.77.8.4</t>
  </si>
  <si>
    <t>6.3.77.9</t>
  </si>
  <si>
    <t>6.3.77.9.1</t>
  </si>
  <si>
    <t>6.3.77.9.2</t>
  </si>
  <si>
    <t>6.3.77.9.3</t>
  </si>
  <si>
    <t>6.3.77.9.4</t>
  </si>
  <si>
    <t>6.3.77.10</t>
  </si>
  <si>
    <t>6.3.77.10.1</t>
  </si>
  <si>
    <t>6.3.77.10.2</t>
  </si>
  <si>
    <t>6.3.77.10.3</t>
  </si>
  <si>
    <t>6.3.77.10.4</t>
  </si>
  <si>
    <t>6.3.77.11</t>
  </si>
  <si>
    <t>6.3.77.11.1</t>
  </si>
  <si>
    <t>6.3.77.11.2</t>
  </si>
  <si>
    <t>6.3.77.11.3</t>
  </si>
  <si>
    <t>6.3.77.11.4</t>
  </si>
  <si>
    <t>6.3.77.12</t>
  </si>
  <si>
    <t>6.3.77.12.1</t>
  </si>
  <si>
    <t>6.3.77.12.2</t>
  </si>
  <si>
    <t>6.3.77.12.3</t>
  </si>
  <si>
    <t>6.3.77.12.4</t>
  </si>
  <si>
    <t>9</t>
  </si>
  <si>
    <t>11</t>
  </si>
  <si>
    <t>6.3.78</t>
  </si>
  <si>
    <t>6.3.78.1</t>
  </si>
  <si>
    <t>6.3.78.2</t>
  </si>
  <si>
    <t>6.3.78.2.1</t>
  </si>
  <si>
    <t>6.3.78.2.2</t>
  </si>
  <si>
    <t>6.3.78.2.3</t>
  </si>
  <si>
    <t>6.3.78.2.4</t>
  </si>
  <si>
    <t>6.3.78.3</t>
  </si>
  <si>
    <t>6.3.78.3.1</t>
  </si>
  <si>
    <t>6.3.78.3.2</t>
  </si>
  <si>
    <t>6.3.78.3.3</t>
  </si>
  <si>
    <t>6.3.78.3.4</t>
  </si>
  <si>
    <t>6.3.79</t>
  </si>
  <si>
    <t>6.3.79.1</t>
  </si>
  <si>
    <t>6.3.79.2</t>
  </si>
  <si>
    <t>6.3.79.2.1</t>
  </si>
  <si>
    <t>6.3.79.2.2</t>
  </si>
  <si>
    <t>6.3.79.2.3</t>
  </si>
  <si>
    <t>6.3.79.2.4</t>
  </si>
  <si>
    <t>6.3.79.3</t>
  </si>
  <si>
    <t>6.3.79.3.1</t>
  </si>
  <si>
    <t>6.3.79.3.2</t>
  </si>
  <si>
    <t>6.3.79.3.3</t>
  </si>
  <si>
    <t>6.3.79.3.4</t>
  </si>
  <si>
    <t>6.3.79.4</t>
  </si>
  <si>
    <t>6.3.79.4.1</t>
  </si>
  <si>
    <t>6.3.79.4.2</t>
  </si>
  <si>
    <t>6.3.79.4.3</t>
  </si>
  <si>
    <t>6.3.79.4.4</t>
  </si>
  <si>
    <t>6.3.79.5</t>
  </si>
  <si>
    <t>6.3.79.5.1</t>
  </si>
  <si>
    <t>6.3.79.5.2</t>
  </si>
  <si>
    <t>6.3.79.5.3</t>
  </si>
  <si>
    <t>6.3.79.5.4</t>
  </si>
  <si>
    <t>6.3.80</t>
  </si>
  <si>
    <t>6.3.80.1</t>
  </si>
  <si>
    <t>6.3.80.2</t>
  </si>
  <si>
    <t>6.3.80.2.1</t>
  </si>
  <si>
    <t>6.3.80.2.2</t>
  </si>
  <si>
    <t>6.3.80.2.3</t>
  </si>
  <si>
    <t>6.3.80.2.4</t>
  </si>
  <si>
    <t>6.3.80.3</t>
  </si>
  <si>
    <t>6.3.80.3.1</t>
  </si>
  <si>
    <t>6.3.80.3.2</t>
  </si>
  <si>
    <t>6.3.80.3.3</t>
  </si>
  <si>
    <t>6.3.80.3.4</t>
  </si>
  <si>
    <t>6.3.81</t>
  </si>
  <si>
    <t>6.3.81.1</t>
  </si>
  <si>
    <t>6.3.81.2</t>
  </si>
  <si>
    <t>6.3.81.2.1</t>
  </si>
  <si>
    <t>6.3.81.2.2</t>
  </si>
  <si>
    <t>6.3.81.2.3</t>
  </si>
  <si>
    <t>6.3.81.2.4</t>
  </si>
  <si>
    <t>6.3.81.3</t>
  </si>
  <si>
    <t>6.3.81.3.1</t>
  </si>
  <si>
    <t>6.3.81.3.2</t>
  </si>
  <si>
    <t>6.3.81.3.3</t>
  </si>
  <si>
    <t>6.3.81.3.4</t>
  </si>
  <si>
    <t>6.3.81.4</t>
  </si>
  <si>
    <t>6.3.81.4.1</t>
  </si>
  <si>
    <t>6.3.81.4.2</t>
  </si>
  <si>
    <t>6.3.81.4.3</t>
  </si>
  <si>
    <t>6.3.81.4.4</t>
  </si>
  <si>
    <t>6.3.81.5</t>
  </si>
  <si>
    <t>6.3.81.5.1</t>
  </si>
  <si>
    <t>6.3.81.5.2</t>
  </si>
  <si>
    <t>6.3.81.5.3</t>
  </si>
  <si>
    <t>6.3.81.5.4</t>
  </si>
  <si>
    <t>6.3.82</t>
  </si>
  <si>
    <t>6.3.82.1</t>
  </si>
  <si>
    <t>6.3.82.2</t>
  </si>
  <si>
    <t>6.3.82.2.1</t>
  </si>
  <si>
    <t>6.3.82.2.2</t>
  </si>
  <si>
    <t>6.3.82.2.3</t>
  </si>
  <si>
    <t>6.3.82.2.4</t>
  </si>
  <si>
    <t>6.3.82.3</t>
  </si>
  <si>
    <t>6.3.82.3.1</t>
  </si>
  <si>
    <t>6.3.82.3.2</t>
  </si>
  <si>
    <t>6.3.82.3.3</t>
  </si>
  <si>
    <t>6.3.82.3.4</t>
  </si>
  <si>
    <t>6.3.84</t>
  </si>
  <si>
    <t>6.3.83</t>
  </si>
  <si>
    <t>6.3.84.1</t>
  </si>
  <si>
    <t>6.3.83.1</t>
  </si>
  <si>
    <t>6.3.84.2</t>
  </si>
  <si>
    <t>6.3.83.2</t>
  </si>
  <si>
    <t>6.3.84.2.1</t>
  </si>
  <si>
    <t>6.3.83.2.1</t>
  </si>
  <si>
    <t>6.3.84.2.2</t>
  </si>
  <si>
    <t>6.3.83.2.2</t>
  </si>
  <si>
    <t>6.3.84.2.3</t>
  </si>
  <si>
    <t>6.3.83.2.3</t>
  </si>
  <si>
    <t>6.3.84.2.4</t>
  </si>
  <si>
    <t>6.3.83.2.4</t>
  </si>
  <si>
    <t>6.3.84.3</t>
  </si>
  <si>
    <t>6.3.83.3</t>
  </si>
  <si>
    <t>6.3.83.3.1</t>
  </si>
  <si>
    <t>6.3.83.3.2</t>
  </si>
  <si>
    <t>6.3.83.3.3</t>
  </si>
  <si>
    <t>6.3.84.3.4</t>
  </si>
  <si>
    <t>6.3.83.3.4</t>
  </si>
  <si>
    <t>6.3.84.4</t>
  </si>
  <si>
    <t>6.3.83.4</t>
  </si>
  <si>
    <t>6.3.84.4.1</t>
  </si>
  <si>
    <t>6.3.83.4.1</t>
  </si>
  <si>
    <t>6.3.84.4.2</t>
  </si>
  <si>
    <t>6.3.83.4.2</t>
  </si>
  <si>
    <t>6.3.84.4.3</t>
  </si>
  <si>
    <t>6.3.83.4.3</t>
  </si>
  <si>
    <t>6.3.84.4.4</t>
  </si>
  <si>
    <t>6.3.83.4.4</t>
  </si>
  <si>
    <t>6.3.84.5</t>
  </si>
  <si>
    <t>6.3.83.5</t>
  </si>
  <si>
    <t>6.3.84.5.1</t>
  </si>
  <si>
    <t>6.3.83.5.1</t>
  </si>
  <si>
    <t>6.3.84.5.2</t>
  </si>
  <si>
    <t>6.3.83.5.2</t>
  </si>
  <si>
    <t>6.3.84.5.3</t>
  </si>
  <si>
    <t>6.3.83.5.3</t>
  </si>
  <si>
    <t>6.3.84.5.4</t>
  </si>
  <si>
    <t>6.3.83.5.4</t>
  </si>
  <si>
    <t>6.3.84.6</t>
  </si>
  <si>
    <t>6.3.83.6</t>
  </si>
  <si>
    <t>6.3.84.6.1</t>
  </si>
  <si>
    <t>6.3.83.6.1</t>
  </si>
  <si>
    <t>6.3.84.6.2</t>
  </si>
  <si>
    <t>6.3.83.6.2</t>
  </si>
  <si>
    <t>6.3.84.6.3</t>
  </si>
  <si>
    <t>6.3.83.6.3</t>
  </si>
  <si>
    <t>6.3.84.6.4</t>
  </si>
  <si>
    <t>6.3.83.6.4</t>
  </si>
  <si>
    <t>6.3.84.7</t>
  </si>
  <si>
    <t>6.3.83.7</t>
  </si>
  <si>
    <t>6.3.84.7.1</t>
  </si>
  <si>
    <t>6.3.83.7.1</t>
  </si>
  <si>
    <t>6.3.84.7.2</t>
  </si>
  <si>
    <t>6.3.83.7.2</t>
  </si>
  <si>
    <t>6.3.84.7.3</t>
  </si>
  <si>
    <t>6.3.83.7.3</t>
  </si>
  <si>
    <t>6.3.84.7.4</t>
  </si>
  <si>
    <t>6.3.83.7.4</t>
  </si>
  <si>
    <t>6.3.83.8</t>
  </si>
  <si>
    <t>6.3.83.8.1</t>
  </si>
  <si>
    <t>6.3.83.8.2</t>
  </si>
  <si>
    <t>6.3.83.8.3</t>
  </si>
  <si>
    <t>6.3.83.8.4</t>
  </si>
  <si>
    <t>6.3.85</t>
  </si>
  <si>
    <t>6.3.85.1</t>
  </si>
  <si>
    <t>6.3.85.2</t>
  </si>
  <si>
    <t>6.3.85.2.1</t>
  </si>
  <si>
    <t>6.3.85.2.2</t>
  </si>
  <si>
    <t>6.3.85.2.3</t>
  </si>
  <si>
    <t>6.3.85.2.4</t>
  </si>
  <si>
    <t>6.3.85.3</t>
  </si>
  <si>
    <t>6.3.85.3.1</t>
  </si>
  <si>
    <t>6.3.84.3.1</t>
  </si>
  <si>
    <t>6.3.85.3.2</t>
  </si>
  <si>
    <t>6.3.84.3.2</t>
  </si>
  <si>
    <t>6.3.85.3.3</t>
  </si>
  <si>
    <t>6.3.84.3.3</t>
  </si>
  <si>
    <t>6.3.85.3.4</t>
  </si>
  <si>
    <t>6.3.85.4</t>
  </si>
  <si>
    <t>6.3.85.4.1</t>
  </si>
  <si>
    <t>6.3.85.4.2</t>
  </si>
  <si>
    <t>6.3.85.4.3</t>
  </si>
  <si>
    <t>6.3.85.4.4</t>
  </si>
  <si>
    <t>6.3.85.5</t>
  </si>
  <si>
    <t>6.3.85.5.1</t>
  </si>
  <si>
    <t>6.3.85.5.2</t>
  </si>
  <si>
    <t>6.3.85.5.3</t>
  </si>
  <si>
    <t>6.3.85.5.4</t>
  </si>
  <si>
    <t>6.3.86</t>
  </si>
  <si>
    <t>6.3.86.1</t>
  </si>
  <si>
    <t>6.3.86.2</t>
  </si>
  <si>
    <t>6.3.86.2.1</t>
  </si>
  <si>
    <t>6.3.86.2.2</t>
  </si>
  <si>
    <t>6.3.86.2.3</t>
  </si>
  <si>
    <t>6.3.86.2.4</t>
  </si>
  <si>
    <t>6.3.86.3</t>
  </si>
  <si>
    <t>6.3.86.3.1</t>
  </si>
  <si>
    <t>6.3.86.3.2</t>
  </si>
  <si>
    <t>6.3.86.3.3</t>
  </si>
  <si>
    <t>6.3.86.3.4</t>
  </si>
  <si>
    <t>6.3.86.4</t>
  </si>
  <si>
    <t>6.3.86.4.1</t>
  </si>
  <si>
    <t>6.3.86.4.2</t>
  </si>
  <si>
    <t>6.3.86.4.3</t>
  </si>
  <si>
    <t>6.3.86.4.4</t>
  </si>
  <si>
    <t>6.3.86.5</t>
  </si>
  <si>
    <t>6.3.86.5.1</t>
  </si>
  <si>
    <t>6.3.86.5.2</t>
  </si>
  <si>
    <t>6.3.86.5.3</t>
  </si>
  <si>
    <t>6.3.86.5.4</t>
  </si>
  <si>
    <t>6.3.87</t>
  </si>
  <si>
    <t>6.3.87.1</t>
  </si>
  <si>
    <t>6.3.87.2</t>
  </si>
  <si>
    <t>6.3.87.2.1</t>
  </si>
  <si>
    <t>6.3.87.2.2</t>
  </si>
  <si>
    <t>6.3.87.2.3</t>
  </si>
  <si>
    <t>6.3.87.2.4</t>
  </si>
  <si>
    <t>6.3.87.3</t>
  </si>
  <si>
    <t>6.3.87.3.1</t>
  </si>
  <si>
    <t>6.3.87.3.2</t>
  </si>
  <si>
    <t>6.3.87.3.3</t>
  </si>
  <si>
    <t>6.3.87.3.4</t>
  </si>
  <si>
    <t>6.3.87.4</t>
  </si>
  <si>
    <t>6.3.87.4.1</t>
  </si>
  <si>
    <t>6.3.87.4.2</t>
  </si>
  <si>
    <t>6.3.87.4.3</t>
  </si>
  <si>
    <t>6.3.87.4.4</t>
  </si>
  <si>
    <t>6.3.87.5</t>
  </si>
  <si>
    <t>6.3.87.5.1</t>
  </si>
  <si>
    <t>6.3.87.5.2</t>
  </si>
  <si>
    <t>6.3.87.5.3</t>
  </si>
  <si>
    <t>6.3.87.5.4</t>
  </si>
  <si>
    <t>6.3.88</t>
  </si>
  <si>
    <t>6.3.88.1</t>
  </si>
  <si>
    <t>6.3.88.2</t>
  </si>
  <si>
    <t>6.3.88.2.1</t>
  </si>
  <si>
    <t>6.3.88.2.2</t>
  </si>
  <si>
    <t>6.3.88.2.3</t>
  </si>
  <si>
    <t>6.3.88.2.4</t>
  </si>
  <si>
    <t>6.3.88.3</t>
  </si>
  <si>
    <t>6.3.88.3.1</t>
  </si>
  <si>
    <t>6.3.88.3.2</t>
  </si>
  <si>
    <t>6.3.88.3.3</t>
  </si>
  <si>
    <t>6.3.88.3.4</t>
  </si>
  <si>
    <t>6.3.89</t>
  </si>
  <si>
    <t>6.3.89.1</t>
  </si>
  <si>
    <t>6.3.89.2</t>
  </si>
  <si>
    <t>6.3.89.2.1</t>
  </si>
  <si>
    <t>6.3.89.2.2</t>
  </si>
  <si>
    <t>6.3.89.2.3</t>
  </si>
  <si>
    <t>6.3.89.2.4</t>
  </si>
  <si>
    <t>6.3.89.3</t>
  </si>
  <si>
    <t>6.3.89.3.1</t>
  </si>
  <si>
    <t>6.3.89.3.2</t>
  </si>
  <si>
    <t>6.3.89.3.3</t>
  </si>
  <si>
    <t>6.3.89.3.4</t>
  </si>
  <si>
    <t>6.3.98</t>
  </si>
  <si>
    <t>6.3.91</t>
  </si>
  <si>
    <t>6.3.98.1</t>
  </si>
  <si>
    <t>6.3.91.1</t>
  </si>
  <si>
    <t>6.3.98.2</t>
  </si>
  <si>
    <t>6.3.91.2</t>
  </si>
  <si>
    <t>6.3.91.2.1</t>
  </si>
  <si>
    <t>6.3.91.2.2</t>
  </si>
  <si>
    <t>6.3.91.2.3</t>
  </si>
  <si>
    <t>6.3.91.2.4</t>
  </si>
  <si>
    <t>6.3.98.3</t>
  </si>
  <si>
    <t>6.3.91.3</t>
  </si>
  <si>
    <t>6.3.91.3.1</t>
  </si>
  <si>
    <t>6.3.91.3.2</t>
  </si>
  <si>
    <t>6.3.91.3.3</t>
  </si>
  <si>
    <t>6.3.91.3.4</t>
  </si>
  <si>
    <t>6.3.99</t>
  </si>
  <si>
    <t>6.3.92</t>
  </si>
  <si>
    <t>6.3.90</t>
  </si>
  <si>
    <t>6.3.99.1</t>
  </si>
  <si>
    <t>6.3.92.1</t>
  </si>
  <si>
    <t>6.3.90.1</t>
  </si>
  <si>
    <t>6.3.99.2</t>
  </si>
  <si>
    <t>6.3.92.2</t>
  </si>
  <si>
    <t>6.3.90.2</t>
  </si>
  <si>
    <t>6.3.99.2.1</t>
  </si>
  <si>
    <t>6.3.92.2.1</t>
  </si>
  <si>
    <t>6.3.90.2.1</t>
  </si>
  <si>
    <t>6.3.99.2.2</t>
  </si>
  <si>
    <t>6.3.92.2.2</t>
  </si>
  <si>
    <t>6.3.90.2.2</t>
  </si>
  <si>
    <t>6.3.99.2.3</t>
  </si>
  <si>
    <t>6.3.92.2.3</t>
  </si>
  <si>
    <t>6.3.90.2.3</t>
  </si>
  <si>
    <t>6.3.99.2.4</t>
  </si>
  <si>
    <t>6.3.92.2.4</t>
  </si>
  <si>
    <t>6.3.90.2.4</t>
  </si>
  <si>
    <t>6.3.99.3</t>
  </si>
  <si>
    <t>6.3.92.3</t>
  </si>
  <si>
    <t>6.3.90.3</t>
  </si>
  <si>
    <t>6.3.99.3.1</t>
  </si>
  <si>
    <t>6.3.92.3.1</t>
  </si>
  <si>
    <t>6.3.90.3.1</t>
  </si>
  <si>
    <t>6.3.99.3.2</t>
  </si>
  <si>
    <t>6.3.92.3.2</t>
  </si>
  <si>
    <t>6.3.90.3.2</t>
  </si>
  <si>
    <t>6.3.99.3.3</t>
  </si>
  <si>
    <t>6.3.92.3.3</t>
  </si>
  <si>
    <t>6.3.90.3.3</t>
  </si>
  <si>
    <t>6.3.99.3.4</t>
  </si>
  <si>
    <t>6.3.92.3.4</t>
  </si>
  <si>
    <t>6.3.90.3.4</t>
  </si>
  <si>
    <t>6.3.99.4</t>
  </si>
  <si>
    <t>6.3.92.4</t>
  </si>
  <si>
    <t>6.3.90.4</t>
  </si>
  <si>
    <t>6.3.99.4.1</t>
  </si>
  <si>
    <t>6.3.92.4.1</t>
  </si>
  <si>
    <t>6.3.90.4.1</t>
  </si>
  <si>
    <t>6.3.99.4.2</t>
  </si>
  <si>
    <t>6.3.92.4.2</t>
  </si>
  <si>
    <t>6.3.90.4.2</t>
  </si>
  <si>
    <t>6.3.99.4.3</t>
  </si>
  <si>
    <t>6.3.92.4.3</t>
  </si>
  <si>
    <t>6.3.90.4.3</t>
  </si>
  <si>
    <t>6.3.99.4.4</t>
  </si>
  <si>
    <t>6.3.92.4.4</t>
  </si>
  <si>
    <t>6.3.90.4.4</t>
  </si>
  <si>
    <t>6.3.92.5</t>
  </si>
  <si>
    <t>6.3.90.5</t>
  </si>
  <si>
    <t>6.3.92.5.1</t>
  </si>
  <si>
    <t>6.3.90.5.1</t>
  </si>
  <si>
    <t>6.3.92.5.2</t>
  </si>
  <si>
    <t>6.3.90.5.2</t>
  </si>
  <si>
    <t>6.3.92.5.3</t>
  </si>
  <si>
    <t>6.3.90.5.3</t>
  </si>
  <si>
    <t>6.3.92.5.4</t>
  </si>
  <si>
    <t>6.3.90.5.4</t>
  </si>
  <si>
    <t>6.3.90.6</t>
  </si>
  <si>
    <t>6.3.90.6.1</t>
  </si>
  <si>
    <t>6.3.90.6.2</t>
  </si>
  <si>
    <t>6.3.90.6.3</t>
  </si>
  <si>
    <t>6.3.90.6.4</t>
  </si>
  <si>
    <t>6.3.90.7</t>
  </si>
  <si>
    <t>6.3.90.7.1</t>
  </si>
  <si>
    <t>6.3.90.7.2</t>
  </si>
  <si>
    <t>6.3.90.7.3</t>
  </si>
  <si>
    <t>6.3.90.7.4</t>
  </si>
  <si>
    <t>6.3.90.8</t>
  </si>
  <si>
    <t>6.3.90.8.1</t>
  </si>
  <si>
    <t>6.3.90.8.2</t>
  </si>
  <si>
    <t>6.3.90.8.3</t>
  </si>
  <si>
    <t>6.3.90.8.4</t>
  </si>
  <si>
    <t>6.3.90.9</t>
  </si>
  <si>
    <t>6.3.90.9.1</t>
  </si>
  <si>
    <t>6.3.90.9.2</t>
  </si>
  <si>
    <t>6.3.90.9.3</t>
  </si>
  <si>
    <t>6.3.90.9.4</t>
  </si>
  <si>
    <t>6.3.90.10</t>
  </si>
  <si>
    <t>6.3.90.10.1</t>
  </si>
  <si>
    <t>6.3.90.10.2</t>
  </si>
  <si>
    <t>6.3.90.10.3</t>
  </si>
  <si>
    <t>6.3.90.10.4</t>
  </si>
  <si>
    <t>6.3.90.11</t>
  </si>
  <si>
    <t>6.3.90.11.1</t>
  </si>
  <si>
    <t>6.3.90.11.2</t>
  </si>
  <si>
    <t>6.3.90.11.3</t>
  </si>
  <si>
    <t>6.3.90.11.4</t>
  </si>
  <si>
    <t>6.3.90.12</t>
  </si>
  <si>
    <t>6.3.90.12.1</t>
  </si>
  <si>
    <t>6.3.90.12.2</t>
  </si>
  <si>
    <t>6.3.90.12.3</t>
  </si>
  <si>
    <t>6.3.90.12.4</t>
  </si>
  <si>
    <t>6.3.100</t>
  </si>
  <si>
    <t>6.3.93</t>
  </si>
  <si>
    <t>6.3.100.1</t>
  </si>
  <si>
    <t>6.3.93.1</t>
  </si>
  <si>
    <t>6.3.100.2</t>
  </si>
  <si>
    <t>6.3.93.2</t>
  </si>
  <si>
    <t>6.3.100.2.1</t>
  </si>
  <si>
    <t>6.3.93.2.1</t>
  </si>
  <si>
    <t>6.3.100.2.2</t>
  </si>
  <si>
    <t>6.3.93.2.2</t>
  </si>
  <si>
    <t>6.3.100.2.3</t>
  </si>
  <si>
    <t>6.3.93.2.3</t>
  </si>
  <si>
    <t>6.3.100.2.4</t>
  </si>
  <si>
    <t>6.3.93.2.4</t>
  </si>
  <si>
    <t>6.3.100.3</t>
  </si>
  <si>
    <t>6.3.93.3</t>
  </si>
  <si>
    <t>6.3.100.3.1</t>
  </si>
  <si>
    <t>6.3.93.3.1</t>
  </si>
  <si>
    <t>6.3.100.3.2</t>
  </si>
  <si>
    <t>6.3.93.3.2</t>
  </si>
  <si>
    <t>6.3.100.3.3</t>
  </si>
  <si>
    <t>6.3.93.3.3</t>
  </si>
  <si>
    <t>6.3.100.3.4</t>
  </si>
  <si>
    <t>6.3.93.3.4</t>
  </si>
  <si>
    <t>6.3.100.4</t>
  </si>
  <si>
    <t>6.3.93.4</t>
  </si>
  <si>
    <t>6.3.91.4</t>
  </si>
  <si>
    <t>6.3.100.4.1</t>
  </si>
  <si>
    <t>6.3.93.4.1</t>
  </si>
  <si>
    <t>6.3.91.4.1</t>
  </si>
  <si>
    <t>6.3.100.4.2</t>
  </si>
  <si>
    <t>6.3.93.4.2</t>
  </si>
  <si>
    <t>6.3.91.4.2</t>
  </si>
  <si>
    <t>6.3.100.4.3</t>
  </si>
  <si>
    <t>6.3.93.4.3</t>
  </si>
  <si>
    <t>6.3.91.4.3</t>
  </si>
  <si>
    <t>6.3.100.4.4</t>
  </si>
  <si>
    <t>6.3.93.4.4</t>
  </si>
  <si>
    <t>6.3.91.4.4</t>
  </si>
  <si>
    <t>6.3.91.5</t>
  </si>
  <si>
    <t>6.3.91.5.1</t>
  </si>
  <si>
    <t>6.3.91.5.2</t>
  </si>
  <si>
    <t>6.3.91.5.3</t>
  </si>
  <si>
    <t>6.3.91.5.4</t>
  </si>
  <si>
    <t>6.3.91.6</t>
  </si>
  <si>
    <t>6.3.91.6.1</t>
  </si>
  <si>
    <t>6.3.91.6.2</t>
  </si>
  <si>
    <t>6.3.91.6.3</t>
  </si>
  <si>
    <t>6.3.91.6.4</t>
  </si>
  <si>
    <t>6.3.91.7</t>
  </si>
  <si>
    <t>6.3.91.7.1</t>
  </si>
  <si>
    <t>6.3.91.7.2</t>
  </si>
  <si>
    <t>6.3.91.7.3</t>
  </si>
  <si>
    <t>6.3.91.7.4</t>
  </si>
  <si>
    <t>6.3.91.8</t>
  </si>
  <si>
    <t>6.3.91.8.1</t>
  </si>
  <si>
    <t>6.3.91.8.2</t>
  </si>
  <si>
    <t>6.3.91.8.3</t>
  </si>
  <si>
    <t>6.3.91.8.4</t>
  </si>
  <si>
    <t>6.3.91.9</t>
  </si>
  <si>
    <t>6.3.91.9.1</t>
  </si>
  <si>
    <t>6.3.91.9.2</t>
  </si>
  <si>
    <t>6.3.91.9.3</t>
  </si>
  <si>
    <t>6.3.91.9.4</t>
  </si>
  <si>
    <t>6.3.91.10</t>
  </si>
  <si>
    <t>6.3.91.10.1</t>
  </si>
  <si>
    <t>6.3.91.10.2</t>
  </si>
  <si>
    <t>6.3.91.10.3</t>
  </si>
  <si>
    <t>6.3.91.10.4</t>
  </si>
  <si>
    <t>6.3.101</t>
  </si>
  <si>
    <t>6.3.94</t>
  </si>
  <si>
    <t>6.3.101.1</t>
  </si>
  <si>
    <t>6.3.94.1</t>
  </si>
  <si>
    <t>6.3.101.2</t>
  </si>
  <si>
    <t>6.3.94.2</t>
  </si>
  <si>
    <t>6.3.101.2.1</t>
  </si>
  <si>
    <t>6.3.94.2.1</t>
  </si>
  <si>
    <t>6.3.101.2.2</t>
  </si>
  <si>
    <t>6.3.94.2.2</t>
  </si>
  <si>
    <t>6.3.101.2.3</t>
  </si>
  <si>
    <t>6.3.94.2.3</t>
  </si>
  <si>
    <t>6.3.101.2.4</t>
  </si>
  <si>
    <t>6.3.94.2.4</t>
  </si>
  <si>
    <t>6.3.101.3</t>
  </si>
  <si>
    <t>6.3.94.3</t>
  </si>
  <si>
    <t>6.3.101.3.1</t>
  </si>
  <si>
    <t>6.3.94.3.1</t>
  </si>
  <si>
    <t>6.3.101.3.2</t>
  </si>
  <si>
    <t>6.3.94.3.2</t>
  </si>
  <si>
    <t>6.3.101.3.3</t>
  </si>
  <si>
    <t>6.3.94.3.3</t>
  </si>
  <si>
    <t>6.3.101.3.4</t>
  </si>
  <si>
    <t>6.3.94.3.4</t>
  </si>
  <si>
    <t>6.3.101.4</t>
  </si>
  <si>
    <t>6.3.101.4.1</t>
  </si>
  <si>
    <t>6.3.101.4.2</t>
  </si>
  <si>
    <t>6.3.101.4.3</t>
  </si>
  <si>
    <t>6.3.101.4.4</t>
  </si>
  <si>
    <t>6.3.95</t>
  </si>
  <si>
    <t>6.3.95.1</t>
  </si>
  <si>
    <t>6.3.95.1.1</t>
  </si>
  <si>
    <t>6.3.95.1.2</t>
  </si>
  <si>
    <t>6.3.95.1.3</t>
  </si>
  <si>
    <t>6.3.95.1.4</t>
  </si>
  <si>
    <t>6.3.95.2</t>
  </si>
  <si>
    <t>6.3.95.2.1</t>
  </si>
  <si>
    <t>6.3.95.2.2</t>
  </si>
  <si>
    <t>6.3.95.2.3</t>
  </si>
  <si>
    <t>6.3.95.2.4</t>
  </si>
  <si>
    <t>6.3.95.3</t>
  </si>
  <si>
    <t>6.3.95.3.1</t>
  </si>
  <si>
    <t>6.3.95.3.2</t>
  </si>
  <si>
    <t>6.3.95.3.3</t>
  </si>
  <si>
    <t>6.3.95.3.4</t>
  </si>
  <si>
    <t>6.3.95.4</t>
  </si>
  <si>
    <t>6.3.95.4.1</t>
  </si>
  <si>
    <t>6.3.95.4.2</t>
  </si>
  <si>
    <t>6.3.95.4.3</t>
  </si>
  <si>
    <t>6.3.95.4.4</t>
  </si>
  <si>
    <t>6.3.96</t>
  </si>
  <si>
    <t>6.3.96.1</t>
  </si>
  <si>
    <t>6.3.96.2</t>
  </si>
  <si>
    <t>6.3.96.2.1</t>
  </si>
  <si>
    <t>6.3.96.2.2</t>
  </si>
  <si>
    <t>6.3.96.2.3</t>
  </si>
  <si>
    <t>6.3.96.2.4</t>
  </si>
  <si>
    <t>6.3.96.3</t>
  </si>
  <si>
    <t>6.3.96.3.1</t>
  </si>
  <si>
    <t>6.3.96.3.2</t>
  </si>
  <si>
    <t>6.3.96.3.3</t>
  </si>
  <si>
    <t>6.3.96.3.4</t>
  </si>
  <si>
    <t>6.3.96.4</t>
  </si>
  <si>
    <t>6.3.96.4.1</t>
  </si>
  <si>
    <t>6.3.96.4.2</t>
  </si>
  <si>
    <t>6.3.96.4.3</t>
  </si>
  <si>
    <t>6.3.96.4.4</t>
  </si>
  <si>
    <t>6.3.97</t>
  </si>
  <si>
    <t>6.3.97.1</t>
  </si>
  <si>
    <t>6.3.97.2</t>
  </si>
  <si>
    <t>6.3.97.2.1</t>
  </si>
  <si>
    <t>6.3.97.2.2</t>
  </si>
  <si>
    <t>6.3.97.2.3</t>
  </si>
  <si>
    <t>6.3.97.2.4</t>
  </si>
  <si>
    <t>6.3.97.3</t>
  </si>
  <si>
    <t>6.3.97.3.1</t>
  </si>
  <si>
    <t>6.3.97.3.2</t>
  </si>
  <si>
    <t>6.3.97.3.3</t>
  </si>
  <si>
    <t>6.3.97.3.4</t>
  </si>
  <si>
    <t>6.3.97.4</t>
  </si>
  <si>
    <t>6.3.97.4.1</t>
  </si>
  <si>
    <t>6.3.97.4.2</t>
  </si>
  <si>
    <t>6.3.97.4.3</t>
  </si>
  <si>
    <t>6.3.97.4.4</t>
  </si>
  <si>
    <t>6.3.98.2.1</t>
  </si>
  <si>
    <t>6.3.98.2.2</t>
  </si>
  <si>
    <t>6.3.98.2.3</t>
  </si>
  <si>
    <t>6.3.98.2.4</t>
  </si>
  <si>
    <t>6.3.98.3.1</t>
  </si>
  <si>
    <t>6.3.98.3.2</t>
  </si>
  <si>
    <t>6.3.98.3.3</t>
  </si>
  <si>
    <t>6.3.98.3.4</t>
  </si>
  <si>
    <t>6.3.98.4</t>
  </si>
  <si>
    <t>6.3.98.4.1</t>
  </si>
  <si>
    <t>6.3.98.4.2</t>
  </si>
  <si>
    <t>6.3.98.4.3</t>
  </si>
  <si>
    <t>6.3.98.4.4</t>
  </si>
  <si>
    <t>6.3.99.1.1</t>
  </si>
  <si>
    <t>6.3.99.1.2</t>
  </si>
  <si>
    <t>6.3.99.1.3</t>
  </si>
  <si>
    <t>6.3.99.1.4</t>
  </si>
  <si>
    <t>6.4</t>
  </si>
  <si>
    <t>6.4.1</t>
  </si>
  <si>
    <t>6.4.2</t>
  </si>
  <si>
    <t>6.4.3</t>
  </si>
  <si>
    <t>6.4.3.1</t>
  </si>
  <si>
    <t>6.4.3.2</t>
  </si>
  <si>
    <t>ESS_DISCONNECTED</t>
  </si>
  <si>
    <t>6.4.3.3</t>
  </si>
  <si>
    <t>6.4.3.4</t>
  </si>
  <si>
    <t>6.4.4</t>
  </si>
  <si>
    <t>6.4.4.1</t>
  </si>
  <si>
    <t>6.4.4.1.1</t>
  </si>
  <si>
    <t>6.4.4.1.2</t>
  </si>
  <si>
    <t>6.4.4.2</t>
  </si>
  <si>
    <t>6.4.4.2.1</t>
  </si>
  <si>
    <t>6.4.4.2.2</t>
  </si>
  <si>
    <t>6.4.4.2.3</t>
  </si>
  <si>
    <t>6.4.4.3</t>
  </si>
  <si>
    <t>6.4.4.3.1</t>
  </si>
  <si>
    <t>6.4.4.4</t>
  </si>
  <si>
    <t>6.4.4.4.1</t>
  </si>
  <si>
    <t>6.4.5</t>
  </si>
  <si>
    <t>6.4.6</t>
  </si>
  <si>
    <t>6.4.7</t>
  </si>
  <si>
    <t>6.4.7.1</t>
  </si>
  <si>
    <t>6.4.7.1.1</t>
  </si>
  <si>
    <t>6.4.7.1.2</t>
  </si>
  <si>
    <t>6.4.7.1.3</t>
  </si>
  <si>
    <t>6.4.7.1.4</t>
  </si>
  <si>
    <t>6.4.7.2</t>
  </si>
  <si>
    <t>6.4.7.2.1</t>
  </si>
  <si>
    <t>6.4.7.2.2</t>
  </si>
  <si>
    <t>6.4.7.2.3</t>
  </si>
  <si>
    <t>6.4.7.2.4</t>
  </si>
  <si>
    <t>6.4.7.3</t>
  </si>
  <si>
    <t>6.4.7.3.1</t>
  </si>
  <si>
    <t>6.4.7.3.2</t>
  </si>
  <si>
    <t>6.4.7.3.3</t>
  </si>
  <si>
    <t>6.4.7.3.4</t>
  </si>
  <si>
    <t>6.4.7.4</t>
  </si>
  <si>
    <t>6.4.7.4.1</t>
  </si>
  <si>
    <t>6.4.7.4.2</t>
  </si>
  <si>
    <t>6.4.7.4.3</t>
  </si>
  <si>
    <t>6.4.7.4.4</t>
  </si>
  <si>
    <t>6.4.7.5</t>
  </si>
  <si>
    <t>6.4.7.5.1</t>
  </si>
  <si>
    <t>6.4.7.5.2</t>
  </si>
  <si>
    <t>6.4.7.5.3</t>
  </si>
  <si>
    <t>6.4.7.5.4</t>
  </si>
  <si>
    <t>6.4.7.6</t>
  </si>
  <si>
    <t>6.4.7.6.1</t>
  </si>
  <si>
    <t>6.4.7.6.2</t>
  </si>
  <si>
    <t>6.4.7.6.3</t>
  </si>
  <si>
    <t>6.4.7.6.4</t>
  </si>
  <si>
    <t>6.4.7.7</t>
  </si>
  <si>
    <t>6.4.7.7.1</t>
  </si>
  <si>
    <t>6.4.7.7.2</t>
  </si>
  <si>
    <t>6.4.7.7.3</t>
  </si>
  <si>
    <t>6.4.7.7.4</t>
  </si>
  <si>
    <t>6.4.8</t>
  </si>
  <si>
    <t>6.4.8.1</t>
  </si>
  <si>
    <t>6.4.8.1.1</t>
  </si>
  <si>
    <t>6.4.8.1.2</t>
  </si>
  <si>
    <t>6.4.8.1.3</t>
  </si>
  <si>
    <t>6.4.8.1.4</t>
  </si>
  <si>
    <t>6.4.8.2</t>
  </si>
  <si>
    <t>6.4.8.2.1</t>
  </si>
  <si>
    <t>6.4.8.2.2</t>
  </si>
  <si>
    <t>6.4.8.2.3</t>
  </si>
  <si>
    <t>6.4.8.2.4</t>
  </si>
  <si>
    <t>6.4.8.3</t>
  </si>
  <si>
    <t>6.4.8.3.1</t>
  </si>
  <si>
    <t>6.4.8.3.2</t>
  </si>
  <si>
    <t>6.4.8.3.3</t>
  </si>
  <si>
    <t>6.4.8.3.4</t>
  </si>
  <si>
    <t>6.4.8.4</t>
  </si>
  <si>
    <t>6.4.8.4.1</t>
  </si>
  <si>
    <t>6.4.8.4.2</t>
  </si>
  <si>
    <t>6.4.8.4.3</t>
  </si>
  <si>
    <t>6.4.8.4.4</t>
  </si>
  <si>
    <t>6.4.8.5</t>
  </si>
  <si>
    <t>6.4.8.5.1</t>
  </si>
  <si>
    <t>6.4.8.5.2</t>
  </si>
  <si>
    <t>6.4.8.5.3</t>
  </si>
  <si>
    <t>6.4.8.5.4</t>
  </si>
  <si>
    <t>6.4.8.6</t>
  </si>
  <si>
    <t>6.4.8.6.1</t>
  </si>
  <si>
    <t>6.4.8.6.2</t>
  </si>
  <si>
    <t>6.4.8.6.3</t>
  </si>
  <si>
    <t>6.4.8.6.4</t>
  </si>
  <si>
    <t>6.4.9</t>
  </si>
  <si>
    <t>6.4.9.1</t>
  </si>
  <si>
    <t>6.4.9.1.1</t>
  </si>
  <si>
    <t>6.4.9.1.2</t>
  </si>
  <si>
    <t>6.4.9.1.3</t>
  </si>
  <si>
    <t>6.4.9.1.4</t>
  </si>
  <si>
    <t>6.4.10</t>
  </si>
  <si>
    <t>6.4.10.1</t>
  </si>
  <si>
    <t>6.4.10.1.1</t>
  </si>
  <si>
    <t>6.4.10.1.2</t>
  </si>
  <si>
    <t>6.4.10.1.3</t>
  </si>
  <si>
    <t>6.4.10.1.4</t>
  </si>
  <si>
    <t>6.4.11</t>
  </si>
  <si>
    <t>6.4.11.1</t>
  </si>
  <si>
    <t>6.4.11.1.1</t>
  </si>
  <si>
    <t>6.4.11.1.2</t>
  </si>
  <si>
    <t>6.4.11.1.3</t>
  </si>
  <si>
    <t>6.4.11.1.4</t>
  </si>
  <si>
    <t>6.5</t>
  </si>
  <si>
    <t>6.5.1</t>
  </si>
  <si>
    <t>6.5.2</t>
  </si>
  <si>
    <t>6.5.2.1</t>
  </si>
  <si>
    <t>6.5.2.2</t>
  </si>
  <si>
    <t>6.5.2.3</t>
  </si>
  <si>
    <t>6.5.2.4</t>
  </si>
  <si>
    <t>6.5.3</t>
  </si>
  <si>
    <t>6.5.3.1</t>
  </si>
  <si>
    <t>6.5.3.2</t>
  </si>
  <si>
    <t>6.5.3.3</t>
  </si>
  <si>
    <t>6.5.3.4</t>
  </si>
  <si>
    <t>6.5.4</t>
  </si>
  <si>
    <t>6.5.4.1</t>
  </si>
  <si>
    <t>6.5.4.2</t>
  </si>
  <si>
    <t>6.5.4.3</t>
  </si>
  <si>
    <t>6.5.4.4</t>
  </si>
  <si>
    <t>6.5.5</t>
  </si>
  <si>
    <t>6.5.5.1</t>
  </si>
  <si>
    <t>6.5.5.2</t>
  </si>
  <si>
    <t>6.5.5.3</t>
  </si>
  <si>
    <t>6.5.5.4</t>
  </si>
  <si>
    <t>6.5.6</t>
  </si>
  <si>
    <t>6.5.6.1</t>
  </si>
  <si>
    <t>6.5.6.2</t>
  </si>
  <si>
    <t>6.5.6.3</t>
  </si>
  <si>
    <t>6.5.6.4</t>
  </si>
  <si>
    <t>6.5.7</t>
  </si>
  <si>
    <t>6.5.7.1</t>
  </si>
  <si>
    <t>6.5.7.2</t>
  </si>
  <si>
    <t>6.5.7.3</t>
  </si>
  <si>
    <t>6.5.7.4</t>
  </si>
  <si>
    <t>6.5.8</t>
  </si>
  <si>
    <t>6.5.8.1</t>
  </si>
  <si>
    <t>6.5.8.2</t>
  </si>
  <si>
    <t>6.5.8.3</t>
  </si>
  <si>
    <t>6.5.8.4</t>
  </si>
  <si>
    <t>6.5.9</t>
  </si>
  <si>
    <t>6.5.9.1</t>
  </si>
  <si>
    <t>6.5.9.2</t>
  </si>
  <si>
    <t>6.5.9.3</t>
  </si>
  <si>
    <t>6.5.9.4</t>
  </si>
  <si>
    <t>6.5.9.5</t>
  </si>
  <si>
    <t>6.5.9.5.1</t>
  </si>
  <si>
    <t>6.5.9.5.2</t>
  </si>
  <si>
    <t>6.5.9.5.3</t>
  </si>
  <si>
    <t>6.5.9.5.4</t>
  </si>
  <si>
    <t>6.5.9.5.5</t>
  </si>
  <si>
    <t>6.5.10</t>
  </si>
  <si>
    <t>6.5.10.1</t>
  </si>
  <si>
    <t>6.5.10.2</t>
  </si>
  <si>
    <t>6.5.10.3</t>
  </si>
  <si>
    <t>6.5.10.4</t>
  </si>
  <si>
    <t>7</t>
  </si>
  <si>
    <t>7.1</t>
  </si>
  <si>
    <t>7.2</t>
  </si>
  <si>
    <t>7.3</t>
  </si>
  <si>
    <t>7.3.1</t>
  </si>
  <si>
    <t>7.3.2</t>
  </si>
  <si>
    <t>7.3.3</t>
  </si>
  <si>
    <t>7.3.4</t>
  </si>
  <si>
    <t>7.3.4.1</t>
  </si>
  <si>
    <t>7.3.4.2</t>
  </si>
  <si>
    <t>PHY-SAP peer-to-peer service primitives</t>
  </si>
  <si>
    <t>7.3.4.3</t>
  </si>
  <si>
    <t>7.3.4.4</t>
  </si>
  <si>
    <t>PHY-SAP service primitives parameters</t>
  </si>
  <si>
    <t>7.3.4.5</t>
  </si>
  <si>
    <t>Vector descriptions</t>
  </si>
  <si>
    <t>7.3.5</t>
  </si>
  <si>
    <t>7.3.5.1</t>
  </si>
  <si>
    <t>7.3.5.2</t>
  </si>
  <si>
    <t>7.3.5.2.1</t>
  </si>
  <si>
    <t>7.3.5.2.2</t>
  </si>
  <si>
    <t>7.3.5.2.3</t>
  </si>
  <si>
    <t>7.3.5.2.4</t>
  </si>
  <si>
    <t>7.3.5.3</t>
  </si>
  <si>
    <t>7.3.5.3.1</t>
  </si>
  <si>
    <t>7.3.5.3.2</t>
  </si>
  <si>
    <t>7.3.5.3.3</t>
  </si>
  <si>
    <t>7.3.5.3.4</t>
  </si>
  <si>
    <t>7.3.5.4</t>
  </si>
  <si>
    <t>7.3.5.4.1</t>
  </si>
  <si>
    <t>7.3.5.4.2</t>
  </si>
  <si>
    <t>7.3.5.4.3</t>
  </si>
  <si>
    <t>7.3.5.4.4</t>
  </si>
  <si>
    <t>7.3.5.5</t>
  </si>
  <si>
    <t>7.3.5.5.1</t>
  </si>
  <si>
    <t>7.3.5.5.2</t>
  </si>
  <si>
    <t>7.3.5.5.3</t>
  </si>
  <si>
    <t>7.3.5.5.4</t>
  </si>
  <si>
    <t>7.3.5.6</t>
  </si>
  <si>
    <t>7.3.5.6.1</t>
  </si>
  <si>
    <t>7.3.5.6.2</t>
  </si>
  <si>
    <t>7.3.5.6.3</t>
  </si>
  <si>
    <t>7.3.5.6.4</t>
  </si>
  <si>
    <t>7.3.5.7</t>
  </si>
  <si>
    <t>7.3.5.7.1</t>
  </si>
  <si>
    <t>7.3.5.7.2</t>
  </si>
  <si>
    <t>7.3.5.7.3</t>
  </si>
  <si>
    <t>7.3.5.7.4</t>
  </si>
  <si>
    <t>7.3.5.7a</t>
  </si>
  <si>
    <t>7.3.5.7a.1</t>
  </si>
  <si>
    <t>7.3.5.7a.2</t>
  </si>
  <si>
    <t>7.3.5.7a.3</t>
  </si>
  <si>
    <t>7.3.5.7a.4</t>
  </si>
  <si>
    <t>7.3.5.8</t>
  </si>
  <si>
    <t>7.3.5.8.1</t>
  </si>
  <si>
    <t>7.3.5.8.2</t>
  </si>
  <si>
    <t>7.3.5.8.3</t>
  </si>
  <si>
    <t>7.3.5.8.4</t>
  </si>
  <si>
    <t>7.3.5.9</t>
  </si>
  <si>
    <t>7.3.5.9.1</t>
  </si>
  <si>
    <t>7.3.5.9.2</t>
  </si>
  <si>
    <t>7.3.5.9.3</t>
  </si>
  <si>
    <t>7.3.5.9.4</t>
  </si>
  <si>
    <t>7.3.5.10</t>
  </si>
  <si>
    <t>7.3.5.10.1</t>
  </si>
  <si>
    <t>7.3.5.10.2</t>
  </si>
  <si>
    <t>7.3.5.10.3</t>
  </si>
  <si>
    <t>7.3.5.10.4</t>
  </si>
  <si>
    <t>7.3.5.11</t>
  </si>
  <si>
    <t>7.3.5.11.1</t>
  </si>
  <si>
    <t>7.3.5.11.2</t>
  </si>
  <si>
    <t>7.3.5.11.3</t>
  </si>
  <si>
    <t>7.3.5.11.4</t>
  </si>
  <si>
    <t>7.3.5.12</t>
  </si>
  <si>
    <t>7.3.5.12.1</t>
  </si>
  <si>
    <t>7.3.5.12.2</t>
  </si>
  <si>
    <t>7.3.5.12.3</t>
  </si>
  <si>
    <t>7.3.5.12.4</t>
  </si>
  <si>
    <t>7.3.5.13</t>
  </si>
  <si>
    <t>7.3.5.13.1</t>
  </si>
  <si>
    <t>7.3.5.13.2</t>
  </si>
  <si>
    <t>7.3.5.13.3</t>
  </si>
  <si>
    <t>7.3.5.13.4</t>
  </si>
  <si>
    <t>7.3.5.14</t>
  </si>
  <si>
    <t>7.3.5.14.1</t>
  </si>
  <si>
    <t>7.3.5.14.2</t>
  </si>
  <si>
    <t>7.3.5.14.3</t>
  </si>
  <si>
    <t>7.3.5.14.4</t>
  </si>
  <si>
    <t>7.3.5.15</t>
  </si>
  <si>
    <t>7.3.5.15.1</t>
  </si>
  <si>
    <t>7.3.5.15.2</t>
  </si>
  <si>
    <t>7.3.5.15.3</t>
  </si>
  <si>
    <t>7.3.5.15.4</t>
  </si>
  <si>
    <t>7.3.5.16</t>
  </si>
  <si>
    <t>7.3.5.16.1</t>
  </si>
  <si>
    <t>7.3.5.16.2</t>
  </si>
  <si>
    <t>7.3.5.16.3</t>
  </si>
  <si>
    <t>7.3.5.16.4</t>
  </si>
  <si>
    <t>7.4</t>
  </si>
  <si>
    <t>8.1</t>
  </si>
  <si>
    <t>8.2</t>
  </si>
  <si>
    <t>8.2.1</t>
  </si>
  <si>
    <t>8.2.2</t>
  </si>
  <si>
    <t>8.2.3</t>
  </si>
  <si>
    <t>General frame format</t>
  </si>
  <si>
    <t>8.2.4</t>
  </si>
  <si>
    <t>8.2.4.1</t>
  </si>
  <si>
    <t>8.2.4.1.1</t>
  </si>
  <si>
    <t>8.2.4.1.2</t>
  </si>
  <si>
    <t>Protocol Version field</t>
  </si>
  <si>
    <t>8.2.4.1.3</t>
  </si>
  <si>
    <t>Type and Subtype fields</t>
  </si>
  <si>
    <t>8.2.4.1.4</t>
  </si>
  <si>
    <t>To DS and From DS fields</t>
  </si>
  <si>
    <t>8.2.4.1.5</t>
  </si>
  <si>
    <t>8.2.4.1.6</t>
  </si>
  <si>
    <t>Retry field</t>
  </si>
  <si>
    <t>8.2.4.1.7</t>
  </si>
  <si>
    <t>8.2.4.1.8</t>
  </si>
  <si>
    <t>8.2.4.1.9</t>
  </si>
  <si>
    <t>8.2.4.1.10</t>
  </si>
  <si>
    <t>8.2.4.2</t>
  </si>
  <si>
    <t>Duration/ID field</t>
  </si>
  <si>
    <t>8.2.4.3</t>
  </si>
  <si>
    <t>8.2.4.3.1</t>
  </si>
  <si>
    <t>8.2.4.3.2</t>
  </si>
  <si>
    <t>8.2.4.3.3</t>
  </si>
  <si>
    <t>8.2.4.3.4</t>
  </si>
  <si>
    <t>8.2.4.3.5</t>
  </si>
  <si>
    <t>8.2.4.3.6</t>
  </si>
  <si>
    <t>8.2.4.3.7</t>
  </si>
  <si>
    <t>8.2.4.3.8</t>
  </si>
  <si>
    <t>8.2.4.4</t>
  </si>
  <si>
    <t>Sequence Control field</t>
  </si>
  <si>
    <t>8.2.4.4.1</t>
  </si>
  <si>
    <t>Sequence Control field structure</t>
  </si>
  <si>
    <t>8.2.4.4.2</t>
  </si>
  <si>
    <t>Sequence Number field</t>
  </si>
  <si>
    <t>8.2.4.4.3</t>
  </si>
  <si>
    <t>8.2.4.5</t>
  </si>
  <si>
    <t>8.2.4.5.1</t>
  </si>
  <si>
    <t>8.2.4.5.2</t>
  </si>
  <si>
    <t>TID subfield</t>
  </si>
  <si>
    <t>8.2.4.5.3</t>
  </si>
  <si>
    <t>8.2.4.5.4</t>
  </si>
  <si>
    <t>Ack Policy subfield</t>
  </si>
  <si>
    <t>8.2.4.5.5</t>
  </si>
  <si>
    <t>8.2.4.5.6</t>
  </si>
  <si>
    <t>8.2.4.5.7</t>
  </si>
  <si>
    <t>8.2.4.5.8</t>
  </si>
  <si>
    <t>AP PS Buffer State subfield</t>
  </si>
  <si>
    <t>8.2.4.5.9</t>
  </si>
  <si>
    <t>8.2.4.5.10</t>
  </si>
  <si>
    <t>8.2.4.5.11</t>
  </si>
  <si>
    <t>8.2.4.5.12</t>
  </si>
  <si>
    <t>8.2.4.6</t>
  </si>
  <si>
    <t>HT Control field</t>
  </si>
  <si>
    <t>8.2.4.6.1</t>
  </si>
  <si>
    <t>8.2.4.6.2</t>
  </si>
  <si>
    <t>8.2.4.6.3</t>
  </si>
  <si>
    <t>8.2.4.7</t>
  </si>
  <si>
    <t>8.2.4.7.1</t>
  </si>
  <si>
    <t>8.2.4.7.2</t>
  </si>
  <si>
    <t>8.2.4.7.3</t>
  </si>
  <si>
    <t>Mesh Control field</t>
  </si>
  <si>
    <t>8.2.4.8</t>
  </si>
  <si>
    <t>8.2.5</t>
  </si>
  <si>
    <t>8.2.5.1</t>
  </si>
  <si>
    <t>8.2.5.2</t>
  </si>
  <si>
    <t>8.2.5.3</t>
  </si>
  <si>
    <t>8.2.5.4</t>
  </si>
  <si>
    <t>8.2.5.5</t>
  </si>
  <si>
    <t>8.2.5.6</t>
  </si>
  <si>
    <t>8.2.5.7</t>
  </si>
  <si>
    <t>8.2.5.8</t>
  </si>
  <si>
    <t>8.2.6</t>
  </si>
  <si>
    <t>8.2.6.1</t>
  </si>
  <si>
    <t>8.3</t>
  </si>
  <si>
    <t>8.3.1</t>
  </si>
  <si>
    <t>8.3.1.1</t>
  </si>
  <si>
    <t>8.3.1.2</t>
  </si>
  <si>
    <t>RTS frame format</t>
  </si>
  <si>
    <t>8.3.1.3</t>
  </si>
  <si>
    <t>CTS frame format</t>
  </si>
  <si>
    <t>8.3.1.4</t>
  </si>
  <si>
    <t>8.3.1.5</t>
  </si>
  <si>
    <t>PS-Poll frame format</t>
  </si>
  <si>
    <t>8.3.1.6</t>
  </si>
  <si>
    <t>CF-End frame format</t>
  </si>
  <si>
    <t>8.3.1.7</t>
  </si>
  <si>
    <t>CF-End+CF-Ack frame format</t>
  </si>
  <si>
    <t>8.3.1.8</t>
  </si>
  <si>
    <t>8.3.1.8.1</t>
  </si>
  <si>
    <t>8.3.1.8.2</t>
  </si>
  <si>
    <t>8.3.1.8.3</t>
  </si>
  <si>
    <t>Compressed BlockAckReq variant</t>
  </si>
  <si>
    <t>8.3.1.8.4</t>
  </si>
  <si>
    <t>Multi-TID BlockAckReq variant</t>
  </si>
  <si>
    <t>8.3.1.8.5</t>
  </si>
  <si>
    <t>8.3.1.8.6</t>
  </si>
  <si>
    <t>8.3.1.9</t>
  </si>
  <si>
    <t>8.3.1.9.1</t>
  </si>
  <si>
    <t>8.3.1.9.2</t>
  </si>
  <si>
    <t>Basic BlockAck variant</t>
  </si>
  <si>
    <t>8.3.1.9.3</t>
  </si>
  <si>
    <t>Compressed BlockAck variant</t>
  </si>
  <si>
    <t>8.3.1.9.4</t>
  </si>
  <si>
    <t>Multi-TID BlockAck variant</t>
  </si>
  <si>
    <t>8.3.1.9.5</t>
  </si>
  <si>
    <t>8.3.1.9.6</t>
  </si>
  <si>
    <t>8.3.1.10</t>
  </si>
  <si>
    <t>Control Wrapper frame</t>
  </si>
  <si>
    <t>8.3.1.11</t>
  </si>
  <si>
    <t>8.3.1.12</t>
  </si>
  <si>
    <t>8.3.1.13</t>
  </si>
  <si>
    <t>8.3.1.14</t>
  </si>
  <si>
    <t>8.3.1.15</t>
  </si>
  <si>
    <t>8.3.1.16</t>
  </si>
  <si>
    <t>8.3.1.17</t>
  </si>
  <si>
    <t>8.3.1.18</t>
  </si>
  <si>
    <t>8.3.1.19</t>
  </si>
  <si>
    <t>8.3.1.20</t>
  </si>
  <si>
    <t>8.3.1.21</t>
  </si>
  <si>
    <t>8.3.2</t>
  </si>
  <si>
    <t>8.3.2.1</t>
  </si>
  <si>
    <t>Data frame format</t>
  </si>
  <si>
    <t>8.3.2.2</t>
  </si>
  <si>
    <t>8.3.2.2.1</t>
  </si>
  <si>
    <t>8.3.2.2.2</t>
  </si>
  <si>
    <t>8.3.2.2.3</t>
  </si>
  <si>
    <t>8.3.3</t>
  </si>
  <si>
    <t>8.3.3.1</t>
  </si>
  <si>
    <t>8.3.3.2</t>
  </si>
  <si>
    <t>Beacon frame format</t>
  </si>
  <si>
    <t>8.3.3.3</t>
  </si>
  <si>
    <t>8.3.3.4</t>
  </si>
  <si>
    <t>Disassociation frame format</t>
  </si>
  <si>
    <t>8.3.3.5</t>
  </si>
  <si>
    <t>Association Request frame format</t>
  </si>
  <si>
    <t>8.3.3.6</t>
  </si>
  <si>
    <t>Association Response frame format</t>
  </si>
  <si>
    <t>8.3.3.7</t>
  </si>
  <si>
    <t>Reassociation Request frame format</t>
  </si>
  <si>
    <t>8.3.3.8</t>
  </si>
  <si>
    <t>Reassociation Response frame format</t>
  </si>
  <si>
    <t>8.3.3.9</t>
  </si>
  <si>
    <t>Probe Request frame format</t>
  </si>
  <si>
    <t>8.3.3.10</t>
  </si>
  <si>
    <t>Probe Response frame format</t>
  </si>
  <si>
    <t>8.3.3.11</t>
  </si>
  <si>
    <t>Authentication frame format</t>
  </si>
  <si>
    <t>8.3.3.12</t>
  </si>
  <si>
    <t>8.3.3.13</t>
  </si>
  <si>
    <t>Action frame format</t>
  </si>
  <si>
    <t>8.3.3.14</t>
  </si>
  <si>
    <t>Action No Ack frame format</t>
  </si>
  <si>
    <t>8.3.3.15</t>
  </si>
  <si>
    <t>Timing Advertisement frame format</t>
  </si>
  <si>
    <t>8.3.4</t>
  </si>
  <si>
    <t>8.3.4.1</t>
  </si>
  <si>
    <t>8.4</t>
  </si>
  <si>
    <t>8.4.1</t>
  </si>
  <si>
    <t>8.4.1.1</t>
  </si>
  <si>
    <t>Authentication Algorithm Number field</t>
  </si>
  <si>
    <t>8.4.1.2</t>
  </si>
  <si>
    <t>Authentication Transaction Sequence Number field</t>
  </si>
  <si>
    <t>8.4.1.3</t>
  </si>
  <si>
    <t>Beacon Interval field</t>
  </si>
  <si>
    <t>8.4.1.4</t>
  </si>
  <si>
    <t>Capability Information field</t>
  </si>
  <si>
    <t>8.4.1.5</t>
  </si>
  <si>
    <t>Current AP Address field</t>
  </si>
  <si>
    <t>8.4.1.6</t>
  </si>
  <si>
    <t>Listen Interval field</t>
  </si>
  <si>
    <t>8.4.1.7</t>
  </si>
  <si>
    <t>Reason Code field</t>
  </si>
  <si>
    <t>8.4.1.8</t>
  </si>
  <si>
    <t>AID field</t>
  </si>
  <si>
    <t>8.4.1.9</t>
  </si>
  <si>
    <t>Status Code field</t>
  </si>
  <si>
    <t>8.4.1.10</t>
  </si>
  <si>
    <t>Timestamp field</t>
  </si>
  <si>
    <t>8.4.1.11</t>
  </si>
  <si>
    <t>Action field</t>
  </si>
  <si>
    <t>8.4.1.12</t>
  </si>
  <si>
    <t>8.4.1.13</t>
  </si>
  <si>
    <t>DLS Timeout Value field</t>
  </si>
  <si>
    <t>8.4.1.14</t>
  </si>
  <si>
    <t>Block Ack Parameter Set field</t>
  </si>
  <si>
    <t>8.4.1.15</t>
  </si>
  <si>
    <t>Block Ack Timeout Value field</t>
  </si>
  <si>
    <t>8.4.1.16</t>
  </si>
  <si>
    <t>DELBA Parameter Set field</t>
  </si>
  <si>
    <t>8.4.1.17</t>
  </si>
  <si>
    <t>QoS Info field</t>
  </si>
  <si>
    <t>8.4.1.18</t>
  </si>
  <si>
    <t>Measurement Pilot Interval field</t>
  </si>
  <si>
    <t>8.4.1.19</t>
  </si>
  <si>
    <t>Max Transmit Power field</t>
  </si>
  <si>
    <t>8.4.1.20</t>
  </si>
  <si>
    <t>Transmit Power Used field</t>
  </si>
  <si>
    <t>8.4.1.21</t>
  </si>
  <si>
    <t>Channel Width field</t>
  </si>
  <si>
    <t>8.4.1.22</t>
  </si>
  <si>
    <t>SM Power Control field</t>
  </si>
  <si>
    <t>8.4.1.23</t>
  </si>
  <si>
    <t>PCO Phase Control field</t>
  </si>
  <si>
    <t>8.4.1.24</t>
  </si>
  <si>
    <t>PSMP Parameter Set field</t>
  </si>
  <si>
    <t>8.4.1.25</t>
  </si>
  <si>
    <t>PSMP STA Info field</t>
  </si>
  <si>
    <t>8.4.1.26</t>
  </si>
  <si>
    <t>MIMO Control field</t>
  </si>
  <si>
    <t>8.4.1.27</t>
  </si>
  <si>
    <t>CSI Report field</t>
  </si>
  <si>
    <t>8.4.1.28</t>
  </si>
  <si>
    <t>Noncompressed Beamforming Report field</t>
  </si>
  <si>
    <t>8.4.1.29</t>
  </si>
  <si>
    <t>Compressed Beamforming Report field</t>
  </si>
  <si>
    <t>8.4.1.30</t>
  </si>
  <si>
    <t>Antenna Selection Indices field</t>
  </si>
  <si>
    <t>8.4.1.31</t>
  </si>
  <si>
    <t>Organization Identifier field</t>
  </si>
  <si>
    <t>8.4.1.32</t>
  </si>
  <si>
    <t>Rate Identification field</t>
  </si>
  <si>
    <t>8.4.1.33</t>
  </si>
  <si>
    <t>GAS Query Response Fragment ID field</t>
  </si>
  <si>
    <t>8.4.1.34</t>
  </si>
  <si>
    <t>Venue Info field</t>
  </si>
  <si>
    <t>8.4.1.35</t>
  </si>
  <si>
    <t>8.4.1.36</t>
  </si>
  <si>
    <t>Operating Class</t>
  </si>
  <si>
    <t>8.4.1.37</t>
  </si>
  <si>
    <t>Send-Confirm field</t>
  </si>
  <si>
    <t>8.4.1.38</t>
  </si>
  <si>
    <t>Anti-Clogging Token field</t>
  </si>
  <si>
    <t>8.4.1.39</t>
  </si>
  <si>
    <t>Scalar field</t>
  </si>
  <si>
    <t>8.4.1.40</t>
  </si>
  <si>
    <t>Element field</t>
  </si>
  <si>
    <t>8.4.1.41</t>
  </si>
  <si>
    <t>Confirm field</t>
  </si>
  <si>
    <t>8.4.1.42</t>
  </si>
  <si>
    <t>Finite Cyclic Group field</t>
  </si>
  <si>
    <t>8.4.1.43</t>
  </si>
  <si>
    <t>8.4.1.51</t>
  </si>
  <si>
    <t>8.4.1.44</t>
  </si>
  <si>
    <t>8.4.1.52</t>
  </si>
  <si>
    <t>8.4.1.45</t>
  </si>
  <si>
    <t>8.4.1.46</t>
  </si>
  <si>
    <t>8.4.1.47</t>
  </si>
  <si>
    <t>8.4.1.48</t>
  </si>
  <si>
    <t>8.4.1.49</t>
  </si>
  <si>
    <t>8.4.1.50</t>
  </si>
  <si>
    <t>8.4.2</t>
  </si>
  <si>
    <t>8.4.2.1</t>
  </si>
  <si>
    <t>8.4.2.2</t>
  </si>
  <si>
    <t>SSID element</t>
  </si>
  <si>
    <t>8.4.2.3</t>
  </si>
  <si>
    <t>Supported Rates element</t>
  </si>
  <si>
    <t>8.4.2.4</t>
  </si>
  <si>
    <t>8.4.2.5</t>
  </si>
  <si>
    <t>DSSS Parameter Set element</t>
  </si>
  <si>
    <t>8.4.2.6</t>
  </si>
  <si>
    <t>CF Parameter Set element</t>
  </si>
  <si>
    <t>8.4.2.7</t>
  </si>
  <si>
    <t>TIM element</t>
  </si>
  <si>
    <t>8.4.2.8</t>
  </si>
  <si>
    <t>IBSS Parameter Set element</t>
  </si>
  <si>
    <t>8.4.2.9</t>
  </si>
  <si>
    <t>Challenge Text element</t>
  </si>
  <si>
    <t>8.4.2.10</t>
  </si>
  <si>
    <t>Country element</t>
  </si>
  <si>
    <t>8.4.2.11</t>
  </si>
  <si>
    <t>8.4.2.12</t>
  </si>
  <si>
    <t>8.4.2.13</t>
  </si>
  <si>
    <t>Request element</t>
  </si>
  <si>
    <t>8.4.2.14</t>
  </si>
  <si>
    <t>ERP element</t>
  </si>
  <si>
    <t>8.4.2.15</t>
  </si>
  <si>
    <t>Extended Supported Rates element</t>
  </si>
  <si>
    <t>8.4.2.16</t>
  </si>
  <si>
    <t>Power Constraint element</t>
  </si>
  <si>
    <t>8.4.2.17</t>
  </si>
  <si>
    <t>Power Capability element</t>
  </si>
  <si>
    <t>8.4.2.18</t>
  </si>
  <si>
    <t>TPC Request element</t>
  </si>
  <si>
    <t>8.4.2.19</t>
  </si>
  <si>
    <t>TPC Report element</t>
  </si>
  <si>
    <t>8.4.2.20</t>
  </si>
  <si>
    <t>Supported Channels element</t>
  </si>
  <si>
    <t>8.4.2.21</t>
  </si>
  <si>
    <t>Channel Switch Announcement element</t>
  </si>
  <si>
    <t>8.4.2.22</t>
  </si>
  <si>
    <t>Secondary Channel Offset element</t>
  </si>
  <si>
    <t>8.4.2.23</t>
  </si>
  <si>
    <t>8.4.2.23.1</t>
  </si>
  <si>
    <t>8.4.2.23.2</t>
  </si>
  <si>
    <t>Basic request</t>
  </si>
  <si>
    <t>8.4.2.23.3</t>
  </si>
  <si>
    <t>CCA request</t>
  </si>
  <si>
    <t>8.4.2.23.4</t>
  </si>
  <si>
    <t>RPI histogram request</t>
  </si>
  <si>
    <t>8.4.2.23.5</t>
  </si>
  <si>
    <t>8.4.2.23.6</t>
  </si>
  <si>
    <t>Noise Histogram Request</t>
  </si>
  <si>
    <t>8.4.2.23.7</t>
  </si>
  <si>
    <t>Beacon Request</t>
  </si>
  <si>
    <t>8.4.2.23.8</t>
  </si>
  <si>
    <t>Frame request</t>
  </si>
  <si>
    <t>8.4.2.23.9</t>
  </si>
  <si>
    <t>8.4.2.23.10</t>
  </si>
  <si>
    <t>8.4.2.23.11</t>
  </si>
  <si>
    <t>8.4.2.23.12</t>
  </si>
  <si>
    <t>Measurement pause request</t>
  </si>
  <si>
    <t>8.4.2.23.13</t>
  </si>
  <si>
    <t>8.4.2.23.14</t>
  </si>
  <si>
    <t>8.4.2.23.15</t>
  </si>
  <si>
    <t>8.4.2.23.16</t>
  </si>
  <si>
    <t>8.4.2.23.17</t>
  </si>
  <si>
    <t>8.4.2.23.18</t>
  </si>
  <si>
    <t>8.4.2.24</t>
  </si>
  <si>
    <t>8.4.2.24.1</t>
  </si>
  <si>
    <t>8.4.2.24.2</t>
  </si>
  <si>
    <t>Basic report</t>
  </si>
  <si>
    <t>8.4.2.24.3</t>
  </si>
  <si>
    <t>CCA report</t>
  </si>
  <si>
    <t>8.4.2.24.4</t>
  </si>
  <si>
    <t>RPI histogram report</t>
  </si>
  <si>
    <t>8.4.2.24.5</t>
  </si>
  <si>
    <t>8.4.2.24.6</t>
  </si>
  <si>
    <t>8.4.2.24.7</t>
  </si>
  <si>
    <t>8.4.2.24.8</t>
  </si>
  <si>
    <t>8.4.2.24.9</t>
  </si>
  <si>
    <t>8.4.2.24.10</t>
  </si>
  <si>
    <t>Location Configuration Information Report</t>
  </si>
  <si>
    <t>8.4.2.24.11</t>
  </si>
  <si>
    <t>8.4.2.24.12</t>
  </si>
  <si>
    <t>8.4.2.24.13</t>
  </si>
  <si>
    <t>8.4.2.24.14</t>
  </si>
  <si>
    <t>8.4.2.24.15</t>
  </si>
  <si>
    <t>8.4.2.24.16</t>
  </si>
  <si>
    <t>8.4.2.24.17</t>
  </si>
  <si>
    <t>8.4.2.25</t>
  </si>
  <si>
    <t>Quiet element</t>
  </si>
  <si>
    <t>8.4.2.26</t>
  </si>
  <si>
    <t>IBSS DFS element</t>
  </si>
  <si>
    <t>8.4.2.27</t>
  </si>
  <si>
    <t>8.4.2.27.1</t>
  </si>
  <si>
    <t>8.4.2.27.2</t>
  </si>
  <si>
    <t>Cipher suites</t>
  </si>
  <si>
    <t>8.4.2.27.3</t>
  </si>
  <si>
    <t>AKM suites</t>
  </si>
  <si>
    <t>8.4.2.27.4</t>
  </si>
  <si>
    <t>RSN capabilities</t>
  </si>
  <si>
    <t>8.4.2.27.5</t>
  </si>
  <si>
    <t>8.4.2.28</t>
  </si>
  <si>
    <t>Vendor Specific element</t>
  </si>
  <si>
    <t>8.4.2.29</t>
  </si>
  <si>
    <t>Extended Capabilities element</t>
  </si>
  <si>
    <t>8.4.2.30</t>
  </si>
  <si>
    <t>BSS Load element</t>
  </si>
  <si>
    <t>8.4.2.31</t>
  </si>
  <si>
    <t>EDCA Parameter Set element</t>
  </si>
  <si>
    <t>8.4.2.32</t>
  </si>
  <si>
    <t>TSPEC element</t>
  </si>
  <si>
    <t>8.4.2.33</t>
  </si>
  <si>
    <t>TCLAS element</t>
  </si>
  <si>
    <t>8.4.2.34</t>
  </si>
  <si>
    <t>TS Delay element</t>
  </si>
  <si>
    <t>8.4.2.35</t>
  </si>
  <si>
    <t>TCLAS Processing element</t>
  </si>
  <si>
    <t>8.4.2.36</t>
  </si>
  <si>
    <t>Schedule element</t>
  </si>
  <si>
    <t>8.4.2.37</t>
  </si>
  <si>
    <t>QoS Capability element</t>
  </si>
  <si>
    <t>8.4.2.38</t>
  </si>
  <si>
    <t>AP Channel Report element</t>
  </si>
  <si>
    <t>8.4.2.39</t>
  </si>
  <si>
    <t>Neighbor Report element</t>
  </si>
  <si>
    <t>8.4.2.40</t>
  </si>
  <si>
    <t>RCPI element</t>
  </si>
  <si>
    <t>8.4.2.41</t>
  </si>
  <si>
    <t>BSS Average Access Delay element</t>
  </si>
  <si>
    <t>8.4.2.42</t>
  </si>
  <si>
    <t>Antenna element</t>
  </si>
  <si>
    <t>8.4.2.43</t>
  </si>
  <si>
    <t>RSNI element</t>
  </si>
  <si>
    <t>8.4.2.44</t>
  </si>
  <si>
    <t>Measurement Pilot Transmission element</t>
  </si>
  <si>
    <t>8.4.2.45</t>
  </si>
  <si>
    <t>BSS Available Admission Capacity element</t>
  </si>
  <si>
    <t>8.4.2.46</t>
  </si>
  <si>
    <t>BSS AC Access Delay element</t>
  </si>
  <si>
    <t>8.4.2.47</t>
  </si>
  <si>
    <t>RM Enabled Capabilities element</t>
  </si>
  <si>
    <t>8.4.2.48</t>
  </si>
  <si>
    <t>Multiple BSSID element</t>
  </si>
  <si>
    <t>8.4.2.49</t>
  </si>
  <si>
    <t>Mobility Domain element (MDE)</t>
  </si>
  <si>
    <t>8.4.2.50</t>
  </si>
  <si>
    <t>Fast BSS Transition element (FTE)</t>
  </si>
  <si>
    <t>8.4.2.51</t>
  </si>
  <si>
    <t>Timeout Interval element (TIE)</t>
  </si>
  <si>
    <t>8.4.2.52</t>
  </si>
  <si>
    <t>RIC Data element (RDE)</t>
  </si>
  <si>
    <t>8.4.2.53</t>
  </si>
  <si>
    <t>RIC Descriptor element</t>
  </si>
  <si>
    <t>8.4.2.54</t>
  </si>
  <si>
    <t>DSE Registered Location element</t>
  </si>
  <si>
    <t>8.4.2.55</t>
  </si>
  <si>
    <t>Extended Channel Switch Announcement element</t>
  </si>
  <si>
    <t>8.4.2.56</t>
  </si>
  <si>
    <t>Supported Operating Classes element</t>
  </si>
  <si>
    <t>8.4.2.57</t>
  </si>
  <si>
    <t>Management MIC element</t>
  </si>
  <si>
    <t>8.4.2.58</t>
  </si>
  <si>
    <t>8.4.2.58.1</t>
  </si>
  <si>
    <t>HT Capabilities element structure</t>
  </si>
  <si>
    <t>8.4.2.58.2</t>
  </si>
  <si>
    <t>8.4.2.58.3</t>
  </si>
  <si>
    <t>A-MPDU Parameters field</t>
  </si>
  <si>
    <t>8.4.2.58.4</t>
  </si>
  <si>
    <t>Supported MCS Set field</t>
  </si>
  <si>
    <t>8.4.2.58.5</t>
  </si>
  <si>
    <t>HT Extended Capabilities field</t>
  </si>
  <si>
    <t>8.4.2.58.6</t>
  </si>
  <si>
    <t>Transmit Beamforming Capabilities</t>
  </si>
  <si>
    <t>8.4.2.58.7</t>
  </si>
  <si>
    <t>ASEL Capability field</t>
  </si>
  <si>
    <t>8.4.2.59</t>
  </si>
  <si>
    <t>HT Operation element</t>
  </si>
  <si>
    <t>8.4.2.60</t>
  </si>
  <si>
    <t>20/40 BSS Intolerant Channel Report element</t>
  </si>
  <si>
    <t>8.4.2.61</t>
  </si>
  <si>
    <t>Overlapping BSS Scan Parameters element</t>
  </si>
  <si>
    <t>8.4.2.62</t>
  </si>
  <si>
    <t>20/40 BSS Coexistence element</t>
  </si>
  <si>
    <t>8.4.2.63</t>
  </si>
  <si>
    <t>Time Advertisement element</t>
  </si>
  <si>
    <t>8.4.2.64</t>
  </si>
  <si>
    <t>Link Identifier element</t>
  </si>
  <si>
    <t>8.4.2.65</t>
  </si>
  <si>
    <t>Wakeup Schedule element</t>
  </si>
  <si>
    <t>8.4.2.66</t>
  </si>
  <si>
    <t>Channel Switch Timing element</t>
  </si>
  <si>
    <t>8.4.2.67</t>
  </si>
  <si>
    <t>PTI Control element</t>
  </si>
  <si>
    <t>8.4.2.68</t>
  </si>
  <si>
    <t>TPU Buffer Status element</t>
  </si>
  <si>
    <t>8.4.2.69</t>
  </si>
  <si>
    <t>8.4.2.69.1</t>
  </si>
  <si>
    <t>Event Request definition</t>
  </si>
  <si>
    <t>8.4.2.69.2</t>
  </si>
  <si>
    <t>Transition event request</t>
  </si>
  <si>
    <t>8.4.2.69.3</t>
  </si>
  <si>
    <t>RSNA event request</t>
  </si>
  <si>
    <t>8.4.2.69.4</t>
  </si>
  <si>
    <t>Peer-to-Peer Link event request</t>
  </si>
  <si>
    <t>8.4.2.69.5</t>
  </si>
  <si>
    <t>8.4.2.70</t>
  </si>
  <si>
    <t>8.4.2.70.1</t>
  </si>
  <si>
    <t>Event Report Definition</t>
  </si>
  <si>
    <t>8.4.2.70.2</t>
  </si>
  <si>
    <t>Transition event report</t>
  </si>
  <si>
    <t>8.4.2.70.3</t>
  </si>
  <si>
    <t>RSNA event report</t>
  </si>
  <si>
    <t>8.4.2.70.4</t>
  </si>
  <si>
    <t>Peer-to-Peer Link event report</t>
  </si>
  <si>
    <t>8.4.2.70.5</t>
  </si>
  <si>
    <t>WNM Log event report</t>
  </si>
  <si>
    <t>8.4.2.70.6</t>
  </si>
  <si>
    <t>8.4.2.71</t>
  </si>
  <si>
    <t>8.4.2.71.1</t>
  </si>
  <si>
    <t>Diagnostic Request definition</t>
  </si>
  <si>
    <t>8.4.2.71.2</t>
  </si>
  <si>
    <t>Association Diagnostic request</t>
  </si>
  <si>
    <t>8.4.2.71.3</t>
  </si>
  <si>
    <t>8.4.2.71.4</t>
  </si>
  <si>
    <t>8.4.2.71.5</t>
  </si>
  <si>
    <t>8.4.2.72</t>
  </si>
  <si>
    <t>8.4.2.72.1</t>
  </si>
  <si>
    <t>8.4.2.72.2</t>
  </si>
  <si>
    <t>Manufacturer Information STA Report</t>
  </si>
  <si>
    <t>8.4.2.72.3</t>
  </si>
  <si>
    <t>8.4.2.72.4</t>
  </si>
  <si>
    <t>8.4.2.72.5</t>
  </si>
  <si>
    <t>8.4.2.72.6</t>
  </si>
  <si>
    <t>8.4.2.73</t>
  </si>
  <si>
    <t>8.4.2.73.1</t>
  </si>
  <si>
    <t>Location Parameters definition</t>
  </si>
  <si>
    <t>8.4.2.73.2</t>
  </si>
  <si>
    <t>Location Indication Parameters subelement</t>
  </si>
  <si>
    <t>8.4.2.73.3</t>
  </si>
  <si>
    <t>Location Indication Channels subelement</t>
  </si>
  <si>
    <t>8.4.2.73.4</t>
  </si>
  <si>
    <t>Location Status subelement</t>
  </si>
  <si>
    <t>8.4.2.73.5</t>
  </si>
  <si>
    <t>8.4.2.73.6</t>
  </si>
  <si>
    <t>Motion subelement</t>
  </si>
  <si>
    <t>8.4.2.73.7</t>
  </si>
  <si>
    <t>Location Indication Broadcast Data Rate subelement</t>
  </si>
  <si>
    <t>8.4.2.73.8</t>
  </si>
  <si>
    <t>8.4.2.73.9</t>
  </si>
  <si>
    <t>Location Indication Options subelement</t>
  </si>
  <si>
    <t>8.4.2.74</t>
  </si>
  <si>
    <t>8.4.2.75</t>
  </si>
  <si>
    <t>SSID List element</t>
  </si>
  <si>
    <t>8.4.2.76</t>
  </si>
  <si>
    <t>Multiple BSSID-Index element</t>
  </si>
  <si>
    <t>8.4.2.77</t>
  </si>
  <si>
    <t>FMS Descriptor element</t>
  </si>
  <si>
    <t>8.4.2.78</t>
  </si>
  <si>
    <t>FMS Request element</t>
  </si>
  <si>
    <t>8.4.2.79</t>
  </si>
  <si>
    <t>FMS Response element</t>
  </si>
  <si>
    <t>8.4.2.80</t>
  </si>
  <si>
    <t>QoS Traffic Capability element</t>
  </si>
  <si>
    <t>8.4.2.81</t>
  </si>
  <si>
    <t>BSS Max Idle Period element</t>
  </si>
  <si>
    <t>8.4.2.82</t>
  </si>
  <si>
    <t>TFS Request element</t>
  </si>
  <si>
    <t>8.4.2.83</t>
  </si>
  <si>
    <t>TFS Response element</t>
  </si>
  <si>
    <t>8.4.2.84</t>
  </si>
  <si>
    <t>WNM-Sleep Mode element</t>
  </si>
  <si>
    <t>8.4.2.85</t>
  </si>
  <si>
    <t>TIM Broadcast Request element</t>
  </si>
  <si>
    <t>8.4.2.86</t>
  </si>
  <si>
    <t>TIM Broadcast Response element</t>
  </si>
  <si>
    <t>8.4.2.87</t>
  </si>
  <si>
    <t>Collocated Interference Report element</t>
  </si>
  <si>
    <t>8.4.2.88</t>
  </si>
  <si>
    <t>Channel Usage element</t>
  </si>
  <si>
    <t>8.4.2.89</t>
  </si>
  <si>
    <t>Time Zone element</t>
  </si>
  <si>
    <t>8.4.2.90</t>
  </si>
  <si>
    <t>DMS Request element</t>
  </si>
  <si>
    <t>8.4.2.91</t>
  </si>
  <si>
    <t>DMS Response element</t>
  </si>
  <si>
    <t>8.4.2.92</t>
  </si>
  <si>
    <t>Destination URI element</t>
  </si>
  <si>
    <t>8.4.2.93</t>
  </si>
  <si>
    <t>U-APSD Coexistence element</t>
  </si>
  <si>
    <t>8.4.2.94</t>
  </si>
  <si>
    <t>Interworking element</t>
  </si>
  <si>
    <t>8.4.2.95</t>
  </si>
  <si>
    <t>Advertisement Protocol element</t>
  </si>
  <si>
    <t>8.4.2.96</t>
  </si>
  <si>
    <t>Expedited Bandwidth Request element</t>
  </si>
  <si>
    <t>8.4.2.97</t>
  </si>
  <si>
    <t>QoS Map Set element</t>
  </si>
  <si>
    <t>8.4.2.98</t>
  </si>
  <si>
    <t>8.4.2.99</t>
  </si>
  <si>
    <t>Emergency Alert Identifier element</t>
  </si>
  <si>
    <t>8.4.2.100</t>
  </si>
  <si>
    <t>8.4.2.100.1</t>
  </si>
  <si>
    <t>8.4.2.100.2</t>
  </si>
  <si>
    <t>Active Path Selection Protocol Identifier</t>
  </si>
  <si>
    <t>8.4.2.100.3</t>
  </si>
  <si>
    <t>Active Path Selection Metric Identifier</t>
  </si>
  <si>
    <t>8.4.2.100.4</t>
  </si>
  <si>
    <t>Congestion Control Mode Identifier</t>
  </si>
  <si>
    <t>8.4.2.100.5</t>
  </si>
  <si>
    <t>Synchronization Method Identifier</t>
  </si>
  <si>
    <t>8.4.2.100.6</t>
  </si>
  <si>
    <t>Authentication Protocol Identifier</t>
  </si>
  <si>
    <t>8.4.2.100.7</t>
  </si>
  <si>
    <t>Mesh Formation Info</t>
  </si>
  <si>
    <t>8.4.2.100.8</t>
  </si>
  <si>
    <t>Mesh Capability</t>
  </si>
  <si>
    <t>8.4.2.101</t>
  </si>
  <si>
    <t>8.4.2.102</t>
  </si>
  <si>
    <t>Mesh Link Metric Report element</t>
  </si>
  <si>
    <t>8.4.2.103</t>
  </si>
  <si>
    <t>Congestion Notification element</t>
  </si>
  <si>
    <t>8.4.2.104</t>
  </si>
  <si>
    <t>Mesh Peering Management element</t>
  </si>
  <si>
    <t>8.4.2.105</t>
  </si>
  <si>
    <t>Mesh Channel Switch Parameters element</t>
  </si>
  <si>
    <t>8.4.2.106</t>
  </si>
  <si>
    <t>Mesh Awake Window element</t>
  </si>
  <si>
    <t>8.4.2.107</t>
  </si>
  <si>
    <t>Beacon Timing element</t>
  </si>
  <si>
    <t>8.4.2.108</t>
  </si>
  <si>
    <t>8.4.2.108.1</t>
  </si>
  <si>
    <t>8.4.2.108.2</t>
  </si>
  <si>
    <t>MCCAOP Reservation field</t>
  </si>
  <si>
    <t>8.4.2.109</t>
  </si>
  <si>
    <t>MCCAOP Setup Reply element</t>
  </si>
  <si>
    <t>8.4.2.110</t>
  </si>
  <si>
    <t>MCCAOP Advertisement Overview element</t>
  </si>
  <si>
    <t>8.4.2.111</t>
  </si>
  <si>
    <t>8.4.2.111.1</t>
  </si>
  <si>
    <t>8.4.2.111.2</t>
  </si>
  <si>
    <t>MCCAOP Advertisement Element Information field</t>
  </si>
  <si>
    <t>8.4.2.111.3</t>
  </si>
  <si>
    <t>MCCAOP Reservation Report field</t>
  </si>
  <si>
    <t>8.4.2.112</t>
  </si>
  <si>
    <t>MCCAOP Teardown element</t>
  </si>
  <si>
    <t>8.4.2.113</t>
  </si>
  <si>
    <t>GANN element</t>
  </si>
  <si>
    <t>8.4.2.114</t>
  </si>
  <si>
    <t>RANN element</t>
  </si>
  <si>
    <t>8.4.2.115</t>
  </si>
  <si>
    <t>PREQ element</t>
  </si>
  <si>
    <t>8.4.2.116</t>
  </si>
  <si>
    <t>PREP element</t>
  </si>
  <si>
    <t>8.4.2.117</t>
  </si>
  <si>
    <t>PERR element</t>
  </si>
  <si>
    <t>8.4.2.118</t>
  </si>
  <si>
    <t>PXU element</t>
  </si>
  <si>
    <t>8.4.2.119</t>
  </si>
  <si>
    <t>PXUC element</t>
  </si>
  <si>
    <t>8.4.2.120</t>
  </si>
  <si>
    <t>Authenticated Mesh Peering Exchange element</t>
  </si>
  <si>
    <t>8.4.2.121</t>
  </si>
  <si>
    <t>MIC element</t>
  </si>
  <si>
    <t>8.4.2.122</t>
  </si>
  <si>
    <t>8.4.2.123</t>
  </si>
  <si>
    <t>8.4.2.124</t>
  </si>
  <si>
    <t>8.4.2.125</t>
  </si>
  <si>
    <t>8.4.2.125.1</t>
  </si>
  <si>
    <t>8.4.2.125.2</t>
  </si>
  <si>
    <t>8.4.2.126</t>
  </si>
  <si>
    <t>8.4.2.127</t>
  </si>
  <si>
    <t>8.4.2.128</t>
  </si>
  <si>
    <t>8.4.2.136</t>
  </si>
  <si>
    <t>8.4.2.129</t>
  </si>
  <si>
    <t>8.4.2.137</t>
  </si>
  <si>
    <t>8.4.2.130</t>
  </si>
  <si>
    <t>8.4.2.130.1</t>
  </si>
  <si>
    <t>8.4.2.130.2</t>
  </si>
  <si>
    <t>8.4.2.130.3</t>
  </si>
  <si>
    <t>8.4.2.138</t>
  </si>
  <si>
    <t>8.4.2.131</t>
  </si>
  <si>
    <t>8.4.2.139</t>
  </si>
  <si>
    <t>8.4.2.132</t>
  </si>
  <si>
    <t>8.4.2.140</t>
  </si>
  <si>
    <t>8.4.2.133</t>
  </si>
  <si>
    <t>8.4.2.141</t>
  </si>
  <si>
    <t>8.4.2.134</t>
  </si>
  <si>
    <t>8.4.2.142</t>
  </si>
  <si>
    <t>8.4.2.135</t>
  </si>
  <si>
    <t>8.4.2.143</t>
  </si>
  <si>
    <t>8.4.2.144</t>
  </si>
  <si>
    <t>8.4.2.145</t>
  </si>
  <si>
    <t>8.4.2.146</t>
  </si>
  <si>
    <t>8.4.2.147</t>
  </si>
  <si>
    <t>8.4.2.148</t>
  </si>
  <si>
    <t>8.4.2.149</t>
  </si>
  <si>
    <t>8.4.2.150</t>
  </si>
  <si>
    <t>8.4.2.151</t>
  </si>
  <si>
    <t>8.4.2.144.1</t>
  </si>
  <si>
    <t>8.4.2.144.2</t>
  </si>
  <si>
    <t>8.4.2.152</t>
  </si>
  <si>
    <t>8.4.2.153</t>
  </si>
  <si>
    <t>8.4.2.154</t>
  </si>
  <si>
    <t>8.4.2.155</t>
  </si>
  <si>
    <t>8.4.2.156</t>
  </si>
  <si>
    <t>8.4.2.157</t>
  </si>
  <si>
    <t>8.4.2.158</t>
  </si>
  <si>
    <t>8.4.2.159</t>
  </si>
  <si>
    <t>8.4.2.160</t>
  </si>
  <si>
    <t>8.4.2.161</t>
  </si>
  <si>
    <t>8.4.2.162</t>
  </si>
  <si>
    <t>8.4.2.163</t>
  </si>
  <si>
    <t>8.4.2.164</t>
  </si>
  <si>
    <t>8.4.2.165</t>
  </si>
  <si>
    <t>8.4.2.166</t>
  </si>
  <si>
    <t>8.4.2.167</t>
  </si>
  <si>
    <t>8.4.2.167.1</t>
  </si>
  <si>
    <t>8.4.2.167.2</t>
  </si>
  <si>
    <t>8.4.2.167.3</t>
  </si>
  <si>
    <t>8.4.2.168</t>
  </si>
  <si>
    <t>8.4.2.169</t>
  </si>
  <si>
    <t>8.4.2.170</t>
  </si>
  <si>
    <t>8.4.2.171</t>
  </si>
  <si>
    <t>8.4.2.172</t>
  </si>
  <si>
    <t>8.4.2.173</t>
  </si>
  <si>
    <t>8.4.2.174</t>
  </si>
  <si>
    <t>8.4.3</t>
  </si>
  <si>
    <t>8.4.4</t>
  </si>
  <si>
    <t>8.4.4.1</t>
  </si>
  <si>
    <t>Query List ANQP-element</t>
  </si>
  <si>
    <t>8.4.4.2</t>
  </si>
  <si>
    <t>Capability List ANQP-element</t>
  </si>
  <si>
    <t>8.4.4.3</t>
  </si>
  <si>
    <t>Venue Name ANQP-element</t>
  </si>
  <si>
    <t>8.4.4.4</t>
  </si>
  <si>
    <t>Emergency Call Number ANQP-element</t>
  </si>
  <si>
    <t>8.4.4.5</t>
  </si>
  <si>
    <t>Network Authentication Type ANQP-element</t>
  </si>
  <si>
    <t>8.4.4.6</t>
  </si>
  <si>
    <t>Roaming Consortium ANQP-element</t>
  </si>
  <si>
    <t>8.4.4.7</t>
  </si>
  <si>
    <t>Vendor Specific ANQP-element</t>
  </si>
  <si>
    <t>8.4.4.8</t>
  </si>
  <si>
    <t>IP Address Type Availability ANQP-element</t>
  </si>
  <si>
    <t>8.4.4.9</t>
  </si>
  <si>
    <t>NAI Realm ANQP-element</t>
  </si>
  <si>
    <t>8.4.4.10</t>
  </si>
  <si>
    <t>3GPP Cellular Network ANQP-element</t>
  </si>
  <si>
    <t>8.4.4.11</t>
  </si>
  <si>
    <t>AP Geospatial Location ANQP-element</t>
  </si>
  <si>
    <t>8.4.4.12</t>
  </si>
  <si>
    <t>AP Civic Location ANQP-element</t>
  </si>
  <si>
    <t>8.4.4.13</t>
  </si>
  <si>
    <t>8.4.4.14</t>
  </si>
  <si>
    <t>Domain Name ANQP-element</t>
  </si>
  <si>
    <t>8.4.4.15</t>
  </si>
  <si>
    <t>Emergency Alert URI ANQP-element</t>
  </si>
  <si>
    <t>8.4.4.16</t>
  </si>
  <si>
    <t>Emergency NAI ANQP-element</t>
  </si>
  <si>
    <t>8.4.4.17</t>
  </si>
  <si>
    <t>TDLS Capability ANQP-element</t>
  </si>
  <si>
    <t>8.4.4.18</t>
  </si>
  <si>
    <t>Neighbor Report ANQP-element</t>
  </si>
  <si>
    <t>8.4.5</t>
  </si>
  <si>
    <t>8.4.5.1</t>
  </si>
  <si>
    <t>8.4.5.2</t>
  </si>
  <si>
    <t>8.4.5.3</t>
  </si>
  <si>
    <t>8.4.5.4</t>
  </si>
  <si>
    <t>8.4a</t>
  </si>
  <si>
    <t>8.4a.1</t>
  </si>
  <si>
    <t>8.4a.2</t>
  </si>
  <si>
    <t>8.4a.3</t>
  </si>
  <si>
    <t>8.4a.4</t>
  </si>
  <si>
    <t>8.4a.5</t>
  </si>
  <si>
    <t>8.4a.6</t>
  </si>
  <si>
    <t>8.5</t>
  </si>
  <si>
    <t>8.5.1</t>
  </si>
  <si>
    <t>8.5.2</t>
  </si>
  <si>
    <t>8.5.2.1</t>
  </si>
  <si>
    <t>8.5.2.2</t>
  </si>
  <si>
    <t>8.5.2.3</t>
  </si>
  <si>
    <t>Measurement Report frame format</t>
  </si>
  <si>
    <t>8.5.2.4</t>
  </si>
  <si>
    <t>TPC Request frame format</t>
  </si>
  <si>
    <t>8.5.2.5</t>
  </si>
  <si>
    <t>TPC Report frame format</t>
  </si>
  <si>
    <t>8.5.2.6</t>
  </si>
  <si>
    <t>Channel Switch Announcement frame format</t>
  </si>
  <si>
    <t>8.5.3</t>
  </si>
  <si>
    <t>8.5.3.1</t>
  </si>
  <si>
    <t>8.5.3.2</t>
  </si>
  <si>
    <t>8.5.3.2.1</t>
  </si>
  <si>
    <t>8.5.3.2.2</t>
  </si>
  <si>
    <t>8.5.3.3</t>
  </si>
  <si>
    <t>8.5.3.3.1</t>
  </si>
  <si>
    <t>8.5.3.3.2</t>
  </si>
  <si>
    <t>8.5.3.4</t>
  </si>
  <si>
    <t>DELTS frame format</t>
  </si>
  <si>
    <t>8.5.3.5</t>
  </si>
  <si>
    <t>Schedule frame format</t>
  </si>
  <si>
    <t>8.5.3.6</t>
  </si>
  <si>
    <t>QoS Map Configure frame format</t>
  </si>
  <si>
    <t>8.5.3.7</t>
  </si>
  <si>
    <t>8.5.3.8</t>
  </si>
  <si>
    <t>8.5.4</t>
  </si>
  <si>
    <t>8.5.4.1</t>
  </si>
  <si>
    <t>8.5.4.2</t>
  </si>
  <si>
    <t>DLS Request frame format</t>
  </si>
  <si>
    <t>8.5.4.3</t>
  </si>
  <si>
    <t>DLS Response frame format</t>
  </si>
  <si>
    <t>8.5.4.4</t>
  </si>
  <si>
    <t>DLS Teardown frame format</t>
  </si>
  <si>
    <t>8.5.5</t>
  </si>
  <si>
    <t>8.5.5.1</t>
  </si>
  <si>
    <t>8.5.5.2</t>
  </si>
  <si>
    <t>ADDBA Request frame format</t>
  </si>
  <si>
    <t>8.5.5.3</t>
  </si>
  <si>
    <t>ADDBA Response frame format</t>
  </si>
  <si>
    <t>8.5.5.4</t>
  </si>
  <si>
    <t>DELBA frame format</t>
  </si>
  <si>
    <t>8.5.6</t>
  </si>
  <si>
    <t>Vendor-specific action details</t>
  </si>
  <si>
    <t>8.5.7</t>
  </si>
  <si>
    <t>8.5.7.1</t>
  </si>
  <si>
    <t>8.5.7.2</t>
  </si>
  <si>
    <t>Radio Measurement Request frame format</t>
  </si>
  <si>
    <t>8.5.7.3</t>
  </si>
  <si>
    <t>Radio Measurement Report frame format</t>
  </si>
  <si>
    <t>8.5.7.4</t>
  </si>
  <si>
    <t>8.5.7.5</t>
  </si>
  <si>
    <t>8.5.7.6</t>
  </si>
  <si>
    <t>Neighbor Report Request frame format</t>
  </si>
  <si>
    <t>8.5.7.7</t>
  </si>
  <si>
    <t>Neighbor Report Response frame format</t>
  </si>
  <si>
    <t>8.5.8</t>
  </si>
  <si>
    <t>8.5.8.1</t>
  </si>
  <si>
    <t>Public Action frames</t>
  </si>
  <si>
    <t>8.5.8.2</t>
  </si>
  <si>
    <t>20/40 BSS Coexistence Management frame format</t>
  </si>
  <si>
    <t>8.5.8.3</t>
  </si>
  <si>
    <t>Measurement Pilot frame format</t>
  </si>
  <si>
    <t>8.5.8.4</t>
  </si>
  <si>
    <t>DSE Enablement frame format</t>
  </si>
  <si>
    <t>8.5.8.5</t>
  </si>
  <si>
    <t>DSE Deenablement frame format</t>
  </si>
  <si>
    <t>8.5.8.6</t>
  </si>
  <si>
    <t>DSE Registered Location Announcement frame format</t>
  </si>
  <si>
    <t>8.5.8.7</t>
  </si>
  <si>
    <t>Extended Channel Switch Announcement frame format</t>
  </si>
  <si>
    <t>8.5.8.8</t>
  </si>
  <si>
    <t>DSE Measurement Request frame format</t>
  </si>
  <si>
    <t>8.5.8.9</t>
  </si>
  <si>
    <t>DSE Measurement Report frame format</t>
  </si>
  <si>
    <t>8.5.8.10</t>
  </si>
  <si>
    <t>DSE Power Constraint frame format</t>
  </si>
  <si>
    <t>8.5.8.11</t>
  </si>
  <si>
    <t>Vendor Specific Public Action frame format</t>
  </si>
  <si>
    <t>8.5.8.12</t>
  </si>
  <si>
    <t>GAS Initial Request frame format</t>
  </si>
  <si>
    <t>8.5.8.13</t>
  </si>
  <si>
    <t>GAS Initial Response frame format</t>
  </si>
  <si>
    <t>8.5.8.14</t>
  </si>
  <si>
    <t>GAS Comeback Request frame format</t>
  </si>
  <si>
    <t>8.5.8.15</t>
  </si>
  <si>
    <t>GAS Comeback Response frame format</t>
  </si>
  <si>
    <t>8.5.8.16</t>
  </si>
  <si>
    <t>TDLS Discovery Response frame format</t>
  </si>
  <si>
    <t>8.5.8.17</t>
  </si>
  <si>
    <t>Location Track Notification frame format</t>
  </si>
  <si>
    <t>8.5.8.18</t>
  </si>
  <si>
    <t>8.5.8.19</t>
  </si>
  <si>
    <t>8.5.8.20</t>
  </si>
  <si>
    <t>8.5.8.21</t>
  </si>
  <si>
    <t>8.5.8.22</t>
  </si>
  <si>
    <t>8.5.8.23</t>
  </si>
  <si>
    <t>8.5.8.24</t>
  </si>
  <si>
    <t>8.5.8.32</t>
  </si>
  <si>
    <t>8.5.8.25</t>
  </si>
  <si>
    <t>8.5.8.33</t>
  </si>
  <si>
    <t>8.5.8.26</t>
  </si>
  <si>
    <t>8.5.8.27</t>
  </si>
  <si>
    <t>8.5.8.28</t>
  </si>
  <si>
    <t>8.5.8.29</t>
  </si>
  <si>
    <t>8.5.8.30</t>
  </si>
  <si>
    <t>8.5.8.31</t>
  </si>
  <si>
    <t>8.5.8.35</t>
  </si>
  <si>
    <t>8.5.9</t>
  </si>
  <si>
    <t>8.5.9.1</t>
  </si>
  <si>
    <t>8.5.9.2</t>
  </si>
  <si>
    <t>FT Request frame</t>
  </si>
  <si>
    <t>8.5.9.3</t>
  </si>
  <si>
    <t>FT Response frame</t>
  </si>
  <si>
    <t>8.5.9.4</t>
  </si>
  <si>
    <t>FT Confirm frame</t>
  </si>
  <si>
    <t>8.5.9.5</t>
  </si>
  <si>
    <t>FT Ack frame</t>
  </si>
  <si>
    <t>8.5.10</t>
  </si>
  <si>
    <t>8.5.10.1</t>
  </si>
  <si>
    <t>8.5.10.2</t>
  </si>
  <si>
    <t>SA Query Request frame</t>
  </si>
  <si>
    <t>8.5.10.3</t>
  </si>
  <si>
    <t>SA Query Response frame</t>
  </si>
  <si>
    <t>8.5.11</t>
  </si>
  <si>
    <t>Protected Dual of Public Action frames</t>
  </si>
  <si>
    <t>8.5.11.1</t>
  </si>
  <si>
    <t>deleted</t>
  </si>
  <si>
    <t>8.5.12</t>
  </si>
  <si>
    <t>8.5.12.1</t>
  </si>
  <si>
    <t>HT Action field</t>
  </si>
  <si>
    <t>8.5.12.2</t>
  </si>
  <si>
    <t>Notify Channel Width frame format</t>
  </si>
  <si>
    <t>8.5.12.3</t>
  </si>
  <si>
    <t>SM Power Save frame format</t>
  </si>
  <si>
    <t>8.5.12.4</t>
  </si>
  <si>
    <t>PSMP frame format</t>
  </si>
  <si>
    <t>8.5.12.5</t>
  </si>
  <si>
    <t>Set PCO Phase frame format</t>
  </si>
  <si>
    <t>8.5.12.6</t>
  </si>
  <si>
    <t>CSI frame format</t>
  </si>
  <si>
    <t>8.5.12.7</t>
  </si>
  <si>
    <t>Noncompressed Beamforming frame format</t>
  </si>
  <si>
    <t>8.5.12.8</t>
  </si>
  <si>
    <t>Compressed Beamforming frame format</t>
  </si>
  <si>
    <t>8.5.12.9</t>
  </si>
  <si>
    <t>Antenna Selection Indices Feedback frame format</t>
  </si>
  <si>
    <t>8.5.13</t>
  </si>
  <si>
    <t>8.5.13.1</t>
  </si>
  <si>
    <t>8.5.13.2</t>
  </si>
  <si>
    <t>TDLS Setup Request Action field format</t>
  </si>
  <si>
    <t>8.5.13.3</t>
  </si>
  <si>
    <t>TDLS Setup Response Action field format</t>
  </si>
  <si>
    <t>8.5.13.4</t>
  </si>
  <si>
    <t>TDLS Setup Confirm Action field format</t>
  </si>
  <si>
    <t>8.5.13.5</t>
  </si>
  <si>
    <t>TDLS Teardown Action field format</t>
  </si>
  <si>
    <t>8.5.13.6</t>
  </si>
  <si>
    <t>TDLS Peer Traffic Indication Action field format</t>
  </si>
  <si>
    <t>8.5.13.7</t>
  </si>
  <si>
    <t>TDLS Channel Switch Request Action field format</t>
  </si>
  <si>
    <t>8.5.13.8</t>
  </si>
  <si>
    <t>TDLS Channel Switch Response Action field format</t>
  </si>
  <si>
    <t>8.5.13.9</t>
  </si>
  <si>
    <t>TDLS Peer PSM Request Action field format</t>
  </si>
  <si>
    <t>8.5.13.10</t>
  </si>
  <si>
    <t>TDLS Peer PSM Response Action field format</t>
  </si>
  <si>
    <t>8.5.13.11</t>
  </si>
  <si>
    <t>TDLS Peer Traffic Response Action field format</t>
  </si>
  <si>
    <t>8.5.13.12</t>
  </si>
  <si>
    <t>TDLS Discovery Request Action field format</t>
  </si>
  <si>
    <t>8.5.14</t>
  </si>
  <si>
    <t>8.5.14.1</t>
  </si>
  <si>
    <t>WNM Action fields</t>
  </si>
  <si>
    <t>8.5.14.2</t>
  </si>
  <si>
    <t>Event Request frame format</t>
  </si>
  <si>
    <t>8.5.14.3</t>
  </si>
  <si>
    <t>Event Report frame format</t>
  </si>
  <si>
    <t>8.5.14.4</t>
  </si>
  <si>
    <t>Diagnostic Request frame format</t>
  </si>
  <si>
    <t>8.5.14.5</t>
  </si>
  <si>
    <t>Diagnostic Report frame format</t>
  </si>
  <si>
    <t>8.5.14.6</t>
  </si>
  <si>
    <t>Location Configuration Request frame format</t>
  </si>
  <si>
    <t>8.5.14.7</t>
  </si>
  <si>
    <t>Location Configuration Response frame format</t>
  </si>
  <si>
    <t>8.5.14.8</t>
  </si>
  <si>
    <t>BSS Transition Management Query frame format</t>
  </si>
  <si>
    <t>8.5.14.9</t>
  </si>
  <si>
    <t>BSS Transition Management Request frame format</t>
  </si>
  <si>
    <t>8.5.14.10</t>
  </si>
  <si>
    <t>BSS Transition Management Response frame format</t>
  </si>
  <si>
    <t>8.5.14.11</t>
  </si>
  <si>
    <t>FMS Request frame format</t>
  </si>
  <si>
    <t>8.5.14.12</t>
  </si>
  <si>
    <t>FMS Response frame format</t>
  </si>
  <si>
    <t>8.5.14.13</t>
  </si>
  <si>
    <t>Collocated Interference Request frame format</t>
  </si>
  <si>
    <t>8.5.14.14</t>
  </si>
  <si>
    <t>Collocated Interference Report frame format</t>
  </si>
  <si>
    <t>8.5.14.15</t>
  </si>
  <si>
    <t>TFS Request frame format</t>
  </si>
  <si>
    <t>8.5.14.16</t>
  </si>
  <si>
    <t>TFS Response frame format</t>
  </si>
  <si>
    <t>8.5.14.17</t>
  </si>
  <si>
    <t>TFS Notify frame format</t>
  </si>
  <si>
    <t>8.5.14.18</t>
  </si>
  <si>
    <t>WNM-Sleep Mode Request frame format</t>
  </si>
  <si>
    <t>8.5.14.19</t>
  </si>
  <si>
    <t>WNM-Sleep Mode Response frame format</t>
  </si>
  <si>
    <t>8.5.14.20</t>
  </si>
  <si>
    <t>TIM Broadcast Request frame format</t>
  </si>
  <si>
    <t>8.5.14.21</t>
  </si>
  <si>
    <t>TIM Broadcast Response frame format</t>
  </si>
  <si>
    <t>8.5.14.22</t>
  </si>
  <si>
    <t>QoS Traffic Capability Update frame format</t>
  </si>
  <si>
    <t>8.5.14.23</t>
  </si>
  <si>
    <t>Channel Usage Request frame format</t>
  </si>
  <si>
    <t>8.5.14.24</t>
  </si>
  <si>
    <t>Channel Usage Response frame format</t>
  </si>
  <si>
    <t>8.5.14.25</t>
  </si>
  <si>
    <t>DMS Request frame format</t>
  </si>
  <si>
    <t>8.5.14.26</t>
  </si>
  <si>
    <t>DMS Response frame format</t>
  </si>
  <si>
    <t>8.5.14.27</t>
  </si>
  <si>
    <t>Timing Measurement Request frame format</t>
  </si>
  <si>
    <t>8.5.14.28</t>
  </si>
  <si>
    <t>WNM-Notification Request frame format</t>
  </si>
  <si>
    <t>8.5.14.29</t>
  </si>
  <si>
    <t>WNM-Notification Response frame format</t>
  </si>
  <si>
    <t>8.5.15</t>
  </si>
  <si>
    <t>8.5.15.1</t>
  </si>
  <si>
    <t>Unprotected WNM Action fields</t>
  </si>
  <si>
    <t>8.5.15.2</t>
  </si>
  <si>
    <t>TIM frame format</t>
  </si>
  <si>
    <t>8.5.15.3</t>
  </si>
  <si>
    <t>Timing Measurement frame format</t>
  </si>
  <si>
    <t>8.5.16</t>
  </si>
  <si>
    <t>8.5.16.1</t>
  </si>
  <si>
    <t>Self-protected Action fields</t>
  </si>
  <si>
    <t>8.5.16.2</t>
  </si>
  <si>
    <t>8.5.16.2.1</t>
  </si>
  <si>
    <t>8.5.16.2.2</t>
  </si>
  <si>
    <t>Mesh Peering Open frame details</t>
  </si>
  <si>
    <t>8.5.16.3</t>
  </si>
  <si>
    <t>8.5.16.3.1</t>
  </si>
  <si>
    <t>8.5.16.3.2</t>
  </si>
  <si>
    <t>Mesh Peering Confirm frame details</t>
  </si>
  <si>
    <t>8.5.16.4</t>
  </si>
  <si>
    <t>8.5.16.4.1</t>
  </si>
  <si>
    <t>8.5.16.4.2</t>
  </si>
  <si>
    <t>Mesh Peering Close frame details</t>
  </si>
  <si>
    <t>8.5.16.5</t>
  </si>
  <si>
    <t>8.5.16.5.1</t>
  </si>
  <si>
    <t>8.5.16.5.2</t>
  </si>
  <si>
    <t>Mesh Group Key Inform frame details</t>
  </si>
  <si>
    <t>8.5.16.6</t>
  </si>
  <si>
    <t>8.5.16.6.1</t>
  </si>
  <si>
    <t>8.5.16.6.2</t>
  </si>
  <si>
    <t>Mesh Group Key Acknowledge frame details</t>
  </si>
  <si>
    <t>8.5.17</t>
  </si>
  <si>
    <t>8.5.17.1</t>
  </si>
  <si>
    <t>Mesh Action fields</t>
  </si>
  <si>
    <t>8.5.17.2</t>
  </si>
  <si>
    <t>Mesh Link Metric Report frame format</t>
  </si>
  <si>
    <t>8.5.17.3</t>
  </si>
  <si>
    <t>HWMP Mesh Path Selection frame format</t>
  </si>
  <si>
    <t>8.5.17.4</t>
  </si>
  <si>
    <t>Gate Announcement frame format</t>
  </si>
  <si>
    <t>8.5.17.5</t>
  </si>
  <si>
    <t>Congestion Control Notification frame format</t>
  </si>
  <si>
    <t>8.5.17.6</t>
  </si>
  <si>
    <t>MCCA Setup Request frame format</t>
  </si>
  <si>
    <t>8.5.17.7</t>
  </si>
  <si>
    <t>MCCA Setup Reply frame format</t>
  </si>
  <si>
    <t>8.5.17.8</t>
  </si>
  <si>
    <t>MCCA Advertisement Request frame format</t>
  </si>
  <si>
    <t>8.5.17.9</t>
  </si>
  <si>
    <t>MCCA Advertisement frame format</t>
  </si>
  <si>
    <t>8.5.17.10</t>
  </si>
  <si>
    <t>MCCA Teardown frame format</t>
  </si>
  <si>
    <t>8.5.17.11</t>
  </si>
  <si>
    <t>TBTT Adjustment Request frame format</t>
  </si>
  <si>
    <t>8.5.17.12</t>
  </si>
  <si>
    <t>TBTT Adjustment Response frame format</t>
  </si>
  <si>
    <t>8.5.18</t>
  </si>
  <si>
    <t>8.5.18.1</t>
  </si>
  <si>
    <t>Multihop Action fields</t>
  </si>
  <si>
    <t>8.5.18.2</t>
  </si>
  <si>
    <t>Proxy Update frame format</t>
  </si>
  <si>
    <t>8.5.18.3</t>
  </si>
  <si>
    <t>Proxy Update Confirmation frame format</t>
  </si>
  <si>
    <t>8.5.19</t>
  </si>
  <si>
    <t>8.5.19.1</t>
  </si>
  <si>
    <t>8.5.19.2</t>
  </si>
  <si>
    <t>8.5.19.3</t>
  </si>
  <si>
    <t>8.5.19.4</t>
  </si>
  <si>
    <t>8.5.19.5</t>
  </si>
  <si>
    <t>8.5.20</t>
  </si>
  <si>
    <t>8.5.20.1</t>
  </si>
  <si>
    <t>8.5.20.2</t>
  </si>
  <si>
    <t>8.5.20.3</t>
  </si>
  <si>
    <t>8.5.20.4</t>
  </si>
  <si>
    <t>8.5.20.5</t>
  </si>
  <si>
    <t>8.5.20.6</t>
  </si>
  <si>
    <t>8.5.20.7</t>
  </si>
  <si>
    <t>8.5.20.8</t>
  </si>
  <si>
    <t>8.5.20.9</t>
  </si>
  <si>
    <t>8.5.20.10</t>
  </si>
  <si>
    <t>8.5.20.11</t>
  </si>
  <si>
    <t>8.5.20.12</t>
  </si>
  <si>
    <t>8.5.20.13</t>
  </si>
  <si>
    <t>8.5.20.14</t>
  </si>
  <si>
    <t>8.5.20.15</t>
  </si>
  <si>
    <t>8.5.20.16</t>
  </si>
  <si>
    <t>8.5.20.17</t>
  </si>
  <si>
    <t>8.5.20.18</t>
  </si>
  <si>
    <t>8.5.20.19</t>
  </si>
  <si>
    <t>8.5.20.20</t>
  </si>
  <si>
    <t>8.5.20.21</t>
  </si>
  <si>
    <t>8.5.20.22</t>
  </si>
  <si>
    <t>8.5.20.23</t>
  </si>
  <si>
    <t>8.5.20.24</t>
  </si>
  <si>
    <t>8.5.21</t>
  </si>
  <si>
    <t>8.5.21.1</t>
  </si>
  <si>
    <t>8.5.21.2</t>
  </si>
  <si>
    <t>8.5.21.3</t>
  </si>
  <si>
    <t>8.5.21.4</t>
  </si>
  <si>
    <t>8.5.21.5</t>
  </si>
  <si>
    <t>8.5.21.6</t>
  </si>
  <si>
    <t>8.5.21.7</t>
  </si>
  <si>
    <t>8.5.22</t>
  </si>
  <si>
    <t>12</t>
  </si>
  <si>
    <t>8.5.22.1</t>
  </si>
  <si>
    <t>8.5.22.2</t>
  </si>
  <si>
    <t>8.5.22.3</t>
  </si>
  <si>
    <t>8.5.23</t>
  </si>
  <si>
    <t>8.5.23.1</t>
  </si>
  <si>
    <t>8.5.23.2</t>
  </si>
  <si>
    <t>8.5.23.3</t>
  </si>
  <si>
    <t>8.5.23.4</t>
  </si>
  <si>
    <t>8.6</t>
  </si>
  <si>
    <t>8.6.1</t>
  </si>
  <si>
    <t>A-MPDU format</t>
  </si>
  <si>
    <t>8.6.1a</t>
  </si>
  <si>
    <t>8.6.2</t>
  </si>
  <si>
    <t>MPDU delimiter CRC field</t>
  </si>
  <si>
    <t>8.6.3</t>
  </si>
  <si>
    <t>A-MPDU contents</t>
  </si>
  <si>
    <t>9.1</t>
  </si>
  <si>
    <t>21</t>
  </si>
  <si>
    <t>9.2</t>
  </si>
  <si>
    <t>9.2.1</t>
  </si>
  <si>
    <t>9.2.2</t>
  </si>
  <si>
    <t>DCF</t>
  </si>
  <si>
    <t>9.2.3</t>
  </si>
  <si>
    <t>9.2.4</t>
  </si>
  <si>
    <t>9.2.4.1</t>
  </si>
  <si>
    <t>9.2.4.2</t>
  </si>
  <si>
    <t>9.2.4.3</t>
  </si>
  <si>
    <t>9.2.5</t>
  </si>
  <si>
    <t>9.2.6</t>
  </si>
  <si>
    <t>9.2.7</t>
  </si>
  <si>
    <t>Fragmentation/defragmentation overview</t>
  </si>
  <si>
    <t>9.2.8</t>
  </si>
  <si>
    <t>9.3</t>
  </si>
  <si>
    <t>9.3.1</t>
  </si>
  <si>
    <t>9.3.2</t>
  </si>
  <si>
    <t>9.3.2.1</t>
  </si>
  <si>
    <t>9.3.2.2</t>
  </si>
  <si>
    <t>9.3.2.3</t>
  </si>
  <si>
    <t>9.3.2.4</t>
  </si>
  <si>
    <t>9.3.2.3.1</t>
  </si>
  <si>
    <t>9.3.2.3.2</t>
  </si>
  <si>
    <t>9.3.2.3.3</t>
  </si>
  <si>
    <t>9.3.2.3.4</t>
  </si>
  <si>
    <t>9.3.2.3.5</t>
  </si>
  <si>
    <t>9.3.2.3.6</t>
  </si>
  <si>
    <t>9.3.2.3.7</t>
  </si>
  <si>
    <t>9.3.2.3.8</t>
  </si>
  <si>
    <t>9.3.2.3.9</t>
  </si>
  <si>
    <t>Setting and resetting the NAV</t>
  </si>
  <si>
    <t>9.3.2.5</t>
  </si>
  <si>
    <t>RTS/CTS with fragmentation</t>
  </si>
  <si>
    <t>9.3.2.5a</t>
  </si>
  <si>
    <t>9.3.2.6</t>
  </si>
  <si>
    <t>9.3.2.7</t>
  </si>
  <si>
    <t>9.3.2.7.1</t>
  </si>
  <si>
    <t>Dual CTS protection procedure</t>
  </si>
  <si>
    <t>9.3.2.7.2</t>
  </si>
  <si>
    <t>Dual CTS protection examples</t>
  </si>
  <si>
    <t>9.3.2.8</t>
  </si>
  <si>
    <t>9.3.2.9</t>
  </si>
  <si>
    <t>9.3.2.10</t>
  </si>
  <si>
    <t>9.3.2.11</t>
  </si>
  <si>
    <t>9.3.2.12</t>
  </si>
  <si>
    <t>9.3.3</t>
  </si>
  <si>
    <t>Random backoff time</t>
  </si>
  <si>
    <t>9.3.4</t>
  </si>
  <si>
    <t>9.3.4.1</t>
  </si>
  <si>
    <t>9.3.4.2</t>
  </si>
  <si>
    <t>Basic access</t>
  </si>
  <si>
    <t>9.3.4.3</t>
  </si>
  <si>
    <t>Backoff procedure for DCF</t>
  </si>
  <si>
    <t>9.3.4.4</t>
  </si>
  <si>
    <t>9.3.4.5</t>
  </si>
  <si>
    <t>Control of the channel</t>
  </si>
  <si>
    <t>9.3.5</t>
  </si>
  <si>
    <t>9.3.6</t>
  </si>
  <si>
    <t>9.3.7</t>
  </si>
  <si>
    <t>DCF timing relations</t>
  </si>
  <si>
    <t>9.3.8</t>
  </si>
  <si>
    <t>9.3.9</t>
  </si>
  <si>
    <t>9.4</t>
  </si>
  <si>
    <t>9.4.1</t>
  </si>
  <si>
    <t>9.4.2</t>
  </si>
  <si>
    <t>CFP structure and timing</t>
  </si>
  <si>
    <t>9.4.3</t>
  </si>
  <si>
    <t>9.4.3.1</t>
  </si>
  <si>
    <t>9.4.3.2</t>
  </si>
  <si>
    <t>9.4.3.3</t>
  </si>
  <si>
    <t>9.4.4</t>
  </si>
  <si>
    <t>9.4.4.1</t>
  </si>
  <si>
    <t>9.4.4.2</t>
  </si>
  <si>
    <t>PCF transfers when the PC STA is transmitter or recipient</t>
  </si>
  <si>
    <t>9.4.4.3</t>
  </si>
  <si>
    <t>9.4.4.4</t>
  </si>
  <si>
    <t>9.4.4.5</t>
  </si>
  <si>
    <t>9.4.5</t>
  </si>
  <si>
    <t>9.4.5.1</t>
  </si>
  <si>
    <t>9.4.5.2</t>
  </si>
  <si>
    <t>9.4.5.3</t>
  </si>
  <si>
    <t>9.5</t>
  </si>
  <si>
    <t>Fragmentation</t>
  </si>
  <si>
    <t>9.6</t>
  </si>
  <si>
    <t>9.7</t>
  </si>
  <si>
    <t>9.7.1</t>
  </si>
  <si>
    <t>9.7.2</t>
  </si>
  <si>
    <t>9.7.3</t>
  </si>
  <si>
    <t>9.7.4</t>
  </si>
  <si>
    <t>9.7.5</t>
  </si>
  <si>
    <t>9.7.5.1</t>
  </si>
  <si>
    <t>9.7.5.2</t>
  </si>
  <si>
    <t>9.7.5.3</t>
  </si>
  <si>
    <t>9.7.5.4</t>
  </si>
  <si>
    <t>9.7.5.5</t>
  </si>
  <si>
    <t>9.7.5.6</t>
  </si>
  <si>
    <t>9.7.5a</t>
  </si>
  <si>
    <t>9.7.5a.1</t>
  </si>
  <si>
    <t>9.7.5a.2</t>
  </si>
  <si>
    <t>9.7.5a.3</t>
  </si>
  <si>
    <t>9.7.5a.4</t>
  </si>
  <si>
    <t>9.7.5a.5</t>
  </si>
  <si>
    <t>9.7.6</t>
  </si>
  <si>
    <t>9.7.6.1</t>
  </si>
  <si>
    <t>9.7.6.2</t>
  </si>
  <si>
    <t>9.7.6.3</t>
  </si>
  <si>
    <t>9.7.6.4</t>
  </si>
  <si>
    <t>9.7.6.5</t>
  </si>
  <si>
    <t>9.7.6.5.1</t>
  </si>
  <si>
    <t>9.7.6.5.2</t>
  </si>
  <si>
    <t>9.7.6.5.3</t>
  </si>
  <si>
    <t>9.7.6.5.4</t>
  </si>
  <si>
    <t>9.7.6.5.5</t>
  </si>
  <si>
    <t>9.7.6.6</t>
  </si>
  <si>
    <t>9.7.6.7</t>
  </si>
  <si>
    <t>9.7.7</t>
  </si>
  <si>
    <t>9.7.8</t>
  </si>
  <si>
    <t>9.7.9</t>
  </si>
  <si>
    <t>Non-HT basic rate calculation</t>
  </si>
  <si>
    <t>9.7.10</t>
  </si>
  <si>
    <t>9.8</t>
  </si>
  <si>
    <t>9.9</t>
  </si>
  <si>
    <t>9.10</t>
  </si>
  <si>
    <t>9.11</t>
  </si>
  <si>
    <t>9.12</t>
  </si>
  <si>
    <t>9.12.1</t>
  </si>
  <si>
    <t>9.12.2</t>
  </si>
  <si>
    <t>9.12.3</t>
  </si>
  <si>
    <t>9.12.4</t>
  </si>
  <si>
    <t>9.12.5</t>
  </si>
  <si>
    <t>9.12.6</t>
  </si>
  <si>
    <t>9.13</t>
  </si>
  <si>
    <t>9.13a</t>
  </si>
  <si>
    <t>9.14</t>
  </si>
  <si>
    <t>9.15</t>
  </si>
  <si>
    <t>9.16</t>
  </si>
  <si>
    <t>9.17</t>
  </si>
  <si>
    <t>9.17a</t>
  </si>
  <si>
    <t>9.18</t>
  </si>
  <si>
    <t>9.18.1</t>
  </si>
  <si>
    <t>9.18.2</t>
  </si>
  <si>
    <t>9.18.3</t>
  </si>
  <si>
    <t>9.18.4</t>
  </si>
  <si>
    <t>9.18.5</t>
  </si>
  <si>
    <t>9.18.6</t>
  </si>
  <si>
    <t>9.19</t>
  </si>
  <si>
    <t>9.19.1</t>
  </si>
  <si>
    <t>9.19.2</t>
  </si>
  <si>
    <t>9.19.2.1</t>
  </si>
  <si>
    <t>Reference implementation</t>
  </si>
  <si>
    <t>9.19.2.2</t>
  </si>
  <si>
    <t>9.19.2.3</t>
  </si>
  <si>
    <t>9.19.2.4</t>
  </si>
  <si>
    <t>Multiple frame transmission in an EDCA TXOP</t>
  </si>
  <si>
    <t>9.19.2.5</t>
  </si>
  <si>
    <t>9.19.2.6</t>
  </si>
  <si>
    <t>9.19.2.6.1</t>
  </si>
  <si>
    <t>9.19.2.6.2</t>
  </si>
  <si>
    <t>9.19.2.7</t>
  </si>
  <si>
    <t>Truncation of TXOP</t>
  </si>
  <si>
    <t>9.19.3</t>
  </si>
  <si>
    <t>9.19.3.1</t>
  </si>
  <si>
    <t>9.19.3.2</t>
  </si>
  <si>
    <t>9.19.3.2.1</t>
  </si>
  <si>
    <t>9.19.3.2.2</t>
  </si>
  <si>
    <t>9.19.3.2.3</t>
  </si>
  <si>
    <t>CAP generation</t>
  </si>
  <si>
    <t>9.19.3.2.4</t>
  </si>
  <si>
    <t>9.19.3.3</t>
  </si>
  <si>
    <t>TXOP structure and timing</t>
  </si>
  <si>
    <t>9.19.3.4</t>
  </si>
  <si>
    <t>9.19.3.5</t>
  </si>
  <si>
    <t>9.19.3.5.1</t>
  </si>
  <si>
    <t>9.19.3.5.2</t>
  </si>
  <si>
    <t>9.19.3.5.3</t>
  </si>
  <si>
    <t>9.19.4</t>
  </si>
  <si>
    <t>9.19.4.1</t>
  </si>
  <si>
    <t>9.19.4.2</t>
  </si>
  <si>
    <t>9.19.4.2.1</t>
  </si>
  <si>
    <t>9.19.4.2.2</t>
  </si>
  <si>
    <t>9.19.4.2.3</t>
  </si>
  <si>
    <t>9.19.4.3</t>
  </si>
  <si>
    <t>9.20</t>
  </si>
  <si>
    <t>9.20.1</t>
  </si>
  <si>
    <t>9.20.2</t>
  </si>
  <si>
    <t>9.20.3</t>
  </si>
  <si>
    <t>9.20.3.1</t>
  </si>
  <si>
    <t>9.20.3.2</t>
  </si>
  <si>
    <t>9.20.3.3</t>
  </si>
  <si>
    <t>MCCAOP reservations</t>
  </si>
  <si>
    <t>9.20.3.4</t>
  </si>
  <si>
    <t>9.20.3.5</t>
  </si>
  <si>
    <t>9.20.3.6</t>
  </si>
  <si>
    <t>9.20.3.7</t>
  </si>
  <si>
    <t>9.20.3.7.1</t>
  </si>
  <si>
    <t>9.20.3.7.2</t>
  </si>
  <si>
    <t>9.20.3.7.3</t>
  </si>
  <si>
    <t>9.20.3.7.4</t>
  </si>
  <si>
    <t>9.20.3.7.5</t>
  </si>
  <si>
    <t>9.20.3.7.6</t>
  </si>
  <si>
    <t>9.20.3.7.7</t>
  </si>
  <si>
    <t>9.20.3.7.8</t>
  </si>
  <si>
    <t>9.20.3.8</t>
  </si>
  <si>
    <t>9.20.3.8.1</t>
  </si>
  <si>
    <t>9.20.3.8.2</t>
  </si>
  <si>
    <t>9.20.3.9</t>
  </si>
  <si>
    <t>9.20.3.9.1</t>
  </si>
  <si>
    <t>9.20.3.9.2</t>
  </si>
  <si>
    <t>9.20.3.10</t>
  </si>
  <si>
    <t>9.21</t>
  </si>
  <si>
    <t>9.21.1</t>
  </si>
  <si>
    <t>9.21.2</t>
  </si>
  <si>
    <t>9.21.3</t>
  </si>
  <si>
    <t>9.21.4</t>
  </si>
  <si>
    <t>9.21.5</t>
  </si>
  <si>
    <t>9.21.6</t>
  </si>
  <si>
    <t>9.21.7</t>
  </si>
  <si>
    <t>9.21.7.1</t>
  </si>
  <si>
    <t>9.21.7.2</t>
  </si>
  <si>
    <t>9.21.7.2.1</t>
  </si>
  <si>
    <t>9.21.7.2.2</t>
  </si>
  <si>
    <t>9.21.7.3</t>
  </si>
  <si>
    <t>9.21.7.4</t>
  </si>
  <si>
    <t>9.21.7.5</t>
  </si>
  <si>
    <t>9.21.7.6</t>
  </si>
  <si>
    <t>9.21.7.6.1</t>
  </si>
  <si>
    <t>9.21.7.6.2</t>
  </si>
  <si>
    <t>9.21.7.6.3</t>
  </si>
  <si>
    <t>9.21.7.7</t>
  </si>
  <si>
    <t>9.21.7.8</t>
  </si>
  <si>
    <t>9.21.7.9</t>
  </si>
  <si>
    <t>9.21.8</t>
  </si>
  <si>
    <t>9.21.8.1</t>
  </si>
  <si>
    <t>9.21.8.2</t>
  </si>
  <si>
    <t>9.21.8.3</t>
  </si>
  <si>
    <t>9.21.9</t>
  </si>
  <si>
    <t>9.21.10</t>
  </si>
  <si>
    <t>9.21.10.1</t>
  </si>
  <si>
    <t>9.21.10.2</t>
  </si>
  <si>
    <t>9.21.10.3</t>
  </si>
  <si>
    <t>9.22</t>
  </si>
  <si>
    <t>9.23</t>
  </si>
  <si>
    <t>9.23.1</t>
  </si>
  <si>
    <t>9.23.2</t>
  </si>
  <si>
    <t>9.23.3</t>
  </si>
  <si>
    <t>9.23.3.1</t>
  </si>
  <si>
    <t>9.23.3.2</t>
  </si>
  <si>
    <t>9.23.3.3</t>
  </si>
  <si>
    <t>9.23.3.4</t>
  </si>
  <si>
    <t>9.23.3.5</t>
  </si>
  <si>
    <t>9.23.4</t>
  </si>
  <si>
    <t>L_LENGTH and L_DATARATE parameter values for HT-mixed format PPDUs</t>
  </si>
  <si>
    <t>9.23.5</t>
  </si>
  <si>
    <t>9.23.5.1</t>
  </si>
  <si>
    <t>General rules</t>
  </si>
  <si>
    <t>9.23.5.2</t>
  </si>
  <si>
    <t>L-SIG TXOP protection rules at the TXOP holder</t>
  </si>
  <si>
    <t>9.23.5.3</t>
  </si>
  <si>
    <t>9.23.5.4</t>
  </si>
  <si>
    <t>9.24</t>
  </si>
  <si>
    <t>9.24.1</t>
  </si>
  <si>
    <t>9.24.2</t>
  </si>
  <si>
    <t>9.24.3</t>
  </si>
  <si>
    <t>9.24.4</t>
  </si>
  <si>
    <t>9.24.5</t>
  </si>
  <si>
    <t>9.24.6</t>
  </si>
  <si>
    <t>9.24.7</t>
  </si>
  <si>
    <t>9.24.8</t>
  </si>
  <si>
    <t>9.24.9</t>
  </si>
  <si>
    <t>9.25</t>
  </si>
  <si>
    <t>9.25.0a</t>
  </si>
  <si>
    <t>9.25.1</t>
  </si>
  <si>
    <t>9.25.2</t>
  </si>
  <si>
    <t>9.25.3</t>
  </si>
  <si>
    <t>9.25.4</t>
  </si>
  <si>
    <t>9.26</t>
  </si>
  <si>
    <t>9.26.0a</t>
  </si>
  <si>
    <t>9.26.1</t>
  </si>
  <si>
    <t>9.26.1.1</t>
  </si>
  <si>
    <t>9.26.1.2</t>
  </si>
  <si>
    <t>9.26.1.3</t>
  </si>
  <si>
    <t>PSMP uplink transmission (PSMP-UTT)</t>
  </si>
  <si>
    <t>9.26.1.4</t>
  </si>
  <si>
    <t>PSMP burst</t>
  </si>
  <si>
    <t>9.26.1.5</t>
  </si>
  <si>
    <t>Resource allocation within a PSMP burst</t>
  </si>
  <si>
    <t>9.26.1.6</t>
  </si>
  <si>
    <t>9.26.1.7</t>
  </si>
  <si>
    <t>9.26.1.8</t>
  </si>
  <si>
    <t>9.26.1.8.1</t>
  </si>
  <si>
    <t>9.26.1.8.2</t>
  </si>
  <si>
    <t>9.26.2</t>
  </si>
  <si>
    <t>9.26.3</t>
  </si>
  <si>
    <t>9.27</t>
  </si>
  <si>
    <t>9.28</t>
  </si>
  <si>
    <t>9.28.1</t>
  </si>
  <si>
    <t>9.28.2</t>
  </si>
  <si>
    <t>9.28.3</t>
  </si>
  <si>
    <t>9.29</t>
  </si>
  <si>
    <t>9.29.1</t>
  </si>
  <si>
    <t>9.29.2</t>
  </si>
  <si>
    <t>9.29.2.1</t>
  </si>
  <si>
    <t>9.29.2.2</t>
  </si>
  <si>
    <t>Unidirectional implicit transmit beamforming</t>
  </si>
  <si>
    <t>9.29.2.3</t>
  </si>
  <si>
    <t>Bidirectional implicit transmit beamforming</t>
  </si>
  <si>
    <t>9.29.2.4</t>
  </si>
  <si>
    <t>9.29.2.4.1</t>
  </si>
  <si>
    <t>9.29.2.4.2</t>
  </si>
  <si>
    <t>9.29.2.4.3</t>
  </si>
  <si>
    <t>Sounding exchange for calibration</t>
  </si>
  <si>
    <t>9.29.2.4.4</t>
  </si>
  <si>
    <t>9.29.3</t>
  </si>
  <si>
    <t>Explicit feedback beamforming</t>
  </si>
  <si>
    <t>9.30</t>
  </si>
  <si>
    <t>9.30.1</t>
  </si>
  <si>
    <t>9.30.2</t>
  </si>
  <si>
    <t>Procedure</t>
  </si>
  <si>
    <t>9.31</t>
  </si>
  <si>
    <t>9.31.1</t>
  </si>
  <si>
    <t>9.31.2</t>
  </si>
  <si>
    <t>9.31.3</t>
  </si>
  <si>
    <t>9.31.4</t>
  </si>
  <si>
    <t>9.31.5</t>
  </si>
  <si>
    <t>9.31.6</t>
  </si>
  <si>
    <t>9.32</t>
  </si>
  <si>
    <t>9.32.1</t>
  </si>
  <si>
    <t>9.32.2</t>
  </si>
  <si>
    <t>Forwarding information</t>
  </si>
  <si>
    <t>9.32.3</t>
  </si>
  <si>
    <t>9.32.4</t>
  </si>
  <si>
    <t>9.32.4.1</t>
  </si>
  <si>
    <t>9.32.4.2</t>
  </si>
  <si>
    <t>9.32.5</t>
  </si>
  <si>
    <t>9.32.5.1</t>
  </si>
  <si>
    <t>9.32.5.2</t>
  </si>
  <si>
    <t>9.32.6</t>
  </si>
  <si>
    <t>9.32.6.1</t>
  </si>
  <si>
    <t>9.32.6.2</t>
  </si>
  <si>
    <t>9.32.6.3</t>
  </si>
  <si>
    <t>9.32.7</t>
  </si>
  <si>
    <t>9.32.8</t>
  </si>
  <si>
    <t>9.32.9</t>
  </si>
  <si>
    <t>9.33</t>
  </si>
  <si>
    <t>9.33.1</t>
  </si>
  <si>
    <t>9.33.2</t>
  </si>
  <si>
    <t>9.33.3</t>
  </si>
  <si>
    <t>9.33.4</t>
  </si>
  <si>
    <t>9.33.5</t>
  </si>
  <si>
    <t>9.33.6</t>
  </si>
  <si>
    <t>9.33.6.1</t>
  </si>
  <si>
    <t>9.33.6.2</t>
  </si>
  <si>
    <t>9.33.6.3</t>
  </si>
  <si>
    <t>9.33.6.4</t>
  </si>
  <si>
    <t>9.33.6.5</t>
  </si>
  <si>
    <t>9.33.6.6</t>
  </si>
  <si>
    <t>9.33.6.6.1</t>
  </si>
  <si>
    <t>9.33.6.6.2</t>
  </si>
  <si>
    <t>9.33.6.6.3</t>
  </si>
  <si>
    <t>9.33.6.6.4</t>
  </si>
  <si>
    <t>9.33.6.7</t>
  </si>
  <si>
    <t>9.33.7</t>
  </si>
  <si>
    <t>9.33.7.1</t>
  </si>
  <si>
    <t>9.33.7.2</t>
  </si>
  <si>
    <t>9.33.7.3</t>
  </si>
  <si>
    <t>9.33.8</t>
  </si>
  <si>
    <t>9.33.9</t>
  </si>
  <si>
    <t>9.33.10</t>
  </si>
  <si>
    <t>9.34</t>
  </si>
  <si>
    <t>9.34.1</t>
  </si>
  <si>
    <t>9.34.2</t>
  </si>
  <si>
    <t>9.34.2.1</t>
  </si>
  <si>
    <t>9.34.2.2</t>
  </si>
  <si>
    <t>9.34.3</t>
  </si>
  <si>
    <t>9.34.3.1</t>
  </si>
  <si>
    <t>9.34.3.2</t>
  </si>
  <si>
    <t>9.34.3.3</t>
  </si>
  <si>
    <t>9.34.3.4</t>
  </si>
  <si>
    <t>9.34.4</t>
  </si>
  <si>
    <t>9.34.5</t>
  </si>
  <si>
    <t>9.35</t>
  </si>
  <si>
    <t>9.35.1</t>
  </si>
  <si>
    <t>9.35.2</t>
  </si>
  <si>
    <t>9.35.2.1</t>
  </si>
  <si>
    <t>9.35.2.2</t>
  </si>
  <si>
    <t>9.35.2.2.1</t>
  </si>
  <si>
    <t>9.35.2.2.2</t>
  </si>
  <si>
    <t>9.35.2.2.3</t>
  </si>
  <si>
    <t>9.35.2.3</t>
  </si>
  <si>
    <t>9.35.2.3.1</t>
  </si>
  <si>
    <t>9.35.2.3.2</t>
  </si>
  <si>
    <t>9.35.2.3.3</t>
  </si>
  <si>
    <t>9.35.2.4</t>
  </si>
  <si>
    <t>9.35.2.5</t>
  </si>
  <si>
    <t>9.35.3</t>
  </si>
  <si>
    <t>9.35.3.1</t>
  </si>
  <si>
    <t>9.35.3.2</t>
  </si>
  <si>
    <t>9.35.4</t>
  </si>
  <si>
    <t>9.35.5</t>
  </si>
  <si>
    <t>9.35.5.1</t>
  </si>
  <si>
    <t>9.35.5.2</t>
  </si>
  <si>
    <t>9.35.5.3</t>
  </si>
  <si>
    <t>9.35.5.4</t>
  </si>
  <si>
    <t>9.35.6</t>
  </si>
  <si>
    <t>9.35.6.1</t>
  </si>
  <si>
    <t>9.35.6.2</t>
  </si>
  <si>
    <t>9.35.6.3</t>
  </si>
  <si>
    <t>9.35.6.3.1</t>
  </si>
  <si>
    <t>9.35.6.3.2</t>
  </si>
  <si>
    <t>9.35.6.3.3</t>
  </si>
  <si>
    <t>9.35.6.3.4</t>
  </si>
  <si>
    <t>9.35.6.4</t>
  </si>
  <si>
    <t>9.35.6.4.1</t>
  </si>
  <si>
    <t>9.35.6.4.2</t>
  </si>
  <si>
    <t>9.35.6.4.3</t>
  </si>
  <si>
    <t>9.35.6.4.4</t>
  </si>
  <si>
    <t>9.35.7</t>
  </si>
  <si>
    <t>9.35.8</t>
  </si>
  <si>
    <t>9.36</t>
  </si>
  <si>
    <t>9.36.1</t>
  </si>
  <si>
    <t>9.36.2</t>
  </si>
  <si>
    <t>9.36.3</t>
  </si>
  <si>
    <t>9.36.4</t>
  </si>
  <si>
    <t>9.36.4.1</t>
  </si>
  <si>
    <t>9.36.4.2</t>
  </si>
  <si>
    <t>9.36.4.3</t>
  </si>
  <si>
    <t>9.36.4.4</t>
  </si>
  <si>
    <t>9.36.5</t>
  </si>
  <si>
    <t>9.36.6</t>
  </si>
  <si>
    <t>9.37</t>
  </si>
  <si>
    <t>9.37.1</t>
  </si>
  <si>
    <t>9.37.2</t>
  </si>
  <si>
    <t>9.38</t>
  </si>
  <si>
    <t>10.1</t>
  </si>
  <si>
    <t>10.1.1</t>
  </si>
  <si>
    <t>10.1.2</t>
  </si>
  <si>
    <t>Basic approach</t>
  </si>
  <si>
    <t>10.1.2.1</t>
  </si>
  <si>
    <t>10.1.2.2</t>
  </si>
  <si>
    <t>10.1.2.3</t>
  </si>
  <si>
    <t>10.1.3</t>
  </si>
  <si>
    <t>10.1.3.1</t>
  </si>
  <si>
    <t>10.1.3.2</t>
  </si>
  <si>
    <t>10.1.3.2a</t>
  </si>
  <si>
    <t>10.1.3.2a.1</t>
  </si>
  <si>
    <t>10.1.3.2a.2</t>
  </si>
  <si>
    <t>10.1.3.2a.3</t>
  </si>
  <si>
    <t>10.1.3.2b</t>
  </si>
  <si>
    <t>10.1.3.3</t>
  </si>
  <si>
    <t>10.1.3.4</t>
  </si>
  <si>
    <t>10.1.3.5</t>
  </si>
  <si>
    <t>Beacon reception</t>
  </si>
  <si>
    <t>10.1.3.6</t>
  </si>
  <si>
    <t>10.1.3.7</t>
  </si>
  <si>
    <t>10.1.4</t>
  </si>
  <si>
    <t>10.1.4.1</t>
  </si>
  <si>
    <t>10.1.4.2</t>
  </si>
  <si>
    <t>10.1.4.2.1</t>
  </si>
  <si>
    <t>10.1.4.2.2</t>
  </si>
  <si>
    <t>10.1.4.3</t>
  </si>
  <si>
    <t>10.1.4.3.1</t>
  </si>
  <si>
    <t>10.1.4.3.2</t>
  </si>
  <si>
    <t>10.1.4.3.3</t>
  </si>
  <si>
    <t>10.1.4.3.4</t>
  </si>
  <si>
    <t>10.1.4.4</t>
  </si>
  <si>
    <t>10.1.4.4.1</t>
  </si>
  <si>
    <t>10.1.4.4.2</t>
  </si>
  <si>
    <t>10.1.4.5</t>
  </si>
  <si>
    <t>10.1.4.6</t>
  </si>
  <si>
    <t>10.1.5</t>
  </si>
  <si>
    <t>10.1.6</t>
  </si>
  <si>
    <t>10.1.7</t>
  </si>
  <si>
    <t>10.1.8</t>
  </si>
  <si>
    <t>10.2</t>
  </si>
  <si>
    <t>10.2.1</t>
  </si>
  <si>
    <t>10.2.1.1</t>
  </si>
  <si>
    <t>10.2.1.2</t>
  </si>
  <si>
    <t>STA Power Management modes</t>
  </si>
  <si>
    <t>10.2.1.3</t>
  </si>
  <si>
    <t>10.2.1.4</t>
  </si>
  <si>
    <t>TIM types</t>
  </si>
  <si>
    <t>10.2.1.4a</t>
  </si>
  <si>
    <t>10.2.1.5</t>
  </si>
  <si>
    <t>10.2.1.6</t>
  </si>
  <si>
    <t>10.2.1.5.1</t>
  </si>
  <si>
    <t>10.2.1.5.2</t>
  </si>
  <si>
    <t>10.2.1.7</t>
  </si>
  <si>
    <t>10.2.1.8</t>
  </si>
  <si>
    <t>10.2.1.9</t>
  </si>
  <si>
    <t>10.2.1.10</t>
  </si>
  <si>
    <t>10.2.1.11</t>
  </si>
  <si>
    <t>10.2.1.12</t>
  </si>
  <si>
    <t>10.2.1.13</t>
  </si>
  <si>
    <t>10.2.1.14</t>
  </si>
  <si>
    <t>10.2.1.15</t>
  </si>
  <si>
    <t>10.2.1.15.1</t>
  </si>
  <si>
    <t>10.2.1.15.2</t>
  </si>
  <si>
    <t>10.2.1.15.3</t>
  </si>
  <si>
    <t>10.2.1.16</t>
  </si>
  <si>
    <t>10.2.1.16.1</t>
  </si>
  <si>
    <t>10.2.1.16.2</t>
  </si>
  <si>
    <t>10.2.1.16.3</t>
  </si>
  <si>
    <t>10.2.1.16.4</t>
  </si>
  <si>
    <t>10.2.1.17</t>
  </si>
  <si>
    <t>10.2.1.18</t>
  </si>
  <si>
    <t>10.2.1.18.1</t>
  </si>
  <si>
    <t>10.2.1.18.2</t>
  </si>
  <si>
    <t>10.2.1.18.3</t>
  </si>
  <si>
    <t>10.2.2</t>
  </si>
  <si>
    <t>10.2.2.1</t>
  </si>
  <si>
    <t>10.2.2.2</t>
  </si>
  <si>
    <t>10.2.2.3</t>
  </si>
  <si>
    <t>10.2.2.4</t>
  </si>
  <si>
    <t>10.2.2.5</t>
  </si>
  <si>
    <t>10.2.3</t>
  </si>
  <si>
    <t>10.2.4</t>
  </si>
  <si>
    <t>10.2.5</t>
  </si>
  <si>
    <t>10.2.5.1</t>
  </si>
  <si>
    <t>10.2.5.2</t>
  </si>
  <si>
    <t>10.2.5.2.1</t>
  </si>
  <si>
    <t>10.2.5.2.2</t>
  </si>
  <si>
    <t>10.2.5.2.3</t>
  </si>
  <si>
    <t>10.2.5.2.4</t>
  </si>
  <si>
    <t>10.2.5.3</t>
  </si>
  <si>
    <t>10.3</t>
  </si>
  <si>
    <t>10.3.1</t>
  </si>
  <si>
    <t>10.3.2</t>
  </si>
  <si>
    <t>10.3.3</t>
  </si>
  <si>
    <t>10.3.3.3</t>
  </si>
  <si>
    <t>10.3.3.5</t>
  </si>
  <si>
    <t>10.3.4</t>
  </si>
  <si>
    <t>10.3.5</t>
  </si>
  <si>
    <t>10.4</t>
  </si>
  <si>
    <t>10.4.1</t>
  </si>
  <si>
    <t>10.4.2</t>
  </si>
  <si>
    <t>10.4.3</t>
  </si>
  <si>
    <t>10.4.4</t>
  </si>
  <si>
    <t>10.4.4.1</t>
  </si>
  <si>
    <t>10.4.4.2</t>
  </si>
  <si>
    <t>10.4.4.3</t>
  </si>
  <si>
    <t>10.4.4.4</t>
  </si>
  <si>
    <t>10.4.5</t>
  </si>
  <si>
    <t>10.4.6</t>
  </si>
  <si>
    <t>10.4.7</t>
  </si>
  <si>
    <t>Failed TS setup</t>
  </si>
  <si>
    <t>10.4.8</t>
  </si>
  <si>
    <t>10.4.9</t>
  </si>
  <si>
    <t>TS deletion</t>
  </si>
  <si>
    <t>10.4.10</t>
  </si>
  <si>
    <t>10.4.11</t>
  </si>
  <si>
    <t>10.4.12</t>
  </si>
  <si>
    <t>10.4.13</t>
  </si>
  <si>
    <t>10.4.13.1</t>
  </si>
  <si>
    <t>10.4.13.2</t>
  </si>
  <si>
    <t>10.4.13.3</t>
  </si>
  <si>
    <t>10.4.14</t>
  </si>
  <si>
    <t>10.5</t>
  </si>
  <si>
    <t>10.5.1</t>
  </si>
  <si>
    <t>10.5.2</t>
  </si>
  <si>
    <t>10.5.2.1</t>
  </si>
  <si>
    <t>10.5.2.2</t>
  </si>
  <si>
    <t>10.5.2.3</t>
  </si>
  <si>
    <t>10.5.2.4</t>
  </si>
  <si>
    <t>Procedure common to both originator and recipient</t>
  </si>
  <si>
    <t>10.5.3</t>
  </si>
  <si>
    <t>10.5.3.1</t>
  </si>
  <si>
    <t>10.5.3.2</t>
  </si>
  <si>
    <t>10.5.3.3</t>
  </si>
  <si>
    <t>10.5.4</t>
  </si>
  <si>
    <t>Error recovery upon a peer failure</t>
  </si>
  <si>
    <t>10.6</t>
  </si>
  <si>
    <t>10.6.1</t>
  </si>
  <si>
    <t>10.6.2</t>
  </si>
  <si>
    <t>10.7</t>
  </si>
  <si>
    <t>10.7.1</t>
  </si>
  <si>
    <t>10.7.2</t>
  </si>
  <si>
    <t>10.7.2.1</t>
  </si>
  <si>
    <t>10.7.2.2</t>
  </si>
  <si>
    <t>10.7.2.3</t>
  </si>
  <si>
    <t>10.7.2.4</t>
  </si>
  <si>
    <t>10.7.3</t>
  </si>
  <si>
    <t>10.7.4</t>
  </si>
  <si>
    <t>10.7.4.1</t>
  </si>
  <si>
    <t>10.7.4.2</t>
  </si>
  <si>
    <t>STA-initiated DLS teardown procedure</t>
  </si>
  <si>
    <t>10.7.4.3</t>
  </si>
  <si>
    <t>10.7.4.4</t>
  </si>
  <si>
    <t>10.7.5</t>
  </si>
  <si>
    <t>10.7.6</t>
  </si>
  <si>
    <t>10.8</t>
  </si>
  <si>
    <t>10.8.1</t>
  </si>
  <si>
    <t>10.8.2</t>
  </si>
  <si>
    <t>10.8.3</t>
  </si>
  <si>
    <t>10.8.4</t>
  </si>
  <si>
    <t>10.8.5</t>
  </si>
  <si>
    <t>10.8.6</t>
  </si>
  <si>
    <t>10.9</t>
  </si>
  <si>
    <t>10.9.1</t>
  </si>
  <si>
    <t>10.9.2</t>
  </si>
  <si>
    <t>10.9.2.1</t>
  </si>
  <si>
    <t>10.9.2.2</t>
  </si>
  <si>
    <t>10.9.3</t>
  </si>
  <si>
    <t>10.9.4</t>
  </si>
  <si>
    <t>10.9.5</t>
  </si>
  <si>
    <t>10.9.6</t>
  </si>
  <si>
    <t>10.9.7</t>
  </si>
  <si>
    <t>Requesting and reporting of measurements</t>
  </si>
  <si>
    <t>10.9.8</t>
  </si>
  <si>
    <t>10.9.8.1</t>
  </si>
  <si>
    <t>10.9.8.2</t>
  </si>
  <si>
    <t>10.9.8.3</t>
  </si>
  <si>
    <t>10.9.8.4</t>
  </si>
  <si>
    <t>10.9.8.4.1</t>
  </si>
  <si>
    <t>10.9.8.4.2</t>
  </si>
  <si>
    <t>10.9.8.4.3</t>
  </si>
  <si>
    <t>10.9.8.4.4</t>
  </si>
  <si>
    <t>10.9.8.5</t>
  </si>
  <si>
    <t>10.9.8.6</t>
  </si>
  <si>
    <t>10.9.9</t>
  </si>
  <si>
    <t>10.10</t>
  </si>
  <si>
    <t>10.10.1</t>
  </si>
  <si>
    <t>10.10.2</t>
  </si>
  <si>
    <t>10.10.3</t>
  </si>
  <si>
    <t>10.10.3.1</t>
  </si>
  <si>
    <t>10.10.3.2</t>
  </si>
  <si>
    <t>10.10.3.3</t>
  </si>
  <si>
    <t>10.10.3.4</t>
  </si>
  <si>
    <t>10.11</t>
  </si>
  <si>
    <t>10.11.1</t>
  </si>
  <si>
    <t>10.11.2</t>
  </si>
  <si>
    <t>10.11.3</t>
  </si>
  <si>
    <t>10.11.4</t>
  </si>
  <si>
    <t>Measurement Duration</t>
  </si>
  <si>
    <t>10.11.5</t>
  </si>
  <si>
    <t>10.11.6</t>
  </si>
  <si>
    <t>10.11.7</t>
  </si>
  <si>
    <t>10.11.8</t>
  </si>
  <si>
    <t>10.11.9</t>
  </si>
  <si>
    <t>10.11.9.1</t>
  </si>
  <si>
    <t>10.11.9.2</t>
  </si>
  <si>
    <t>10.11.9.3</t>
  </si>
  <si>
    <t>10.11.9.4</t>
  </si>
  <si>
    <t>10.11.9.5</t>
  </si>
  <si>
    <t>10.11.9.6</t>
  </si>
  <si>
    <t>10.11.9.7</t>
  </si>
  <si>
    <t>10.11.9.8</t>
  </si>
  <si>
    <t>10.11.9.9</t>
  </si>
  <si>
    <t>10.11.9.10</t>
  </si>
  <si>
    <t>10.11.10</t>
  </si>
  <si>
    <t>10.11.10.1</t>
  </si>
  <si>
    <t>10.11.10.2</t>
  </si>
  <si>
    <t>10.11.10.3</t>
  </si>
  <si>
    <t>10.11.11</t>
  </si>
  <si>
    <t>10.11.12</t>
  </si>
  <si>
    <t>10.11.13</t>
  </si>
  <si>
    <t>10.11.14</t>
  </si>
  <si>
    <t>10.11.15</t>
  </si>
  <si>
    <t>10.11.15.1</t>
  </si>
  <si>
    <t>10.11.15.2</t>
  </si>
  <si>
    <t>10.11.15.3</t>
  </si>
  <si>
    <t>10.11.16</t>
  </si>
  <si>
    <t>10.11.17</t>
  </si>
  <si>
    <t>10.11.18</t>
  </si>
  <si>
    <t>10.11.19</t>
  </si>
  <si>
    <t>10.12</t>
  </si>
  <si>
    <t>10.12.1</t>
  </si>
  <si>
    <t>10.12.2</t>
  </si>
  <si>
    <t>10.12.2.1</t>
  </si>
  <si>
    <t>10.12.2.2</t>
  </si>
  <si>
    <t>10.12.2.3</t>
  </si>
  <si>
    <t>10.12.2.4</t>
  </si>
  <si>
    <t>10.12.2.5</t>
  </si>
  <si>
    <t>10.12.3</t>
  </si>
  <si>
    <t>10.12.4</t>
  </si>
  <si>
    <t>10.12.5</t>
  </si>
  <si>
    <t>Dependent STA operation with DSE</t>
  </si>
  <si>
    <t>10.13</t>
  </si>
  <si>
    <t>10.14</t>
  </si>
  <si>
    <t>10.15</t>
  </si>
  <si>
    <t>10.15.1</t>
  </si>
  <si>
    <t>10.15.2</t>
  </si>
  <si>
    <t>10.15.3</t>
  </si>
  <si>
    <t>10.15.3.1</t>
  </si>
  <si>
    <t>10.15.3.2</t>
  </si>
  <si>
    <t>Scanning requirements for a 20/40 MHz BSS</t>
  </si>
  <si>
    <t>10.15.3.3</t>
  </si>
  <si>
    <t>10.15.4</t>
  </si>
  <si>
    <t>10.15.4.1</t>
  </si>
  <si>
    <t>10.15.4.2</t>
  </si>
  <si>
    <t>10.15.4.3</t>
  </si>
  <si>
    <t>10.15.4.4</t>
  </si>
  <si>
    <t>10.15.5</t>
  </si>
  <si>
    <t>10.15.6</t>
  </si>
  <si>
    <t>Exemption from OBSS scanning</t>
  </si>
  <si>
    <t>10.15.7</t>
  </si>
  <si>
    <t>10.15.8</t>
  </si>
  <si>
    <t>10.15.9</t>
  </si>
  <si>
    <t>10.15.10</t>
  </si>
  <si>
    <t>10.15.11</t>
  </si>
  <si>
    <t>10.15.12</t>
  </si>
  <si>
    <t>10.16</t>
  </si>
  <si>
    <t>Phased coexistence operation (PCO)</t>
  </si>
  <si>
    <t>10.16.1</t>
  </si>
  <si>
    <t>General description of PCO</t>
  </si>
  <si>
    <t>10.16.2</t>
  </si>
  <si>
    <t>10.16.3</t>
  </si>
  <si>
    <t>10.17</t>
  </si>
  <si>
    <t>10.18</t>
  </si>
  <si>
    <t>10.19</t>
  </si>
  <si>
    <t>10.20</t>
  </si>
  <si>
    <t>10.21</t>
  </si>
  <si>
    <t>10.21.1</t>
  </si>
  <si>
    <t>10.21.2</t>
  </si>
  <si>
    <t>10.21.3</t>
  </si>
  <si>
    <t>10.22</t>
  </si>
  <si>
    <t>10.22.1</t>
  </si>
  <si>
    <t>10.22.2</t>
  </si>
  <si>
    <t>10.22.3</t>
  </si>
  <si>
    <t>10.22.4</t>
  </si>
  <si>
    <t>10.22.5</t>
  </si>
  <si>
    <t>10.22.6</t>
  </si>
  <si>
    <t>10.22.6.1</t>
  </si>
  <si>
    <t>10.22.6.2</t>
  </si>
  <si>
    <t>10.22.6.2.1</t>
  </si>
  <si>
    <t>10.22.6.2.2</t>
  </si>
  <si>
    <t>10.22.6.2.3</t>
  </si>
  <si>
    <t>10.22.6.2.4</t>
  </si>
  <si>
    <t>10.22.6.2.5</t>
  </si>
  <si>
    <t>10.22.6.3</t>
  </si>
  <si>
    <t>10.23</t>
  </si>
  <si>
    <t>11.22</t>
  </si>
  <si>
    <t>10.23.1</t>
  </si>
  <si>
    <t>10.23.2</t>
  </si>
  <si>
    <t>10.23.2.1</t>
  </si>
  <si>
    <t>10.23.2.2</t>
  </si>
  <si>
    <t>10.23.2.3</t>
  </si>
  <si>
    <t>10.23.2.4</t>
  </si>
  <si>
    <t>10.23.2.5</t>
  </si>
  <si>
    <t>10.23.2.6</t>
  </si>
  <si>
    <t>10.23.3</t>
  </si>
  <si>
    <t>10.23.3.1</t>
  </si>
  <si>
    <t>10.23.3.2</t>
  </si>
  <si>
    <t>Configuration Profile report</t>
  </si>
  <si>
    <t>10.23.3.3</t>
  </si>
  <si>
    <t>10.23.3.4</t>
  </si>
  <si>
    <t>10.23.3.5</t>
  </si>
  <si>
    <t>10.23.4</t>
  </si>
  <si>
    <t>10.23.4.1</t>
  </si>
  <si>
    <t>10.23.4.2</t>
  </si>
  <si>
    <t>Location track notification procedures</t>
  </si>
  <si>
    <t>10.23.5</t>
  </si>
  <si>
    <t>Timing measurement procedure</t>
  </si>
  <si>
    <t>10.23.6</t>
  </si>
  <si>
    <t>10.23.6.1</t>
  </si>
  <si>
    <t>10.23.6.2</t>
  </si>
  <si>
    <t>10.23.6.3</t>
  </si>
  <si>
    <t>10.23.6.4</t>
  </si>
  <si>
    <t>10.23.7</t>
  </si>
  <si>
    <t>10.23.8</t>
  </si>
  <si>
    <t>10.23.9</t>
  </si>
  <si>
    <t>10.23.10</t>
  </si>
  <si>
    <t>10.23.11</t>
  </si>
  <si>
    <t>10.23.11.1</t>
  </si>
  <si>
    <t>10.23.11.2</t>
  </si>
  <si>
    <t>10.23.11.3</t>
  </si>
  <si>
    <t>10.23.12</t>
  </si>
  <si>
    <t>10.23.13</t>
  </si>
  <si>
    <t>10.23.14</t>
  </si>
  <si>
    <t>10.23.15</t>
  </si>
  <si>
    <t>10.23.15.1</t>
  </si>
  <si>
    <t>10.23.15.2</t>
  </si>
  <si>
    <t>10.23.15.3</t>
  </si>
  <si>
    <t>10.23.15.3.1</t>
  </si>
  <si>
    <t>10.23.15.3.2</t>
  </si>
  <si>
    <t>10.23.15.3.3</t>
  </si>
  <si>
    <t>10.23.15.3.4</t>
  </si>
  <si>
    <t>10.23.15.3.5</t>
  </si>
  <si>
    <t>10.23.15.3.6</t>
  </si>
  <si>
    <t>10.23.15.3.7</t>
  </si>
  <si>
    <t>10.23.15.3.8</t>
  </si>
  <si>
    <t>10.23.16</t>
  </si>
  <si>
    <t>10.24</t>
  </si>
  <si>
    <t>10.24.1</t>
  </si>
  <si>
    <t>10.24.2</t>
  </si>
  <si>
    <t>10.24.3</t>
  </si>
  <si>
    <t>10.24.3.1</t>
  </si>
  <si>
    <t>10.24.3.1.1</t>
  </si>
  <si>
    <t>10.24.3.1.2</t>
  </si>
  <si>
    <t>10.24.3.1.3</t>
  </si>
  <si>
    <t>10.24.3.1.4</t>
  </si>
  <si>
    <t>10.24.3.1.5</t>
  </si>
  <si>
    <t>10.24.3.2</t>
  </si>
  <si>
    <t>10.24.3.2.1</t>
  </si>
  <si>
    <t>10.24.3.2.2</t>
  </si>
  <si>
    <t>10.24.3.2.3</t>
  </si>
  <si>
    <t>10.24.3.2.4</t>
  </si>
  <si>
    <t>10.24.3.2.5</t>
  </si>
  <si>
    <t>10.24.3.2.6</t>
  </si>
  <si>
    <t>10.24.3.2.7</t>
  </si>
  <si>
    <t>10.24.3.2.8</t>
  </si>
  <si>
    <t>10.24.3.2.9</t>
  </si>
  <si>
    <t>10.24.3.2.10</t>
  </si>
  <si>
    <t>TDLS Capability procedure</t>
  </si>
  <si>
    <t>10.24.4</t>
  </si>
  <si>
    <t>10.24.5</t>
  </si>
  <si>
    <t>10.24.5.1</t>
  </si>
  <si>
    <t>10.24.5.2</t>
  </si>
  <si>
    <t>10.24.5.3</t>
  </si>
  <si>
    <t>10.24.6</t>
  </si>
  <si>
    <t>Interworking procedures: emergency services support</t>
  </si>
  <si>
    <t>10.24.7</t>
  </si>
  <si>
    <t>10.24.8</t>
  </si>
  <si>
    <t>10.24.9</t>
  </si>
  <si>
    <t>10.25</t>
  </si>
  <si>
    <t>10.25.1</t>
  </si>
  <si>
    <t>10.25.1.1</t>
  </si>
  <si>
    <t>10.25.2</t>
  </si>
  <si>
    <t>10.25.2.1</t>
  </si>
  <si>
    <t>10.25.2.2</t>
  </si>
  <si>
    <t>10.25.2.3</t>
  </si>
  <si>
    <t>10.25.2.4</t>
  </si>
  <si>
    <t>10.25.3</t>
  </si>
  <si>
    <t>10.26</t>
  </si>
  <si>
    <t>10.26.1</t>
  </si>
  <si>
    <t>10.26.2</t>
  </si>
  <si>
    <t>10.27</t>
  </si>
  <si>
    <t>10.27.1</t>
  </si>
  <si>
    <t>10.27.2</t>
  </si>
  <si>
    <t>10.27.2.1</t>
  </si>
  <si>
    <t>10.27.2.2</t>
  </si>
  <si>
    <t>10.27.2.3</t>
  </si>
  <si>
    <t>10.27.3</t>
  </si>
  <si>
    <t>10.27.4</t>
  </si>
  <si>
    <t>10.27.4.1</t>
  </si>
  <si>
    <t>10.27.4.2</t>
  </si>
  <si>
    <t>10.27.4.3</t>
  </si>
  <si>
    <t>10.30</t>
  </si>
  <si>
    <t>10.29</t>
  </si>
  <si>
    <t>10.28</t>
  </si>
  <si>
    <t>10.30.1</t>
  </si>
  <si>
    <t>10.29.1</t>
  </si>
  <si>
    <t>10.28.1</t>
  </si>
  <si>
    <t>10.30.2</t>
  </si>
  <si>
    <t>10.29.2</t>
  </si>
  <si>
    <t>10.28.2</t>
  </si>
  <si>
    <t>10.28.2.1</t>
  </si>
  <si>
    <t>10.28.2.2</t>
  </si>
  <si>
    <t>10.28.2.3</t>
  </si>
  <si>
    <t>10.31</t>
  </si>
  <si>
    <t>10.31.1</t>
  </si>
  <si>
    <t>10.31.2</t>
  </si>
  <si>
    <t>10.32</t>
  </si>
  <si>
    <t>10.32.1</t>
  </si>
  <si>
    <t>10.32.2</t>
  </si>
  <si>
    <t>10.32.3</t>
  </si>
  <si>
    <t>10.31.3</t>
  </si>
  <si>
    <t>10.30.3</t>
  </si>
  <si>
    <t>10.32.4</t>
  </si>
  <si>
    <t>10.31.4</t>
  </si>
  <si>
    <t>10.30.4</t>
  </si>
  <si>
    <t>10.33</t>
  </si>
  <si>
    <t>10.33.1</t>
  </si>
  <si>
    <t>10.33.2</t>
  </si>
  <si>
    <t>10.34</t>
  </si>
  <si>
    <t>10.33.2.1</t>
  </si>
  <si>
    <t>10.32.2.1</t>
  </si>
  <si>
    <t>10.33.2.2</t>
  </si>
  <si>
    <t>10.32.2.2</t>
  </si>
  <si>
    <t>10.33.2.3</t>
  </si>
  <si>
    <t>10.32.2.3</t>
  </si>
  <si>
    <t>10.32.5</t>
  </si>
  <si>
    <t>10.35</t>
  </si>
  <si>
    <t>10.35.1</t>
  </si>
  <si>
    <t>10.35.2</t>
  </si>
  <si>
    <t>10.35.2.1</t>
  </si>
  <si>
    <t>10.35.2.2</t>
  </si>
  <si>
    <t>10.35.2.3</t>
  </si>
  <si>
    <t>10.36</t>
  </si>
  <si>
    <t>10.37</t>
  </si>
  <si>
    <t>10.36.1</t>
  </si>
  <si>
    <t>10.36.2</t>
  </si>
  <si>
    <t>10.35.3</t>
  </si>
  <si>
    <t>10.35.4</t>
  </si>
  <si>
    <t>10.38</t>
  </si>
  <si>
    <t>10.38.1</t>
  </si>
  <si>
    <t>10.38.2</t>
  </si>
  <si>
    <t>10.39</t>
  </si>
  <si>
    <t>10.38.3</t>
  </si>
  <si>
    <t>15</t>
  </si>
  <si>
    <t>10.39.1</t>
  </si>
  <si>
    <t>10.39.2</t>
  </si>
  <si>
    <t>10.39.3</t>
  </si>
  <si>
    <t>11.1</t>
  </si>
  <si>
    <t>11.1.1</t>
  </si>
  <si>
    <t>11.1.2</t>
  </si>
  <si>
    <t>11.1.3</t>
  </si>
  <si>
    <t>11.1.4</t>
  </si>
  <si>
    <t>11.1.5</t>
  </si>
  <si>
    <t>11.1.6</t>
  </si>
  <si>
    <t>11.1.7</t>
  </si>
  <si>
    <t>11.1.8</t>
  </si>
  <si>
    <t>11.2</t>
  </si>
  <si>
    <t>11.2.1</t>
  </si>
  <si>
    <t>11.2.2</t>
  </si>
  <si>
    <t>11.2.2.1</t>
  </si>
  <si>
    <t>11.2.2.2</t>
  </si>
  <si>
    <t>WEP MPDU format</t>
  </si>
  <si>
    <t>11.2.2.3</t>
  </si>
  <si>
    <t>11.2.2.4</t>
  </si>
  <si>
    <t>11.2.2.4.1</t>
  </si>
  <si>
    <t>11.2.2.4.2</t>
  </si>
  <si>
    <t>11.2.2.4.3</t>
  </si>
  <si>
    <t>11.2.2.4.4</t>
  </si>
  <si>
    <t>WEP MPDU cryptographic encapsulation</t>
  </si>
  <si>
    <t>11.2.2.4.5</t>
  </si>
  <si>
    <t>WEP MPDU decapsulation</t>
  </si>
  <si>
    <t>11.2.3</t>
  </si>
  <si>
    <t>11.2.3.1</t>
  </si>
  <si>
    <t>11.2.3.2</t>
  </si>
  <si>
    <t>11.2.3.2.1</t>
  </si>
  <si>
    <t>11.2.3.2.2</t>
  </si>
  <si>
    <t>11.2.3.2.3</t>
  </si>
  <si>
    <t>11.2.3.3</t>
  </si>
  <si>
    <t>11.2.3.3.1</t>
  </si>
  <si>
    <t>11.2.3.3.2</t>
  </si>
  <si>
    <t>11.2.3.3.3</t>
  </si>
  <si>
    <t>11.2.3.3.4</t>
  </si>
  <si>
    <t>11.2.3.3.5</t>
  </si>
  <si>
    <t>11.2.3.3.6</t>
  </si>
  <si>
    <t>11.3</t>
  </si>
  <si>
    <t>8.2a</t>
  </si>
  <si>
    <t>11.3.1</t>
  </si>
  <si>
    <t>11.3.2</t>
  </si>
  <si>
    <t>11.3.3</t>
  </si>
  <si>
    <t>11.3.4</t>
  </si>
  <si>
    <t>11.3.4.1</t>
  </si>
  <si>
    <t>11.3.4.2</t>
  </si>
  <si>
    <t>11.3.4.2.1</t>
  </si>
  <si>
    <t>11.3.4.2.2</t>
  </si>
  <si>
    <t>11.3.4.3</t>
  </si>
  <si>
    <t>11.3.4.3.1</t>
  </si>
  <si>
    <t>11.3.4.3.2</t>
  </si>
  <si>
    <t>11.3.5</t>
  </si>
  <si>
    <t>11.3.5.1</t>
  </si>
  <si>
    <t>11.3.5.2</t>
  </si>
  <si>
    <t>11.3.5.3</t>
  </si>
  <si>
    <t>11.3.5.4</t>
  </si>
  <si>
    <t>11.3.5.5</t>
  </si>
  <si>
    <t>11.3.5.6</t>
  </si>
  <si>
    <t>11.3.6</t>
  </si>
  <si>
    <t>11.3.7</t>
  </si>
  <si>
    <t>11.3.7.1</t>
  </si>
  <si>
    <t>11.3.7.2</t>
  </si>
  <si>
    <t>11.3.7.2.1</t>
  </si>
  <si>
    <t>11.3.7.2.2</t>
  </si>
  <si>
    <t>11.3.7.2.3</t>
  </si>
  <si>
    <t>11.3.7.2.4</t>
  </si>
  <si>
    <t>11.3.7.2.5</t>
  </si>
  <si>
    <t>11.3.7.3</t>
  </si>
  <si>
    <t>11.3.7.4</t>
  </si>
  <si>
    <t>11.3.7.5</t>
  </si>
  <si>
    <t>11.3.7.6</t>
  </si>
  <si>
    <t>11.3.8</t>
  </si>
  <si>
    <t>SAE finite state machine</t>
  </si>
  <si>
    <t>11.3.8.1</t>
  </si>
  <si>
    <t>11.3.8.2</t>
  </si>
  <si>
    <t>11.3.8.2.1</t>
  </si>
  <si>
    <t>11.3.8.2.2</t>
  </si>
  <si>
    <t>11.3.8.3</t>
  </si>
  <si>
    <t>11.3.8.3.1</t>
  </si>
  <si>
    <t>11.3.8.3.2</t>
  </si>
  <si>
    <t>11.3.8.4</t>
  </si>
  <si>
    <t>11.3.8.5</t>
  </si>
  <si>
    <t>11.3.8.5.1</t>
  </si>
  <si>
    <t>11.3.8.5.2</t>
  </si>
  <si>
    <t>11.3.8.6</t>
  </si>
  <si>
    <t>11.3.8.6.1</t>
  </si>
  <si>
    <t>11.3.8.6.2</t>
  </si>
  <si>
    <t>11.3.8.6.3</t>
  </si>
  <si>
    <t>11.3.8.6.4</t>
  </si>
  <si>
    <t>11.3.8.6.5</t>
  </si>
  <si>
    <t>11.3.8.6.6</t>
  </si>
  <si>
    <t>11.4</t>
  </si>
  <si>
    <t>11.4.1</t>
  </si>
  <si>
    <t>11.4.2</t>
  </si>
  <si>
    <t>11.4.2.1</t>
  </si>
  <si>
    <t>11.4.2.1.1</t>
  </si>
  <si>
    <t>11.4.2.1.2</t>
  </si>
  <si>
    <t>TKIP cryptographic encapsulation</t>
  </si>
  <si>
    <t>11.4.2.1.3</t>
  </si>
  <si>
    <t>11.4.2.2</t>
  </si>
  <si>
    <t>TKIP MPDU formats</t>
  </si>
  <si>
    <t>11.4.2.3</t>
  </si>
  <si>
    <t>11.4.2.3.1</t>
  </si>
  <si>
    <t>11.4.2.3.2</t>
  </si>
  <si>
    <t>Motivation for the TKIP MIC</t>
  </si>
  <si>
    <t>11.4.2.3.3</t>
  </si>
  <si>
    <t>Definition of the TKIP MIC</t>
  </si>
  <si>
    <t>11.4.2.4</t>
  </si>
  <si>
    <t>11.4.2.4.1</t>
  </si>
  <si>
    <t>11.4.2.4.2</t>
  </si>
  <si>
    <t>TKIP countermeasures for an Authenticator</t>
  </si>
  <si>
    <t>11.4.2.4.3</t>
  </si>
  <si>
    <t>TKIP countermeasures for a Supplicant</t>
  </si>
  <si>
    <t>11.4.2.5</t>
  </si>
  <si>
    <t>11.4.2.5.1</t>
  </si>
  <si>
    <t>11.4.2.5.2</t>
  </si>
  <si>
    <t>11.4.2.5.3</t>
  </si>
  <si>
    <t>Phase 1 Definition</t>
  </si>
  <si>
    <t>11.4.2.5.4</t>
  </si>
  <si>
    <t>Phase 2 definition</t>
  </si>
  <si>
    <t>11.4.2.6</t>
  </si>
  <si>
    <t>11.4.3</t>
  </si>
  <si>
    <t>11.4.3.1</t>
  </si>
  <si>
    <t>11.4.3.2</t>
  </si>
  <si>
    <t>CCMP MPDU format</t>
  </si>
  <si>
    <t>11.4.3.3</t>
  </si>
  <si>
    <t>11.4.3.3.1</t>
  </si>
  <si>
    <t>11.4.3.3.2</t>
  </si>
  <si>
    <t>11.4.3.3.3</t>
  </si>
  <si>
    <t>Construct AAD</t>
  </si>
  <si>
    <t>11.4.3.3.4</t>
  </si>
  <si>
    <t>Construct CCM nonce</t>
  </si>
  <si>
    <t>11.4.3.3.5</t>
  </si>
  <si>
    <t>11.4.3.3.6</t>
  </si>
  <si>
    <t>11.4.3.4</t>
  </si>
  <si>
    <t>11.4.3.4.1</t>
  </si>
  <si>
    <t>11.4.3.4.2</t>
  </si>
  <si>
    <t>11.4.3.4.3</t>
  </si>
  <si>
    <t>11.4.3.4.4</t>
  </si>
  <si>
    <t>11.4.4</t>
  </si>
  <si>
    <t>11.4.4.1</t>
  </si>
  <si>
    <t>11.4.4.2</t>
  </si>
  <si>
    <t>11.4.4.3</t>
  </si>
  <si>
    <t>BIP AAD construction</t>
  </si>
  <si>
    <t>11.4.4.4</t>
  </si>
  <si>
    <t>11.4.4.5</t>
  </si>
  <si>
    <t>11.4.4.6</t>
  </si>
  <si>
    <t>11.4.5</t>
  </si>
  <si>
    <t>11.4.5.1</t>
  </si>
  <si>
    <t>11.4.5.2</t>
  </si>
  <si>
    <t>11.4.5.3</t>
  </si>
  <si>
    <t>11.4.5.3.1</t>
  </si>
  <si>
    <t>11.4.5.3.2</t>
  </si>
  <si>
    <t>11.4.5.3.3</t>
  </si>
  <si>
    <t>11.4.5.3.4</t>
  </si>
  <si>
    <t>11.4.5.3.5</t>
  </si>
  <si>
    <t>11.4.5.3.6</t>
  </si>
  <si>
    <t>11.4.5.4</t>
  </si>
  <si>
    <t>11.4.5.4.1</t>
  </si>
  <si>
    <t>11.4.5.4.2</t>
  </si>
  <si>
    <t>11.4.5.4.3</t>
  </si>
  <si>
    <t>11.4.5.4.4</t>
  </si>
  <si>
    <t>11.5</t>
  </si>
  <si>
    <t>11.5.1</t>
  </si>
  <si>
    <t>11.5.1.1</t>
  </si>
  <si>
    <t>11.5.1.1.1</t>
  </si>
  <si>
    <t>11.5.1.1.2</t>
  </si>
  <si>
    <t>11.5.1.1.3</t>
  </si>
  <si>
    <t>11.5.1.1.4</t>
  </si>
  <si>
    <t>11.5.1.1.5</t>
  </si>
  <si>
    <t>11.5.1.1.6</t>
  </si>
  <si>
    <t>11.5.1.1.7</t>
  </si>
  <si>
    <t>11.5.1.1.8</t>
  </si>
  <si>
    <t>11.5.1.1.9</t>
  </si>
  <si>
    <t>11.5.1.1.10</t>
  </si>
  <si>
    <t>11.5.1.1.11</t>
  </si>
  <si>
    <t>11.5.1.1.12</t>
  </si>
  <si>
    <t>11.5.1.2</t>
  </si>
  <si>
    <t>11.5.1.3</t>
  </si>
  <si>
    <t>11.5.1.3.1</t>
  </si>
  <si>
    <t>11.5.1.3.2</t>
  </si>
  <si>
    <t>11.5.1.3.3</t>
  </si>
  <si>
    <t>11.5.1.3.4</t>
  </si>
  <si>
    <t>11.5.2</t>
  </si>
  <si>
    <t>11.5.3</t>
  </si>
  <si>
    <t>RSNA policy selection in an ESS</t>
  </si>
  <si>
    <t>11.5.4</t>
  </si>
  <si>
    <t>11.5.5</t>
  </si>
  <si>
    <t>RSNA policy selection in an IBSS and for DLS</t>
  </si>
  <si>
    <t>11.5.6</t>
  </si>
  <si>
    <t>11.5.7</t>
  </si>
  <si>
    <t>11.5.7a</t>
  </si>
  <si>
    <t>11.5.8</t>
  </si>
  <si>
    <t>11.5.9</t>
  </si>
  <si>
    <t>11.5.9.1</t>
  </si>
  <si>
    <t>11.5.9.2</t>
  </si>
  <si>
    <t>11.5.9.3</t>
  </si>
  <si>
    <t>11.5.10</t>
  </si>
  <si>
    <t>11.5.11</t>
  </si>
  <si>
    <t>11.5.11a</t>
  </si>
  <si>
    <t>11.5.12</t>
  </si>
  <si>
    <t>11.5.13</t>
  </si>
  <si>
    <t>11.5.14</t>
  </si>
  <si>
    <t>11.5.14a</t>
  </si>
  <si>
    <t>11.5.15</t>
  </si>
  <si>
    <t>11.5.16</t>
  </si>
  <si>
    <t>11.5.17</t>
  </si>
  <si>
    <t>11.5.18</t>
  </si>
  <si>
    <t>11.5.19</t>
  </si>
  <si>
    <t>11.5.19.1</t>
  </si>
  <si>
    <t>11.5.19.2</t>
  </si>
  <si>
    <t>11.5.19.3</t>
  </si>
  <si>
    <t>11.5.19.4</t>
  </si>
  <si>
    <t>11.6</t>
  </si>
  <si>
    <t>11.6.1</t>
  </si>
  <si>
    <t>11.6.1.1</t>
  </si>
  <si>
    <t>11.6.1.2</t>
  </si>
  <si>
    <t>11.6.1.3</t>
  </si>
  <si>
    <t>Pairwise key hierarchy</t>
  </si>
  <si>
    <t>11.6.1.4</t>
  </si>
  <si>
    <t>Group key hierarchy</t>
  </si>
  <si>
    <t>11.6.1.5</t>
  </si>
  <si>
    <t>11.6.1.6</t>
  </si>
  <si>
    <t>PeerKey key hierarchy</t>
  </si>
  <si>
    <t>11.6.1.7</t>
  </si>
  <si>
    <t>11.6.1.7.1</t>
  </si>
  <si>
    <t>11.6.1.7.2</t>
  </si>
  <si>
    <t>11.6.1.7.3</t>
  </si>
  <si>
    <t>11.6.1.7.4</t>
  </si>
  <si>
    <t>11.6.1.7.5</t>
  </si>
  <si>
    <t>11.6.2</t>
  </si>
  <si>
    <t>EAPOL-Key frames</t>
  </si>
  <si>
    <t>11.6.3</t>
  </si>
  <si>
    <t>EAPOL-Key frame construction and processing</t>
  </si>
  <si>
    <t>11.6.4</t>
  </si>
  <si>
    <t>11.6.5</t>
  </si>
  <si>
    <t>11.6.6</t>
  </si>
  <si>
    <t>11.6.6.1</t>
  </si>
  <si>
    <t>11.6.6.2</t>
  </si>
  <si>
    <t>11.6.6.3</t>
  </si>
  <si>
    <t>11.6.6.4</t>
  </si>
  <si>
    <t>11.6.6.5</t>
  </si>
  <si>
    <t>11.6.6.6</t>
  </si>
  <si>
    <t>11.6.6.7</t>
  </si>
  <si>
    <t>Sample 4-Way Handshake</t>
  </si>
  <si>
    <t>11.6.6.8</t>
  </si>
  <si>
    <t>11.6.7</t>
  </si>
  <si>
    <t>11.6.7.1</t>
  </si>
  <si>
    <t>11.6.7.2</t>
  </si>
  <si>
    <t>11.6.7.3</t>
  </si>
  <si>
    <t>11.6.7.4</t>
  </si>
  <si>
    <t>11.6.7.5</t>
  </si>
  <si>
    <t>Sample Group Key Handshake</t>
  </si>
  <si>
    <t>11.6.8</t>
  </si>
  <si>
    <t>11.6.8.1</t>
  </si>
  <si>
    <t>11.6.8.2</t>
  </si>
  <si>
    <t>11.6.8.2.1</t>
  </si>
  <si>
    <t>11.6.8.2.2</t>
  </si>
  <si>
    <t>11.6.8.2.3</t>
  </si>
  <si>
    <t>11.6.8.2.4</t>
  </si>
  <si>
    <t>11.6.8.2.5</t>
  </si>
  <si>
    <t>11.6.8.2.6</t>
  </si>
  <si>
    <t>11.6.8.3</t>
  </si>
  <si>
    <t>11.6.8.4</t>
  </si>
  <si>
    <t>11.6.8.5</t>
  </si>
  <si>
    <t>11.6.8.5.1</t>
  </si>
  <si>
    <t>11.6.8.5.2</t>
  </si>
  <si>
    <t>11.6.8.5.3</t>
  </si>
  <si>
    <t>11.6.8.5.4</t>
  </si>
  <si>
    <t>11.6.8.5.5</t>
  </si>
  <si>
    <t>11.6.9</t>
  </si>
  <si>
    <t>11.6.9.1</t>
  </si>
  <si>
    <t>11.6.9.2</t>
  </si>
  <si>
    <t>11.6.9.3</t>
  </si>
  <si>
    <t>11.6.9.4</t>
  </si>
  <si>
    <t>11.6.9.4.1</t>
  </si>
  <si>
    <t>11.6.9.4.2</t>
  </si>
  <si>
    <t>11.6.9.4.3</t>
  </si>
  <si>
    <t>11.6.9.4.4</t>
  </si>
  <si>
    <t>11.6.9.5</t>
  </si>
  <si>
    <t>11.6.9.6</t>
  </si>
  <si>
    <t>Supplicant PeerKey state machine states</t>
  </si>
  <si>
    <t>11.6.9.7</t>
  </si>
  <si>
    <t>11.6.10</t>
  </si>
  <si>
    <t>11.6.10.1</t>
  </si>
  <si>
    <t>11.6.10.2</t>
  </si>
  <si>
    <t>11.6.10.3</t>
  </si>
  <si>
    <t>11.6.11</t>
  </si>
  <si>
    <t>11.6.11.1</t>
  </si>
  <si>
    <t>11.6.11.2</t>
  </si>
  <si>
    <t>11.6.11.2.1</t>
  </si>
  <si>
    <t>11.6.11.2.2</t>
  </si>
  <si>
    <t>11.6.11.2.3</t>
  </si>
  <si>
    <t>11.6.11.3</t>
  </si>
  <si>
    <t>11.6.11.4</t>
  </si>
  <si>
    <t>11.7</t>
  </si>
  <si>
    <t>11.7.1</t>
  </si>
  <si>
    <t>11.7.2</t>
  </si>
  <si>
    <t>11.7.3</t>
  </si>
  <si>
    <t>11.7.4</t>
  </si>
  <si>
    <t>11.7.5</t>
  </si>
  <si>
    <t>11.7.6</t>
  </si>
  <si>
    <t>11.7.7</t>
  </si>
  <si>
    <t>11.7.8</t>
  </si>
  <si>
    <t>11.8</t>
  </si>
  <si>
    <t>11.8.1</t>
  </si>
  <si>
    <t>11.8.2</t>
  </si>
  <si>
    <t>11.8.2.1</t>
  </si>
  <si>
    <t>11.8.2.2</t>
  </si>
  <si>
    <t>11.8.2.3</t>
  </si>
  <si>
    <t>11.8.2.4</t>
  </si>
  <si>
    <t>11.8.2.5</t>
  </si>
  <si>
    <t>11.8.2.6</t>
  </si>
  <si>
    <t>11.8.2.7</t>
  </si>
  <si>
    <t>11.8.2.8</t>
  </si>
  <si>
    <t>11.8.2.9</t>
  </si>
  <si>
    <t>11.9</t>
  </si>
  <si>
    <t>11.10</t>
  </si>
  <si>
    <t>11.10.1</t>
  </si>
  <si>
    <t>11.10.2</t>
  </si>
  <si>
    <t>12.1</t>
  </si>
  <si>
    <t>12.2</t>
  </si>
  <si>
    <t>12.2.1</t>
  </si>
  <si>
    <t>12.2.2</t>
  </si>
  <si>
    <t>12.2.3</t>
  </si>
  <si>
    <t>12.3</t>
  </si>
  <si>
    <t>12.4</t>
  </si>
  <si>
    <t>12.4.1</t>
  </si>
  <si>
    <t>12.4.2</t>
  </si>
  <si>
    <t>FT initial mobility domain association in an RSN</t>
  </si>
  <si>
    <t>12.4.3</t>
  </si>
  <si>
    <t>FT initial mobility domain association in a non-RSN</t>
  </si>
  <si>
    <t>12.5</t>
  </si>
  <si>
    <t>12.5.1</t>
  </si>
  <si>
    <t>12.5.2</t>
  </si>
  <si>
    <t>Over-the-air FT Protocol authentication in an RSN</t>
  </si>
  <si>
    <t>12.5.3</t>
  </si>
  <si>
    <t>Over-the-DS FT Protocol authentication in an RSN</t>
  </si>
  <si>
    <t>12.5.4</t>
  </si>
  <si>
    <t>Over-the-air FT Protocol authentication in a non-RSN</t>
  </si>
  <si>
    <t>12.5.5</t>
  </si>
  <si>
    <t>Over-the-DS FT Protocol authentication in a non-RSN</t>
  </si>
  <si>
    <t>12.6</t>
  </si>
  <si>
    <t>12.6.1</t>
  </si>
  <si>
    <t>12.6.2</t>
  </si>
  <si>
    <t>Over-the-air fast BSS transition with resource request</t>
  </si>
  <si>
    <t>12.6.3</t>
  </si>
  <si>
    <t>Over-the-DS fast BSS transition with resource request</t>
  </si>
  <si>
    <t>12.7</t>
  </si>
  <si>
    <t>12.7.1</t>
  </si>
  <si>
    <t>12.7.2</t>
  </si>
  <si>
    <t>12.8</t>
  </si>
  <si>
    <t>12.8.1</t>
  </si>
  <si>
    <t>12.8.2</t>
  </si>
  <si>
    <t>12.8.3</t>
  </si>
  <si>
    <t>12.8.4</t>
  </si>
  <si>
    <t>12.8.5</t>
  </si>
  <si>
    <t>12.9</t>
  </si>
  <si>
    <t>12.9.1</t>
  </si>
  <si>
    <t>12.9.2</t>
  </si>
  <si>
    <t>R0KH state machine</t>
  </si>
  <si>
    <t>12.9.2.1</t>
  </si>
  <si>
    <t>12.9.2.2</t>
  </si>
  <si>
    <t>R0KH state machine states</t>
  </si>
  <si>
    <t>12.9.2.3</t>
  </si>
  <si>
    <t>12.9.2.4</t>
  </si>
  <si>
    <t>12.9.3</t>
  </si>
  <si>
    <t>12.9.3.1</t>
  </si>
  <si>
    <t>12.9.3.2</t>
  </si>
  <si>
    <t>12.9.3.3</t>
  </si>
  <si>
    <t>12.9.3.4</t>
  </si>
  <si>
    <t>12.9.4</t>
  </si>
  <si>
    <t>S0KH state machine</t>
  </si>
  <si>
    <t>12.9.4.1</t>
  </si>
  <si>
    <t>12.9.4.2</t>
  </si>
  <si>
    <t>12.9.4.3</t>
  </si>
  <si>
    <t>12.9.4.4</t>
  </si>
  <si>
    <t>12.9.5</t>
  </si>
  <si>
    <t>12.9.5.1</t>
  </si>
  <si>
    <t>12.9.5.2</t>
  </si>
  <si>
    <t>12.9.5.3</t>
  </si>
  <si>
    <t>12.9.5.4</t>
  </si>
  <si>
    <t>12.10</t>
  </si>
  <si>
    <t>12.10.1</t>
  </si>
  <si>
    <t>12.10.2</t>
  </si>
  <si>
    <t>12.10.3</t>
  </si>
  <si>
    <t>Remote Request/Response frame definition</t>
  </si>
  <si>
    <t>12.11</t>
  </si>
  <si>
    <t>12.11.1</t>
  </si>
  <si>
    <t>12.11.2</t>
  </si>
  <si>
    <t>Resource information container (RIC)</t>
  </si>
  <si>
    <t>12.11.3</t>
  </si>
  <si>
    <t>12.11.3.1</t>
  </si>
  <si>
    <t>12.11.3.2</t>
  </si>
  <si>
    <t>AP procedures</t>
  </si>
  <si>
    <t>13</t>
  </si>
  <si>
    <t>13.1</t>
  </si>
  <si>
    <t>13.2</t>
  </si>
  <si>
    <t>13.2.1</t>
  </si>
  <si>
    <t>13.2.2</t>
  </si>
  <si>
    <t>13.2.3</t>
  </si>
  <si>
    <t>13.2.4</t>
  </si>
  <si>
    <t>13.2.5</t>
  </si>
  <si>
    <t>13.2.6</t>
  </si>
  <si>
    <t>13.2.7</t>
  </si>
  <si>
    <t>13.2.8</t>
  </si>
  <si>
    <t>13.2.9</t>
  </si>
  <si>
    <t>13.3</t>
  </si>
  <si>
    <t>13.3.1</t>
  </si>
  <si>
    <t>13.3.2</t>
  </si>
  <si>
    <t>State variable management</t>
  </si>
  <si>
    <t>13.3.3</t>
  </si>
  <si>
    <t>13.3.4</t>
  </si>
  <si>
    <t>13.3.4.1</t>
  </si>
  <si>
    <t>13.3.4.2</t>
  </si>
  <si>
    <t>13.3.4.3</t>
  </si>
  <si>
    <t>13.3.5</t>
  </si>
  <si>
    <t>13.3.6</t>
  </si>
  <si>
    <t>13.3.6.1</t>
  </si>
  <si>
    <t>13.3.6.2</t>
  </si>
  <si>
    <t>13.3.7</t>
  </si>
  <si>
    <t>13.3.7.1</t>
  </si>
  <si>
    <t>13.3.7.2</t>
  </si>
  <si>
    <t>13.3.8</t>
  </si>
  <si>
    <t>13.3.8.1</t>
  </si>
  <si>
    <t>13.3.8.2</t>
  </si>
  <si>
    <t>13.4</t>
  </si>
  <si>
    <t>13.4.1</t>
  </si>
  <si>
    <t>13.4.2</t>
  </si>
  <si>
    <t>13.4.3</t>
  </si>
  <si>
    <t>13.4.4</t>
  </si>
  <si>
    <t>13.4.5</t>
  </si>
  <si>
    <t>State transitions</t>
  </si>
  <si>
    <t>13.4.6</t>
  </si>
  <si>
    <t>13.4.7</t>
  </si>
  <si>
    <t>13.4.8</t>
  </si>
  <si>
    <t>13.4.9</t>
  </si>
  <si>
    <t>13.4.10</t>
  </si>
  <si>
    <t>13.4.11</t>
  </si>
  <si>
    <t>13.5</t>
  </si>
  <si>
    <t>13.5.1</t>
  </si>
  <si>
    <t>13.5.2</t>
  </si>
  <si>
    <t>13.5.2.1</t>
  </si>
  <si>
    <t>13.5.2.2</t>
  </si>
  <si>
    <t>13.5.3</t>
  </si>
  <si>
    <t>13.5.4</t>
  </si>
  <si>
    <t>13.5.5</t>
  </si>
  <si>
    <t>13.5.5.1</t>
  </si>
  <si>
    <t>13.5.5.2</t>
  </si>
  <si>
    <t>13.5.5.2.1</t>
  </si>
  <si>
    <t>13.5.5.2.2</t>
  </si>
  <si>
    <t>13.5.5.3</t>
  </si>
  <si>
    <t>13.5.5.3.1</t>
  </si>
  <si>
    <t>13.5.5.3.2</t>
  </si>
  <si>
    <t>13.5.5.4</t>
  </si>
  <si>
    <t>13.5.5.4.1</t>
  </si>
  <si>
    <t>13.5.5.4.2</t>
  </si>
  <si>
    <t>13.5.6</t>
  </si>
  <si>
    <t>AMPE finite state machine</t>
  </si>
  <si>
    <t>13.5.6.1</t>
  </si>
  <si>
    <t>13.5.6.2</t>
  </si>
  <si>
    <t>13.5.6.3</t>
  </si>
  <si>
    <t>13.5.7</t>
  </si>
  <si>
    <t>13.6</t>
  </si>
  <si>
    <t>13.6.1</t>
  </si>
  <si>
    <t>13.6.2</t>
  </si>
  <si>
    <t>13.6.3</t>
  </si>
  <si>
    <t>13.6.4</t>
  </si>
  <si>
    <t>13.6.5</t>
  </si>
  <si>
    <t>13.7</t>
  </si>
  <si>
    <t>13.8</t>
  </si>
  <si>
    <t>13.8.1</t>
  </si>
  <si>
    <t>13.8.2</t>
  </si>
  <si>
    <t>13.8.3</t>
  </si>
  <si>
    <t>13.9</t>
  </si>
  <si>
    <t>Airtime link metric</t>
  </si>
  <si>
    <t>13.10</t>
  </si>
  <si>
    <t>13.10.1</t>
  </si>
  <si>
    <t>13.10.2</t>
  </si>
  <si>
    <t>Terminology</t>
  </si>
  <si>
    <t>13.10.3</t>
  </si>
  <si>
    <t>13.10.4</t>
  </si>
  <si>
    <t>13.10.4.1</t>
  </si>
  <si>
    <t>13.10.4.2</t>
  </si>
  <si>
    <t>13.10.4.3</t>
  </si>
  <si>
    <t>13.10.5</t>
  </si>
  <si>
    <t>13.10.6</t>
  </si>
  <si>
    <t>Parameters for extensible path selection framework</t>
  </si>
  <si>
    <t>13.10.7</t>
  </si>
  <si>
    <t>13.10.8</t>
  </si>
  <si>
    <t>13.10.8.1</t>
  </si>
  <si>
    <t>13.10.8.2</t>
  </si>
  <si>
    <t>13.10.8.3</t>
  </si>
  <si>
    <t>13.10.8.4</t>
  </si>
  <si>
    <t>13.10.8.5</t>
  </si>
  <si>
    <t>13.10.8.6</t>
  </si>
  <si>
    <t>13.10.9</t>
  </si>
  <si>
    <t>13.10.9.1</t>
  </si>
  <si>
    <t>13.10.9.2</t>
  </si>
  <si>
    <t>13.10.9.3</t>
  </si>
  <si>
    <t>13.10.9.4</t>
  </si>
  <si>
    <t>13.10.9.4.1</t>
  </si>
  <si>
    <t>13.10.9.4.2</t>
  </si>
  <si>
    <t>13.10.9.4.3</t>
  </si>
  <si>
    <t>13.10.10</t>
  </si>
  <si>
    <t>13.10.10.1</t>
  </si>
  <si>
    <t>13.10.10.2</t>
  </si>
  <si>
    <t>13.10.10.3</t>
  </si>
  <si>
    <t>13.10.10.4</t>
  </si>
  <si>
    <t>13.10.10.4.1</t>
  </si>
  <si>
    <t>13.10.10.4.2</t>
  </si>
  <si>
    <t>13.10.10.4.3</t>
  </si>
  <si>
    <t>13.10.11</t>
  </si>
  <si>
    <t>13.10.11.1</t>
  </si>
  <si>
    <t>13.10.11.2</t>
  </si>
  <si>
    <t>13.10.11.3</t>
  </si>
  <si>
    <t>13.10.11.4</t>
  </si>
  <si>
    <t>13.10.11.4.1</t>
  </si>
  <si>
    <t>13.10.11.4.2</t>
  </si>
  <si>
    <t>13.10.11.4.3</t>
  </si>
  <si>
    <t>13.10.12</t>
  </si>
  <si>
    <t>13.10.12.1</t>
  </si>
  <si>
    <t>13.10.12.2</t>
  </si>
  <si>
    <t>13.10.12.3</t>
  </si>
  <si>
    <t>13.10.12.4</t>
  </si>
  <si>
    <t>13.10.12.4.1</t>
  </si>
  <si>
    <t>13.10.12.4.2</t>
  </si>
  <si>
    <t>13.10.12.4.3</t>
  </si>
  <si>
    <t>13.10.13</t>
  </si>
  <si>
    <t>13.11</t>
  </si>
  <si>
    <t>13.11.1</t>
  </si>
  <si>
    <t>13.11.2</t>
  </si>
  <si>
    <t>13.11.2.1</t>
  </si>
  <si>
    <t>13.11.2.2</t>
  </si>
  <si>
    <t>13.11.2.3</t>
  </si>
  <si>
    <t>13.11.2.4</t>
  </si>
  <si>
    <t>13.11.2.4.1</t>
  </si>
  <si>
    <t>13.11.2.4.2</t>
  </si>
  <si>
    <t>13.11.2.4.3</t>
  </si>
  <si>
    <t>13.11.3</t>
  </si>
  <si>
    <t>13.11.3.1</t>
  </si>
  <si>
    <t>13.11.3.2</t>
  </si>
  <si>
    <t>13.11.3.3</t>
  </si>
  <si>
    <t>13.11.4</t>
  </si>
  <si>
    <t>13.11.4.1</t>
  </si>
  <si>
    <t>13.11.4.2</t>
  </si>
  <si>
    <t>13.11.4.3</t>
  </si>
  <si>
    <t>13.11.4.3.1</t>
  </si>
  <si>
    <t>13.11.4.3.2</t>
  </si>
  <si>
    <t>13.11.4.3.3</t>
  </si>
  <si>
    <t>13.11.4.3.4</t>
  </si>
  <si>
    <t>13.11.4.4</t>
  </si>
  <si>
    <t>13.11.4.4.1</t>
  </si>
  <si>
    <t>13.11.4.4.2</t>
  </si>
  <si>
    <t>13.11.4.4.3</t>
  </si>
  <si>
    <t>13.11.4.4.4</t>
  </si>
  <si>
    <t>13.11.5</t>
  </si>
  <si>
    <t>13.12</t>
  </si>
  <si>
    <t>13.12.1</t>
  </si>
  <si>
    <t>13.12.2</t>
  </si>
  <si>
    <t>13.13</t>
  </si>
  <si>
    <t>13.13.1</t>
  </si>
  <si>
    <t>13.13.2</t>
  </si>
  <si>
    <t>13.13.2.1</t>
  </si>
  <si>
    <t>13.13.2.2</t>
  </si>
  <si>
    <t>13.13.2.2.1</t>
  </si>
  <si>
    <t>13.13.2.2.2</t>
  </si>
  <si>
    <t>13.13.2.2.3</t>
  </si>
  <si>
    <t>Clock drift adjustment</t>
  </si>
  <si>
    <t>13.13.3</t>
  </si>
  <si>
    <t>13.13.3.1</t>
  </si>
  <si>
    <t>13.13.3.2</t>
  </si>
  <si>
    <t>13.13.4</t>
  </si>
  <si>
    <t>13.13.4.1</t>
  </si>
  <si>
    <t>13.13.4.2</t>
  </si>
  <si>
    <t>13.13.4.2.1</t>
  </si>
  <si>
    <t>13.13.4.2.2</t>
  </si>
  <si>
    <t>13.13.4.2.3</t>
  </si>
  <si>
    <t>13.13.4.2.4</t>
  </si>
  <si>
    <t>13.13.4.2.5</t>
  </si>
  <si>
    <t>13.13.4.2.6</t>
  </si>
  <si>
    <t>13.13.4.3</t>
  </si>
  <si>
    <t>13.13.4.4</t>
  </si>
  <si>
    <t>13.13.4.4.1</t>
  </si>
  <si>
    <t>13.13.4.4.2</t>
  </si>
  <si>
    <t>13.13.4.4.3</t>
  </si>
  <si>
    <t>13.13.4.5</t>
  </si>
  <si>
    <t>13.13.4.6</t>
  </si>
  <si>
    <t>13.14</t>
  </si>
  <si>
    <t>13.14.1</t>
  </si>
  <si>
    <t>13.14.2</t>
  </si>
  <si>
    <t>13.14.2.1</t>
  </si>
  <si>
    <t>13.14.2.2</t>
  </si>
  <si>
    <t>Peer-specific mesh power modes</t>
  </si>
  <si>
    <t>13.14.2.3</t>
  </si>
  <si>
    <t>13.14.3</t>
  </si>
  <si>
    <t>13.14.3.1</t>
  </si>
  <si>
    <t>13.14.3.2</t>
  </si>
  <si>
    <t>13.14.3.3</t>
  </si>
  <si>
    <t>13.14.4</t>
  </si>
  <si>
    <t>13.14.5</t>
  </si>
  <si>
    <t>13.14.6</t>
  </si>
  <si>
    <t>13.14.7</t>
  </si>
  <si>
    <t>13.14.8</t>
  </si>
  <si>
    <t>13.14.8.1</t>
  </si>
  <si>
    <t>13.14.8.2</t>
  </si>
  <si>
    <t>13.14.8.3</t>
  </si>
  <si>
    <t>13.14.8.4</t>
  </si>
  <si>
    <t>13.14.8.5</t>
  </si>
  <si>
    <t>13.14.8.6</t>
  </si>
  <si>
    <t>13.14.9</t>
  </si>
  <si>
    <t>13.14.9.1</t>
  </si>
  <si>
    <t>13.14.9.2</t>
  </si>
  <si>
    <t>Initiation of a mesh peer service period</t>
  </si>
  <si>
    <t>13.14.9.3</t>
  </si>
  <si>
    <t>13.14.9.4</t>
  </si>
  <si>
    <t>13.14.10</t>
  </si>
  <si>
    <t>14.1</t>
  </si>
  <si>
    <t>14.2</t>
  </si>
  <si>
    <t>14.2.1</t>
  </si>
  <si>
    <t>14.2.2</t>
  </si>
  <si>
    <t>14.2.2.1</t>
  </si>
  <si>
    <t>14.2.2.2</t>
  </si>
  <si>
    <t>14.2.2.3</t>
  </si>
  <si>
    <t>14.2.2.4</t>
  </si>
  <si>
    <t>14.2.3</t>
  </si>
  <si>
    <t>14.3</t>
  </si>
  <si>
    <t>14.3.1</t>
  </si>
  <si>
    <t>14.3.2</t>
  </si>
  <si>
    <t>TXVECTOR parameters</t>
  </si>
  <si>
    <t>14.3.2.1</t>
  </si>
  <si>
    <t>14.3.2.2</t>
  </si>
  <si>
    <t>14.3.2.3</t>
  </si>
  <si>
    <t>14.3.3</t>
  </si>
  <si>
    <t>RXVECTOR parameters</t>
  </si>
  <si>
    <t>14.3.3.1</t>
  </si>
  <si>
    <t>14.3.3.2</t>
  </si>
  <si>
    <t>14.3.3.3</t>
  </si>
  <si>
    <t>14.4</t>
  </si>
  <si>
    <t>14.4.1</t>
  </si>
  <si>
    <t>14.4.2</t>
  </si>
  <si>
    <t>14.4.3</t>
  </si>
  <si>
    <t>14.4.3.1</t>
  </si>
  <si>
    <t>14.4.3.2</t>
  </si>
  <si>
    <t>14.4.3.2.1</t>
  </si>
  <si>
    <t>14.4.3.2.2</t>
  </si>
  <si>
    <t>14.4.3.2.3</t>
  </si>
  <si>
    <t>14.4.3.3</t>
  </si>
  <si>
    <t>14.4.3.3.1</t>
  </si>
  <si>
    <t>14.4.3.3.2</t>
  </si>
  <si>
    <t>14.4.3.3.3</t>
  </si>
  <si>
    <t>14.4.3.3.4</t>
  </si>
  <si>
    <t>14.4.3.4</t>
  </si>
  <si>
    <t>14.4.4</t>
  </si>
  <si>
    <t>14.4.4.1</t>
  </si>
  <si>
    <t>14.4.4.2</t>
  </si>
  <si>
    <t>14.4.4.2.1</t>
  </si>
  <si>
    <t>14.4.4.2.2</t>
  </si>
  <si>
    <t>14.4.4.2.3</t>
  </si>
  <si>
    <t>14.4.4.3</t>
  </si>
  <si>
    <t>14.4.4.3.1</t>
  </si>
  <si>
    <t>14.4.4.3.2</t>
  </si>
  <si>
    <t>14.4.4.3.3</t>
  </si>
  <si>
    <t>14.4.4.4</t>
  </si>
  <si>
    <t>14.4.4.4.1</t>
  </si>
  <si>
    <t>14.4.4.4.2</t>
  </si>
  <si>
    <t>14.4.4.4.3</t>
  </si>
  <si>
    <t>14.5</t>
  </si>
  <si>
    <t>14.5.1</t>
  </si>
  <si>
    <t>14.5.2</t>
  </si>
  <si>
    <t>14.5.2.1</t>
  </si>
  <si>
    <t>14.5.2.2</t>
  </si>
  <si>
    <t>14.5.3</t>
  </si>
  <si>
    <t>14.5.3.1</t>
  </si>
  <si>
    <t>14.5.3.2</t>
  </si>
  <si>
    <t>14.5.3.3</t>
  </si>
  <si>
    <t>14.6</t>
  </si>
  <si>
    <t>14.6.1</t>
  </si>
  <si>
    <t>14.6.2</t>
  </si>
  <si>
    <t>14.6.3</t>
  </si>
  <si>
    <t>14.6.4</t>
  </si>
  <si>
    <t>14.6.4.1</t>
  </si>
  <si>
    <t>14.6.4.2</t>
  </si>
  <si>
    <t>14.6.4.3</t>
  </si>
  <si>
    <t>14.6.4.4</t>
  </si>
  <si>
    <t>14.6.5</t>
  </si>
  <si>
    <t>14.6.5.1</t>
  </si>
  <si>
    <t>14.6.5.2</t>
  </si>
  <si>
    <t>14.6.5.2.1</t>
  </si>
  <si>
    <t>14.6.5.2.2</t>
  </si>
  <si>
    <t>14.6.5.2.3</t>
  </si>
  <si>
    <t>14.6.5.2.4</t>
  </si>
  <si>
    <t>14.6.5.3</t>
  </si>
  <si>
    <t>14.6.5.3.1</t>
  </si>
  <si>
    <t>14.6.5.3.2</t>
  </si>
  <si>
    <t>14.6.5.3.3</t>
  </si>
  <si>
    <t>14.6.5.3.4</t>
  </si>
  <si>
    <t>14.6.5.4</t>
  </si>
  <si>
    <t>14.6.5.4.1</t>
  </si>
  <si>
    <t>14.6.5.4.2</t>
  </si>
  <si>
    <t>14.6.5.4.3</t>
  </si>
  <si>
    <t>14.6.5.4.4</t>
  </si>
  <si>
    <t>14.6.5.5</t>
  </si>
  <si>
    <t>14.6.5.5.1</t>
  </si>
  <si>
    <t>14.6.5.5.2</t>
  </si>
  <si>
    <t>14.6.5.5.3</t>
  </si>
  <si>
    <t>14.6.5.5.4</t>
  </si>
  <si>
    <t>14.6.5.6</t>
  </si>
  <si>
    <t>14.6.5.6.1</t>
  </si>
  <si>
    <t>14.6.5.6.2</t>
  </si>
  <si>
    <t>14.6.5.6.3</t>
  </si>
  <si>
    <t>14.6.5.6.4</t>
  </si>
  <si>
    <t>14.6.5.7</t>
  </si>
  <si>
    <t>14.6.5.7.1</t>
  </si>
  <si>
    <t>14.6.5.7.2</t>
  </si>
  <si>
    <t>14.6.5.7.3</t>
  </si>
  <si>
    <t>14.6.5.7.4</t>
  </si>
  <si>
    <t>14.6.5.8</t>
  </si>
  <si>
    <t>14.6.5.8.1</t>
  </si>
  <si>
    <t>14.6.5.8.2</t>
  </si>
  <si>
    <t>14.6.5.8.3</t>
  </si>
  <si>
    <t>14.6.5.8.4</t>
  </si>
  <si>
    <t>14.6.5.9</t>
  </si>
  <si>
    <t>14.6.5.9.1</t>
  </si>
  <si>
    <t>14.6.5.9.2</t>
  </si>
  <si>
    <t>14.6.5.9.3</t>
  </si>
  <si>
    <t>14.6.5.9.4</t>
  </si>
  <si>
    <t>14.6.5.10</t>
  </si>
  <si>
    <t>14.6.5.10.1</t>
  </si>
  <si>
    <t>14.6.5.10.2</t>
  </si>
  <si>
    <t>14.6.5.10.3</t>
  </si>
  <si>
    <t>14.6.5.10.4</t>
  </si>
  <si>
    <t>14.7</t>
  </si>
  <si>
    <t>14.7.1</t>
  </si>
  <si>
    <t>14.7.2</t>
  </si>
  <si>
    <t>14.7.3</t>
  </si>
  <si>
    <t>14.7.4</t>
  </si>
  <si>
    <t>14.7.5</t>
  </si>
  <si>
    <t>14.7.6</t>
  </si>
  <si>
    <t>14.7.7</t>
  </si>
  <si>
    <t>14.7.8</t>
  </si>
  <si>
    <t>14.7.9</t>
  </si>
  <si>
    <t>14.7.10</t>
  </si>
  <si>
    <t>14.7.11</t>
  </si>
  <si>
    <t>14.7.12</t>
  </si>
  <si>
    <t>14.7.13</t>
  </si>
  <si>
    <t>14.7.14</t>
  </si>
  <si>
    <t>14.7.14.1</t>
  </si>
  <si>
    <t>14.7.14.2</t>
  </si>
  <si>
    <t>14.7.14.3</t>
  </si>
  <si>
    <t>Transmit power levels</t>
  </si>
  <si>
    <t>14.7.14.4</t>
  </si>
  <si>
    <t>14.7.14.5</t>
  </si>
  <si>
    <t>14.7.14.6</t>
  </si>
  <si>
    <t>14.7.14.7</t>
  </si>
  <si>
    <t>14.7.15</t>
  </si>
  <si>
    <t>14.7.15.1</t>
  </si>
  <si>
    <t>14.7.15.2</t>
  </si>
  <si>
    <t>14.7.15.3</t>
  </si>
  <si>
    <t>14.7.15.4</t>
  </si>
  <si>
    <t>14.7.15.5</t>
  </si>
  <si>
    <t>14.7.15.6</t>
  </si>
  <si>
    <t>14.7.15.7</t>
  </si>
  <si>
    <t>14.7.15.8</t>
  </si>
  <si>
    <t>14.8</t>
  </si>
  <si>
    <t>14.8.1</t>
  </si>
  <si>
    <t>14.8.2</t>
  </si>
  <si>
    <t>14.8.3</t>
  </si>
  <si>
    <t>14.8.4</t>
  </si>
  <si>
    <t>14.8.5</t>
  </si>
  <si>
    <t>14.8.6</t>
  </si>
  <si>
    <t>14.8.7</t>
  </si>
  <si>
    <t>14.8.8</t>
  </si>
  <si>
    <t>14.9</t>
  </si>
  <si>
    <t>14.9.1</t>
  </si>
  <si>
    <t>14.9.2</t>
  </si>
  <si>
    <t>14.9.2.1</t>
  </si>
  <si>
    <t>14.9.2.2</t>
  </si>
  <si>
    <t>14.9.2.3</t>
  </si>
  <si>
    <t>14.9.2.4</t>
  </si>
  <si>
    <t>14.9.2.5</t>
  </si>
  <si>
    <t>14.9.2.6</t>
  </si>
  <si>
    <t>14.9.2.7</t>
  </si>
  <si>
    <t>14.9.2.8</t>
  </si>
  <si>
    <t>14.9.2.9</t>
  </si>
  <si>
    <t>14.9.2.10</t>
  </si>
  <si>
    <t>14.9.2.11</t>
  </si>
  <si>
    <t>14.9.2.12</t>
  </si>
  <si>
    <t>14.9.2.13</t>
  </si>
  <si>
    <t>14.9.2.14</t>
  </si>
  <si>
    <t>14.9.2.15</t>
  </si>
  <si>
    <t>14.9.2.16</t>
  </si>
  <si>
    <t>14.9.2.17</t>
  </si>
  <si>
    <t>14.9.2.18</t>
  </si>
  <si>
    <t>14.9.2.19</t>
  </si>
  <si>
    <t>14.9.2.20</t>
  </si>
  <si>
    <t>14.9.2.21</t>
  </si>
  <si>
    <t>14.9.2.22</t>
  </si>
  <si>
    <t>14.10</t>
  </si>
  <si>
    <t>15.1</t>
  </si>
  <si>
    <t>15.2</t>
  </si>
  <si>
    <t>15.2.1</t>
  </si>
  <si>
    <t>15.2.2</t>
  </si>
  <si>
    <t>15.2.3</t>
  </si>
  <si>
    <t>15.2.3.1</t>
  </si>
  <si>
    <t>15.2.3.2</t>
  </si>
  <si>
    <t>15.2.3.3</t>
  </si>
  <si>
    <t>15.2.3.4</t>
  </si>
  <si>
    <t>15.2.4</t>
  </si>
  <si>
    <t>15.3</t>
  </si>
  <si>
    <t>15.3.1</t>
  </si>
  <si>
    <t>15.3.2</t>
  </si>
  <si>
    <t>15.3.3</t>
  </si>
  <si>
    <t>15.3.4</t>
  </si>
  <si>
    <t>15.3.5</t>
  </si>
  <si>
    <t>15.3.5.1</t>
  </si>
  <si>
    <t>15.3.5.2</t>
  </si>
  <si>
    <t>15.3.5.3</t>
  </si>
  <si>
    <t>15.3.5.4</t>
  </si>
  <si>
    <t>15.3.5.5</t>
  </si>
  <si>
    <t>15.3.5.6</t>
  </si>
  <si>
    <t>15.3.5.7</t>
  </si>
  <si>
    <t>15.3.6</t>
  </si>
  <si>
    <t>15.3.6.1</t>
  </si>
  <si>
    <t>15.3.6.2</t>
  </si>
  <si>
    <t>15.3.6.3</t>
  </si>
  <si>
    <t>15.3.6.4</t>
  </si>
  <si>
    <t>15.4</t>
  </si>
  <si>
    <t>15.4.1</t>
  </si>
  <si>
    <t>15.4.2</t>
  </si>
  <si>
    <t>15.4.3</t>
  </si>
  <si>
    <t>15.4.3.1</t>
  </si>
  <si>
    <t>15.4.3.2</t>
  </si>
  <si>
    <t>Modulation and channel data rates</t>
  </si>
  <si>
    <t>15.4.3.3</t>
  </si>
  <si>
    <t>15.4.3.4</t>
  </si>
  <si>
    <t>15.4.4</t>
  </si>
  <si>
    <t>15.4.4.1</t>
  </si>
  <si>
    <t>15.4.4.2</t>
  </si>
  <si>
    <t>15.4.4.3</t>
  </si>
  <si>
    <t>15.4.4.4</t>
  </si>
  <si>
    <t>15.4.4.5</t>
  </si>
  <si>
    <t>15.4.4.6</t>
  </si>
  <si>
    <t>Transmit spectrum mask</t>
  </si>
  <si>
    <t>15.4.5</t>
  </si>
  <si>
    <t>15.4.5.1</t>
  </si>
  <si>
    <t>15.4.5.2</t>
  </si>
  <si>
    <t>15.4.5.3</t>
  </si>
  <si>
    <t>15.4.5.4</t>
  </si>
  <si>
    <t>15.4.6</t>
  </si>
  <si>
    <t>15.4.6.1</t>
  </si>
  <si>
    <t>15.4.6.2</t>
  </si>
  <si>
    <t>15.4.6.3</t>
  </si>
  <si>
    <t>15.4.6.4</t>
  </si>
  <si>
    <t>15.5</t>
  </si>
  <si>
    <t>16.1</t>
  </si>
  <si>
    <t>16.1.1</t>
  </si>
  <si>
    <t>16.1.2</t>
  </si>
  <si>
    <t>16.1.3</t>
  </si>
  <si>
    <t>16.1.3.1</t>
  </si>
  <si>
    <t>16.1.3.2</t>
  </si>
  <si>
    <t>16.1.3.3</t>
  </si>
  <si>
    <t>16.1.3.4</t>
  </si>
  <si>
    <t>16.1.4</t>
  </si>
  <si>
    <t>16.2</t>
  </si>
  <si>
    <t>16.2.1</t>
  </si>
  <si>
    <t>16.2.2</t>
  </si>
  <si>
    <t>16.2.3</t>
  </si>
  <si>
    <t>16.2.3.1</t>
  </si>
  <si>
    <t>16.2.3.2</t>
  </si>
  <si>
    <t>16.2.3.3</t>
  </si>
  <si>
    <t>16.2.3.4</t>
  </si>
  <si>
    <t>16.2.3.5</t>
  </si>
  <si>
    <t>16.2.3.6</t>
  </si>
  <si>
    <t>16.2.3.7</t>
  </si>
  <si>
    <t>16.2.4</t>
  </si>
  <si>
    <t>16.2.5</t>
  </si>
  <si>
    <t>16.2.6</t>
  </si>
  <si>
    <t>16.2.7</t>
  </si>
  <si>
    <t>16.3</t>
  </si>
  <si>
    <t>16.3.1</t>
  </si>
  <si>
    <t>PLME_SAP sublayer management primitives</t>
  </si>
  <si>
    <t>16.3.2</t>
  </si>
  <si>
    <t>DSSS PHY MIB</t>
  </si>
  <si>
    <t>16.3.3</t>
  </si>
  <si>
    <t>DS PHY characteristics</t>
  </si>
  <si>
    <t>16.4</t>
  </si>
  <si>
    <t>16.4.1</t>
  </si>
  <si>
    <t>16.4.2</t>
  </si>
  <si>
    <t>16.4.3</t>
  </si>
  <si>
    <t>16.4.4</t>
  </si>
  <si>
    <t>16.4.4.1</t>
  </si>
  <si>
    <t>16.4.4.2</t>
  </si>
  <si>
    <t>16.4.4.3</t>
  </si>
  <si>
    <t>16.4.4.4</t>
  </si>
  <si>
    <t>16.4.4.5</t>
  </si>
  <si>
    <t>16.4.5</t>
  </si>
  <si>
    <t>16.4.5.1</t>
  </si>
  <si>
    <t>16.4.5.2</t>
  </si>
  <si>
    <t>16.4.5.2.1</t>
  </si>
  <si>
    <t>16.4.5.2.2</t>
  </si>
  <si>
    <t>16.4.5.2.3</t>
  </si>
  <si>
    <t>16.4.5.2.4</t>
  </si>
  <si>
    <t>16.4.5.3</t>
  </si>
  <si>
    <t>16.4.5.3.1</t>
  </si>
  <si>
    <t>16.4.5.3.2</t>
  </si>
  <si>
    <t>16.4.5.3.3</t>
  </si>
  <si>
    <t>16.4.5.3.4</t>
  </si>
  <si>
    <t>16.4.5.4</t>
  </si>
  <si>
    <t>16.4.5.4.1</t>
  </si>
  <si>
    <t>16.4.5.4.2</t>
  </si>
  <si>
    <t>16.4.5.4.3</t>
  </si>
  <si>
    <t>16.4.5.4.4</t>
  </si>
  <si>
    <t>16.4.5.5</t>
  </si>
  <si>
    <t>16.4.5.5.1</t>
  </si>
  <si>
    <t>16.4.5.5.2</t>
  </si>
  <si>
    <t>16.4.5.5.3</t>
  </si>
  <si>
    <t>16.4.5.5.4</t>
  </si>
  <si>
    <t>16.4.5.6</t>
  </si>
  <si>
    <t>16.4.5.6.1</t>
  </si>
  <si>
    <t>16.4.5.6.2</t>
  </si>
  <si>
    <t>16.4.5.6.3</t>
  </si>
  <si>
    <t>16.4.5.6.4</t>
  </si>
  <si>
    <t>16.4.5.7</t>
  </si>
  <si>
    <t>16.4.5.7.1</t>
  </si>
  <si>
    <t>16.4.5.7.2</t>
  </si>
  <si>
    <t>16.4.5.7.3</t>
  </si>
  <si>
    <t>16.4.5.7.4</t>
  </si>
  <si>
    <t>16.4.5.8</t>
  </si>
  <si>
    <t>16.4.5.8.1</t>
  </si>
  <si>
    <t>16.4.5.8.2</t>
  </si>
  <si>
    <t>16.4.5.8.3</t>
  </si>
  <si>
    <t>16.4.5.8.4</t>
  </si>
  <si>
    <t>16.4.5.9</t>
  </si>
  <si>
    <t>16.4.5.9.1</t>
  </si>
  <si>
    <t>16.4.5.9.2</t>
  </si>
  <si>
    <t>16.4.5.9.3</t>
  </si>
  <si>
    <t>16.4.5.9.4</t>
  </si>
  <si>
    <t>16.4.5.10</t>
  </si>
  <si>
    <t>16.4.5.10.1</t>
  </si>
  <si>
    <t>16.4.5.10.2</t>
  </si>
  <si>
    <t>16.4.5.10.3</t>
  </si>
  <si>
    <t>16.4.5.10.4</t>
  </si>
  <si>
    <t>16.4.5.11</t>
  </si>
  <si>
    <t>16.4.5.11.1</t>
  </si>
  <si>
    <t>16.4.5.11.2</t>
  </si>
  <si>
    <t>16.4.5.11.3</t>
  </si>
  <si>
    <t>16.4.5.11.4</t>
  </si>
  <si>
    <t>16.4.5.12</t>
  </si>
  <si>
    <t>16.4.5.12.1</t>
  </si>
  <si>
    <t>16.4.5.12.2</t>
  </si>
  <si>
    <t>16.4.5.12.3</t>
  </si>
  <si>
    <t>16.4.5.12.4</t>
  </si>
  <si>
    <t>16.4.5.13</t>
  </si>
  <si>
    <t>16.4.5.13.1</t>
  </si>
  <si>
    <t>16.4.5.13.2</t>
  </si>
  <si>
    <t>16.4.5.13.3</t>
  </si>
  <si>
    <t>16.4.5.13.4</t>
  </si>
  <si>
    <t>16.4.5.14</t>
  </si>
  <si>
    <t>16.4.5.14.1</t>
  </si>
  <si>
    <t>16.4.5.14.2</t>
  </si>
  <si>
    <t>16.4.5.14.3</t>
  </si>
  <si>
    <t>16.4.5.14.4</t>
  </si>
  <si>
    <t>16.4.5.15</t>
  </si>
  <si>
    <t>16.4.5.15.1</t>
  </si>
  <si>
    <t>16.4.5.15.2</t>
  </si>
  <si>
    <t>16.4.5.15.3</t>
  </si>
  <si>
    <t>16.4.5.15.4</t>
  </si>
  <si>
    <t>16.4.5.16</t>
  </si>
  <si>
    <t>16.4.5.16.1</t>
  </si>
  <si>
    <t>16.4.5.16.2</t>
  </si>
  <si>
    <t>16.4.5.16.3</t>
  </si>
  <si>
    <t>16.4.5.16.4</t>
  </si>
  <si>
    <t>16.4.5.17</t>
  </si>
  <si>
    <t>16.4.5.17.1</t>
  </si>
  <si>
    <t>16.4.5.17.2</t>
  </si>
  <si>
    <t>16.4.5.17.3</t>
  </si>
  <si>
    <t>16.4.5.17.4</t>
  </si>
  <si>
    <t>16.4.6</t>
  </si>
  <si>
    <t>16.4.6.1</t>
  </si>
  <si>
    <t>16.4.6.2</t>
  </si>
  <si>
    <t>16.4.6.3</t>
  </si>
  <si>
    <t>Channel Numbering of operating channels</t>
  </si>
  <si>
    <t>16.4.6.4</t>
  </si>
  <si>
    <t>Spreading sequence</t>
  </si>
  <si>
    <t>16.4.6.5</t>
  </si>
  <si>
    <t>16.4.6.6</t>
  </si>
  <si>
    <t>Transmit and receive in-band and out-of-band spurious emissions</t>
  </si>
  <si>
    <t>16.4.6.7</t>
  </si>
  <si>
    <t>16.4.6.8</t>
  </si>
  <si>
    <t>16.4.6.9</t>
  </si>
  <si>
    <t>16.4.6.10</t>
  </si>
  <si>
    <t>16.4.7</t>
  </si>
  <si>
    <t>16.4.7.1</t>
  </si>
  <si>
    <t>16.4.7.2</t>
  </si>
  <si>
    <t>16.4.7.3</t>
  </si>
  <si>
    <t>16.4.7.4</t>
  </si>
  <si>
    <t>16.4.7.5</t>
  </si>
  <si>
    <t>16.4.7.6</t>
  </si>
  <si>
    <t>16.4.7.7</t>
  </si>
  <si>
    <t>16.4.7.8</t>
  </si>
  <si>
    <t>Transmit power-on and power-down ramp</t>
  </si>
  <si>
    <t>16.4.7.9</t>
  </si>
  <si>
    <t>16.4.7.10</t>
  </si>
  <si>
    <t>Transmit modulation accuracy</t>
  </si>
  <si>
    <t>16.4.7.11</t>
  </si>
  <si>
    <t>16.4.8</t>
  </si>
  <si>
    <t>16.4.8.1</t>
  </si>
  <si>
    <t>16.4.8.2</t>
  </si>
  <si>
    <t>Receiver minimum input level sensitivity</t>
  </si>
  <si>
    <t>16.4.8.3</t>
  </si>
  <si>
    <t>16.4.8.4</t>
  </si>
  <si>
    <t>16.4.8.5</t>
  </si>
  <si>
    <t>16.4.8.6</t>
  </si>
  <si>
    <t>17.1</t>
  </si>
  <si>
    <t>17.1.1</t>
  </si>
  <si>
    <t>17.1.2</t>
  </si>
  <si>
    <t>17.1.3</t>
  </si>
  <si>
    <t>17.1.3.1</t>
  </si>
  <si>
    <t>17.1.3.2</t>
  </si>
  <si>
    <t>17.1.3.3</t>
  </si>
  <si>
    <t>17.1.3.4</t>
  </si>
  <si>
    <t>17.1.4</t>
  </si>
  <si>
    <t>17.2</t>
  </si>
  <si>
    <t>17.2.1</t>
  </si>
  <si>
    <t>17.2.2</t>
  </si>
  <si>
    <t>PPDU format</t>
  </si>
  <si>
    <t>17.2.2.1</t>
  </si>
  <si>
    <t>17.2.2.2</t>
  </si>
  <si>
    <t>17.2.2.3</t>
  </si>
  <si>
    <t>Short PPDU format</t>
  </si>
  <si>
    <t>17.2.3</t>
  </si>
  <si>
    <t>17.2.3.1</t>
  </si>
  <si>
    <t>17.2.3.2</t>
  </si>
  <si>
    <t>17.2.3.3</t>
  </si>
  <si>
    <t>17.2.3.4</t>
  </si>
  <si>
    <t>17.2.3.5</t>
  </si>
  <si>
    <t>17.2.3.6</t>
  </si>
  <si>
    <t>17.2.3.7</t>
  </si>
  <si>
    <t>17.2.3.8</t>
  </si>
  <si>
    <t>17.2.3.9</t>
  </si>
  <si>
    <t>17.2.3.10</t>
  </si>
  <si>
    <t>17.2.3.11</t>
  </si>
  <si>
    <t>17.2.3.12</t>
  </si>
  <si>
    <t>17.2.3.13</t>
  </si>
  <si>
    <t>17.2.3.14</t>
  </si>
  <si>
    <t>17.2.3.15</t>
  </si>
  <si>
    <t>17.2.4</t>
  </si>
  <si>
    <t>17.2.5</t>
  </si>
  <si>
    <t>17.2.6</t>
  </si>
  <si>
    <t>17.3</t>
  </si>
  <si>
    <t>17.3.1</t>
  </si>
  <si>
    <t>17.3.2</t>
  </si>
  <si>
    <t>17.3.3</t>
  </si>
  <si>
    <t>17.3.4</t>
  </si>
  <si>
    <t>17.3.5</t>
  </si>
  <si>
    <t>17.4</t>
  </si>
  <si>
    <t>17.4.1</t>
  </si>
  <si>
    <t>17.4.2</t>
  </si>
  <si>
    <t>17.4.3</t>
  </si>
  <si>
    <t>17.4.4</t>
  </si>
  <si>
    <t>17.4.4.1</t>
  </si>
  <si>
    <t>17.4.4.2</t>
  </si>
  <si>
    <t>17.4.4.3</t>
  </si>
  <si>
    <t>17.4.5</t>
  </si>
  <si>
    <t>17.4.5.1</t>
  </si>
  <si>
    <t>17.4.5.2</t>
  </si>
  <si>
    <t>17.4.5.2.1</t>
  </si>
  <si>
    <t>17.4.5.2.2</t>
  </si>
  <si>
    <t>17.4.5.2.3</t>
  </si>
  <si>
    <t>17.4.5.2.4</t>
  </si>
  <si>
    <t>17.4.5.3</t>
  </si>
  <si>
    <t>17.4.5.3.1</t>
  </si>
  <si>
    <t>17.4.5.3.2</t>
  </si>
  <si>
    <t>17.4.5.3.3</t>
  </si>
  <si>
    <t>17.4.5.3.4</t>
  </si>
  <si>
    <t>17.4.5.4</t>
  </si>
  <si>
    <t>17.4.5.4.1</t>
  </si>
  <si>
    <t>17.4.5.4.2</t>
  </si>
  <si>
    <t>17.4.5.4.3</t>
  </si>
  <si>
    <t>17.4.5.4.4</t>
  </si>
  <si>
    <t>17.4.5.5</t>
  </si>
  <si>
    <t>17.4.5.5.1</t>
  </si>
  <si>
    <t>17.4.5.5.2</t>
  </si>
  <si>
    <t>17.4.5.5.3</t>
  </si>
  <si>
    <t>17.4.5.5.4</t>
  </si>
  <si>
    <t>17.4.5.6</t>
  </si>
  <si>
    <t>17.4.5.6.1</t>
  </si>
  <si>
    <t>17.4.5.6.2</t>
  </si>
  <si>
    <t>17.4.5.6.3</t>
  </si>
  <si>
    <t>17.4.5.6.4</t>
  </si>
  <si>
    <t>17.4.5.7</t>
  </si>
  <si>
    <t>17.4.5.7.1</t>
  </si>
  <si>
    <t>17.4.5.7.2</t>
  </si>
  <si>
    <t>17.4.5.7.3</t>
  </si>
  <si>
    <t>17.4.5.7.4</t>
  </si>
  <si>
    <t>17.4.5.8</t>
  </si>
  <si>
    <t>17.4.5.8.1</t>
  </si>
  <si>
    <t>17.4.5.8.2</t>
  </si>
  <si>
    <t>17.4.5.8.3</t>
  </si>
  <si>
    <t>17.4.5.8.4</t>
  </si>
  <si>
    <t>17.4.5.9</t>
  </si>
  <si>
    <t>17.4.5.9.1</t>
  </si>
  <si>
    <t>17.4.5.9.2</t>
  </si>
  <si>
    <t>17.4.5.9.3</t>
  </si>
  <si>
    <t>17.4.5.9.4</t>
  </si>
  <si>
    <t>17.4.5.10</t>
  </si>
  <si>
    <t>17.4.5.10.1</t>
  </si>
  <si>
    <t>17.4.5.10.2</t>
  </si>
  <si>
    <t>17.4.5.10.3</t>
  </si>
  <si>
    <t>17.4.5.10.4</t>
  </si>
  <si>
    <t>17.4.5.11</t>
  </si>
  <si>
    <t>17.4.5.11.1</t>
  </si>
  <si>
    <t>17.4.5.11.2</t>
  </si>
  <si>
    <t>17.4.5.11.3</t>
  </si>
  <si>
    <t>17.4.5.11.4</t>
  </si>
  <si>
    <t>17.4.5.12</t>
  </si>
  <si>
    <t>17.4.5.12.1</t>
  </si>
  <si>
    <t>17.4.5.12.2</t>
  </si>
  <si>
    <t>17.4.5.12.3</t>
  </si>
  <si>
    <t>17.4.5.12.4</t>
  </si>
  <si>
    <t>17.4.5.13</t>
  </si>
  <si>
    <t>17.4.5.13.1</t>
  </si>
  <si>
    <t>17.4.5.13.2</t>
  </si>
  <si>
    <t>17.4.5.13.3</t>
  </si>
  <si>
    <t>17.4.5.13.4</t>
  </si>
  <si>
    <t>17.4.5.14</t>
  </si>
  <si>
    <t>17.4.5.14.1</t>
  </si>
  <si>
    <t>17.4.5.14.2</t>
  </si>
  <si>
    <t>17.4.5.14.3</t>
  </si>
  <si>
    <t>17.4.5.14.4</t>
  </si>
  <si>
    <t>17.4.5.14.5</t>
  </si>
  <si>
    <t>17.4.5.15</t>
  </si>
  <si>
    <t>17.4.5.15.1</t>
  </si>
  <si>
    <t>17.4.5.15.2</t>
  </si>
  <si>
    <t>17.4.5.15.3</t>
  </si>
  <si>
    <t>17.4.5.15.4</t>
  </si>
  <si>
    <t>17.4.5.16</t>
  </si>
  <si>
    <t>17.4.5.16.1</t>
  </si>
  <si>
    <t>17.4.5.16.2</t>
  </si>
  <si>
    <t>17.4.5.16.3</t>
  </si>
  <si>
    <t>17.4.5.16.4</t>
  </si>
  <si>
    <t>17.4.5.17</t>
  </si>
  <si>
    <t>17.4.5.17.1</t>
  </si>
  <si>
    <t>17.4.5.17.2</t>
  </si>
  <si>
    <t>17.4.5.17.3</t>
  </si>
  <si>
    <t>17.4.5.17.4</t>
  </si>
  <si>
    <t>17.4.6</t>
  </si>
  <si>
    <t>17.4.6.1</t>
  </si>
  <si>
    <t>17.4.6.2</t>
  </si>
  <si>
    <t>17.4.6.3</t>
  </si>
  <si>
    <t>17.4.6.4</t>
  </si>
  <si>
    <t>17.4.6.5</t>
  </si>
  <si>
    <t>Spreading sequence and modulation for 1 Mb/s and 2 Mb/s</t>
  </si>
  <si>
    <t>17.4.6.6</t>
  </si>
  <si>
    <t>17.4.6.6.1</t>
  </si>
  <si>
    <t>17.4.6.6.2</t>
  </si>
  <si>
    <t>17.4.6.6.3</t>
  </si>
  <si>
    <t>CCK 5.5 Mb/s modulation</t>
  </si>
  <si>
    <t>17.4.6.6.4</t>
  </si>
  <si>
    <t>CCK 11 Mb/s modulation</t>
  </si>
  <si>
    <t>17.4.6.7</t>
  </si>
  <si>
    <t>17.4.6.8</t>
  </si>
  <si>
    <t>17.4.6.8.1</t>
  </si>
  <si>
    <t>17.4.6.8.2</t>
  </si>
  <si>
    <t>17.4.6.8.3</t>
  </si>
  <si>
    <t>17.4.6.8.4</t>
  </si>
  <si>
    <t>17.4.6.9</t>
  </si>
  <si>
    <t>17.4.6.10</t>
  </si>
  <si>
    <t>17.4.6.11</t>
  </si>
  <si>
    <t>17.4.6.12</t>
  </si>
  <si>
    <t>17.4.6.13</t>
  </si>
  <si>
    <t>17.4.6.14</t>
  </si>
  <si>
    <t>17.4.7</t>
  </si>
  <si>
    <t>17.4.7.1</t>
  </si>
  <si>
    <t>17.4.7.2</t>
  </si>
  <si>
    <t>17.4.7.3</t>
  </si>
  <si>
    <t>17.4.7.4</t>
  </si>
  <si>
    <t>17.4.7.5</t>
  </si>
  <si>
    <t>17.4.7.6</t>
  </si>
  <si>
    <t>17.4.7.7</t>
  </si>
  <si>
    <t>17.4.7.8</t>
  </si>
  <si>
    <t>17.4.7.9</t>
  </si>
  <si>
    <t>17.4.7.10</t>
  </si>
  <si>
    <t>17.4.8</t>
  </si>
  <si>
    <t>17.4.8.1</t>
  </si>
  <si>
    <t>17.4.8.2</t>
  </si>
  <si>
    <t>17.4.8.3</t>
  </si>
  <si>
    <t>17.4.8.4</t>
  </si>
  <si>
    <t>17.4.8.5</t>
  </si>
  <si>
    <t>17.4.8.6</t>
  </si>
  <si>
    <t>18.1</t>
  </si>
  <si>
    <t>18.1.1</t>
  </si>
  <si>
    <t>18.1.2</t>
  </si>
  <si>
    <t>18.1.3</t>
  </si>
  <si>
    <t>18.1.3.1</t>
  </si>
  <si>
    <t>18.1.3.2</t>
  </si>
  <si>
    <t>18.1.3.3</t>
  </si>
  <si>
    <t>18.1.3.4</t>
  </si>
  <si>
    <t>18.1.3.5</t>
  </si>
  <si>
    <t>18.2</t>
  </si>
  <si>
    <t>18.2.1</t>
  </si>
  <si>
    <t>18.2.2</t>
  </si>
  <si>
    <t>18.2.2.1</t>
  </si>
  <si>
    <t>18.2.2.2</t>
  </si>
  <si>
    <t>18.2.2.3</t>
  </si>
  <si>
    <t>18.2.2.4</t>
  </si>
  <si>
    <t>18.2.2.5</t>
  </si>
  <si>
    <t>18.2.2.6</t>
  </si>
  <si>
    <t>18.2.2.7</t>
  </si>
  <si>
    <t>18.2.2.8</t>
  </si>
  <si>
    <t>18.2.3</t>
  </si>
  <si>
    <t>18.2.3.1</t>
  </si>
  <si>
    <t>18.2.3.2</t>
  </si>
  <si>
    <t>18.2.3.3</t>
  </si>
  <si>
    <t>18.2.3.4</t>
  </si>
  <si>
    <t>18.2.3.5</t>
  </si>
  <si>
    <t>18.2.3.6</t>
  </si>
  <si>
    <t>18.2.3.7</t>
  </si>
  <si>
    <t>18.2.3.8</t>
  </si>
  <si>
    <t>18.2.4</t>
  </si>
  <si>
    <t>TXSTATUS parameters</t>
  </si>
  <si>
    <t>18.2.4.1</t>
  </si>
  <si>
    <t>18.2.4.2</t>
  </si>
  <si>
    <t>18.3</t>
  </si>
  <si>
    <t>18.3.1</t>
  </si>
  <si>
    <t>18.3.2</t>
  </si>
  <si>
    <t>18.3.2.1</t>
  </si>
  <si>
    <t>18.3.2.2</t>
  </si>
  <si>
    <t>Overview of the PPDU encoding process</t>
  </si>
  <si>
    <t>18.3.2.3</t>
  </si>
  <si>
    <t>Modulation-dependent parameters</t>
  </si>
  <si>
    <t>18.3.2.4</t>
  </si>
  <si>
    <t>18.3.2.5</t>
  </si>
  <si>
    <t>Mathematical conventions in the signal descriptions</t>
  </si>
  <si>
    <t>18.3.2.6</t>
  </si>
  <si>
    <t>Discrete time implementation considerations</t>
  </si>
  <si>
    <t>18.3.3</t>
  </si>
  <si>
    <t>18.3.4</t>
  </si>
  <si>
    <t>18.3.4.1</t>
  </si>
  <si>
    <t>18.3.4.2</t>
  </si>
  <si>
    <t>RATE field</t>
  </si>
  <si>
    <t>18.3.4.3</t>
  </si>
  <si>
    <t>18.3.4.4</t>
  </si>
  <si>
    <t>18.3.5</t>
  </si>
  <si>
    <t>18.3.5.1</t>
  </si>
  <si>
    <t>18.3.5.2</t>
  </si>
  <si>
    <t>SERVICE field</t>
  </si>
  <si>
    <t>18.3.5.3</t>
  </si>
  <si>
    <t>18.3.5.4</t>
  </si>
  <si>
    <t>Pad bits (PAD)</t>
  </si>
  <si>
    <t>18.3.5.5</t>
  </si>
  <si>
    <t>18.3.5.6</t>
  </si>
  <si>
    <t>Convolutional encoder</t>
  </si>
  <si>
    <t>18.3.5.7</t>
  </si>
  <si>
    <t>Data interleaving</t>
  </si>
  <si>
    <t>18.3.5.8</t>
  </si>
  <si>
    <t>Subcarrier modulation mapping</t>
  </si>
  <si>
    <t>18.3.5.9</t>
  </si>
  <si>
    <t>Pilot subcarriers</t>
  </si>
  <si>
    <t>18.3.5.10</t>
  </si>
  <si>
    <t>OFDM modulation</t>
  </si>
  <si>
    <t>18.3.6</t>
  </si>
  <si>
    <t>18.3.7</t>
  </si>
  <si>
    <t>18.3.8</t>
  </si>
  <si>
    <t>18.3.8.1</t>
  </si>
  <si>
    <t>18.3.8.2</t>
  </si>
  <si>
    <t>Outline description</t>
  </si>
  <si>
    <t>18.3.8.3</t>
  </si>
  <si>
    <t>18.3.8.4</t>
  </si>
  <si>
    <t>18.3.8.4.1</t>
  </si>
  <si>
    <t>18.3.8.4.2</t>
  </si>
  <si>
    <t>Channel numbering</t>
  </si>
  <si>
    <t>18.3.8.4.3</t>
  </si>
  <si>
    <t>18.3.8.5</t>
  </si>
  <si>
    <t>18.3.8.6</t>
  </si>
  <si>
    <t>18.3.8.7</t>
  </si>
  <si>
    <t>18.3.8.8</t>
  </si>
  <si>
    <t>18.3.9</t>
  </si>
  <si>
    <t>18.3.9.1</t>
  </si>
  <si>
    <t>18.3.9.2</t>
  </si>
  <si>
    <t>18.3.9.3</t>
  </si>
  <si>
    <t>18.3.9.4</t>
  </si>
  <si>
    <t>18.3.9.5</t>
  </si>
  <si>
    <t>18.3.9.6</t>
  </si>
  <si>
    <t>18.3.9.7</t>
  </si>
  <si>
    <t>18.3.9.7.1</t>
  </si>
  <si>
    <t>18.3.9.7.2</t>
  </si>
  <si>
    <t>18.3.9.7.3</t>
  </si>
  <si>
    <t>18.3.9.7.4</t>
  </si>
  <si>
    <t>Transmitter constellation error</t>
  </si>
  <si>
    <t>18.3.9.8</t>
  </si>
  <si>
    <t>Transmit modulation accuracy test</t>
  </si>
  <si>
    <t>18.3.9.9</t>
  </si>
  <si>
    <t>18.3.10</t>
  </si>
  <si>
    <t>18.3.10.1</t>
  </si>
  <si>
    <t>18.3.10.2</t>
  </si>
  <si>
    <t>Receiver minimum input sensitivity</t>
  </si>
  <si>
    <t>18.3.10.3</t>
  </si>
  <si>
    <t>Adjacent channel rejection</t>
  </si>
  <si>
    <t>18.3.10.4</t>
  </si>
  <si>
    <t>18.3.10.5</t>
  </si>
  <si>
    <t>18.3.10.6</t>
  </si>
  <si>
    <t>18.3.10.7</t>
  </si>
  <si>
    <t>18.3.11</t>
  </si>
  <si>
    <t>18.3.12</t>
  </si>
  <si>
    <t>18.4</t>
  </si>
  <si>
    <t>18.4.1</t>
  </si>
  <si>
    <t>18.4.2</t>
  </si>
  <si>
    <t>OFDM PHY MIB</t>
  </si>
  <si>
    <t>18.4.3</t>
  </si>
  <si>
    <t>OFDM TXTIME calculation</t>
  </si>
  <si>
    <t>18.4.4</t>
  </si>
  <si>
    <t>OFDM PHY characteristics</t>
  </si>
  <si>
    <t>18.5</t>
  </si>
  <si>
    <t>18.5.1</t>
  </si>
  <si>
    <t>18.5.2</t>
  </si>
  <si>
    <t>18.5.3</t>
  </si>
  <si>
    <t>18.5.4</t>
  </si>
  <si>
    <t>18.5.4.1</t>
  </si>
  <si>
    <t>18.5.4.2</t>
  </si>
  <si>
    <t>18.5.4.3</t>
  </si>
  <si>
    <t>18.5.4.4</t>
  </si>
  <si>
    <t>18.5.5</t>
  </si>
  <si>
    <t>18.5.5.1</t>
  </si>
  <si>
    <t>18.5.5.2</t>
  </si>
  <si>
    <t>18.5.5.2.1</t>
  </si>
  <si>
    <t>18.5.5.2.2</t>
  </si>
  <si>
    <t>18.5.5.2.3</t>
  </si>
  <si>
    <t>18.5.5.2.4</t>
  </si>
  <si>
    <t>18.5.5.3</t>
  </si>
  <si>
    <t>18.5.5.3.1</t>
  </si>
  <si>
    <t>18.5.5.3.2</t>
  </si>
  <si>
    <t>18.5.5.3.3</t>
  </si>
  <si>
    <t>18.5.5.3.4</t>
  </si>
  <si>
    <t>18.5.5.4</t>
  </si>
  <si>
    <t>18.5.5.4.1</t>
  </si>
  <si>
    <t>18.5.5.4.2</t>
  </si>
  <si>
    <t>18.5.5.4.3</t>
  </si>
  <si>
    <t>18.5.5.4.4</t>
  </si>
  <si>
    <t>18.5.5.5</t>
  </si>
  <si>
    <t>18.5.5.5.1</t>
  </si>
  <si>
    <t>18.5.5.5.2</t>
  </si>
  <si>
    <t>18.5.5.5.3</t>
  </si>
  <si>
    <t>18.5.5.5.4</t>
  </si>
  <si>
    <t>18.5.5.6</t>
  </si>
  <si>
    <t>18.5.5.6.1</t>
  </si>
  <si>
    <t>18.5.5.6.2</t>
  </si>
  <si>
    <t>18.5.5.6.3</t>
  </si>
  <si>
    <t>18.5.5.6.4</t>
  </si>
  <si>
    <t>18.5.5.7</t>
  </si>
  <si>
    <t>18.5.5.7.1</t>
  </si>
  <si>
    <t>18.5.5.7.2</t>
  </si>
  <si>
    <t>18.5.5.7.3</t>
  </si>
  <si>
    <t>18.5.5.7.4</t>
  </si>
  <si>
    <t>18.5.5.8</t>
  </si>
  <si>
    <t>18.5.5.8.1</t>
  </si>
  <si>
    <t>18.5.5.8.2</t>
  </si>
  <si>
    <t>18.5.5.8.3</t>
  </si>
  <si>
    <t>18.5.5.8.4</t>
  </si>
  <si>
    <t>18.5.5.9</t>
  </si>
  <si>
    <t>18.5.5.9.1</t>
  </si>
  <si>
    <t>18.5.5.9.2</t>
  </si>
  <si>
    <t>18.5.5.9.3</t>
  </si>
  <si>
    <t>18.5.5.9.4</t>
  </si>
  <si>
    <t>19.1</t>
  </si>
  <si>
    <t>19.1.1</t>
  </si>
  <si>
    <t>19.1.2</t>
  </si>
  <si>
    <t>19.1.3</t>
  </si>
  <si>
    <t>19.1.4</t>
  </si>
  <si>
    <t>19.1.5</t>
  </si>
  <si>
    <t>19.2</t>
  </si>
  <si>
    <t>PHY-specific service parameter list</t>
  </si>
  <si>
    <t>19.3</t>
  </si>
  <si>
    <t>19.3.1</t>
  </si>
  <si>
    <t>19.3.2</t>
  </si>
  <si>
    <t>19.3.2.1</t>
  </si>
  <si>
    <t>19.3.2.2</t>
  </si>
  <si>
    <t>19.3.2.2.1</t>
  </si>
  <si>
    <t>19.3.2.2.2</t>
  </si>
  <si>
    <t>19.3.2.2.3</t>
  </si>
  <si>
    <t>19.3.2.3</t>
  </si>
  <si>
    <t>19.3.2.4</t>
  </si>
  <si>
    <t>19.3.2.5</t>
  </si>
  <si>
    <t>19.3.2.6</t>
  </si>
  <si>
    <t>19.3.2.7</t>
  </si>
  <si>
    <t>19.3.3</t>
  </si>
  <si>
    <t>19.3.3.1</t>
  </si>
  <si>
    <t>19.3.3.2</t>
  </si>
  <si>
    <t>19.3.3.3</t>
  </si>
  <si>
    <t>19.3.3.4</t>
  </si>
  <si>
    <t>19.3.3.4.1</t>
  </si>
  <si>
    <t>19.3.3.4.2</t>
  </si>
  <si>
    <t>19.3.3.4.3</t>
  </si>
  <si>
    <t>19.3.3.4.4</t>
  </si>
  <si>
    <t>19.3.3.4.5</t>
  </si>
  <si>
    <t>19.3.3.4.6</t>
  </si>
  <si>
    <t>19.3.4</t>
  </si>
  <si>
    <t>19.3.5</t>
  </si>
  <si>
    <t>19.3.6</t>
  </si>
  <si>
    <t>19.4</t>
  </si>
  <si>
    <t>19.4.1</t>
  </si>
  <si>
    <t>19.4.2</t>
  </si>
  <si>
    <t>19.4.3</t>
  </si>
  <si>
    <t>19.4.4</t>
  </si>
  <si>
    <t>19.4.5</t>
  </si>
  <si>
    <t>19.4.6</t>
  </si>
  <si>
    <t>19.4.7</t>
  </si>
  <si>
    <t>19.4.8</t>
  </si>
  <si>
    <t>19.4.8.1</t>
  </si>
  <si>
    <t>19.4.8.2</t>
  </si>
  <si>
    <t>19.4.8.3</t>
  </si>
  <si>
    <t>19.4.8.4</t>
  </si>
  <si>
    <t>19.4.8.5</t>
  </si>
  <si>
    <t>19.5</t>
  </si>
  <si>
    <t>19.5.1</t>
  </si>
  <si>
    <t>19.5.2</t>
  </si>
  <si>
    <t>19.5.3</t>
  </si>
  <si>
    <t>19.5.4</t>
  </si>
  <si>
    <t>19.5.5</t>
  </si>
  <si>
    <t>19.6</t>
  </si>
  <si>
    <t>19.6.1</t>
  </si>
  <si>
    <t>19.6.2</t>
  </si>
  <si>
    <t>19.6.3</t>
  </si>
  <si>
    <t>19.7</t>
  </si>
  <si>
    <t>19.7.1</t>
  </si>
  <si>
    <t>19.7.2</t>
  </si>
  <si>
    <t>19.7.3</t>
  </si>
  <si>
    <t>19.7.3.1</t>
  </si>
  <si>
    <t>19.7.3.2</t>
  </si>
  <si>
    <t>19.7.3.2.1</t>
  </si>
  <si>
    <t>19.7.3.2.2</t>
  </si>
  <si>
    <t>19.7.3.2.3</t>
  </si>
  <si>
    <t>19.7.3.2.4</t>
  </si>
  <si>
    <t>19.7.3.3</t>
  </si>
  <si>
    <t>19.7.3.4</t>
  </si>
  <si>
    <t>19.7.3.5</t>
  </si>
  <si>
    <t>19.7.3.6</t>
  </si>
  <si>
    <t>19.7.3.7</t>
  </si>
  <si>
    <t>19.7.3.8</t>
  </si>
  <si>
    <t>19.8</t>
  </si>
  <si>
    <t>19.8.1</t>
  </si>
  <si>
    <t>19.8.2</t>
  </si>
  <si>
    <t>MIB</t>
  </si>
  <si>
    <t>19.8.3</t>
  </si>
  <si>
    <t>19.8.3.1</t>
  </si>
  <si>
    <t>19.8.3.2</t>
  </si>
  <si>
    <t>ERP-OFDM TXTIME calculations</t>
  </si>
  <si>
    <t>19.8.3.3</t>
  </si>
  <si>
    <t>19.8.3.4</t>
  </si>
  <si>
    <t>19.8.4</t>
  </si>
  <si>
    <t>19.9</t>
  </si>
  <si>
    <t>19.9.1</t>
  </si>
  <si>
    <t>19.9.2</t>
  </si>
  <si>
    <t>19.9.3</t>
  </si>
  <si>
    <t>19.9.4</t>
  </si>
  <si>
    <t>19.9.4.1</t>
  </si>
  <si>
    <t>19.9.4.2</t>
  </si>
  <si>
    <t>19.9.4.3</t>
  </si>
  <si>
    <t>19.9.4.4</t>
  </si>
  <si>
    <t>19.9.5</t>
  </si>
  <si>
    <t>19.9.5.1</t>
  </si>
  <si>
    <t>19.9.5.2</t>
  </si>
  <si>
    <t>19.9.5.3</t>
  </si>
  <si>
    <t>19.9.5.4</t>
  </si>
  <si>
    <t>19.9.5.5</t>
  </si>
  <si>
    <t>19.9.5.6</t>
  </si>
  <si>
    <t>19.9.5.7</t>
  </si>
  <si>
    <t>19.9.5.8</t>
  </si>
  <si>
    <t>19.9.5.9</t>
  </si>
  <si>
    <t>19.9.5.10</t>
  </si>
  <si>
    <t>19.9.5.11</t>
  </si>
  <si>
    <t>19.9.5.12</t>
  </si>
  <si>
    <t>19.9.5.13</t>
  </si>
  <si>
    <t>19.9.5.14</t>
  </si>
  <si>
    <t>19.9.5.15</t>
  </si>
  <si>
    <t>20.1</t>
  </si>
  <si>
    <t>20.1.1</t>
  </si>
  <si>
    <t>20.1.2</t>
  </si>
  <si>
    <t>20.1.3</t>
  </si>
  <si>
    <t>20.1.3.1</t>
  </si>
  <si>
    <t>20.1.3.2</t>
  </si>
  <si>
    <t>20.1.3.3</t>
  </si>
  <si>
    <t>20.1.3.4</t>
  </si>
  <si>
    <t>20.1.3.5</t>
  </si>
  <si>
    <t>20.1.4</t>
  </si>
  <si>
    <t>20.2</t>
  </si>
  <si>
    <t>20.2.1</t>
  </si>
  <si>
    <t>20.2.2</t>
  </si>
  <si>
    <t>TXVECTOR and RXVECTOR parameters</t>
  </si>
  <si>
    <t>20.2.3</t>
  </si>
  <si>
    <t>Effect of CH_BANDWIDTH, CH_OFFSET, and MCS parameters on PPDU format</t>
  </si>
  <si>
    <t>20.2.4</t>
  </si>
  <si>
    <t>Support for NON_HT formats</t>
  </si>
  <si>
    <t>20.2.5</t>
  </si>
  <si>
    <t>20.3</t>
  </si>
  <si>
    <t>20.3.1</t>
  </si>
  <si>
    <t>20.3.2</t>
  </si>
  <si>
    <t>20.3.3</t>
  </si>
  <si>
    <t>Transmitter block diagram</t>
  </si>
  <si>
    <t>20.3.4</t>
  </si>
  <si>
    <t>20.3.5</t>
  </si>
  <si>
    <t>20.3.6</t>
  </si>
  <si>
    <t>Timing-related parameters</t>
  </si>
  <si>
    <t>20.3.7</t>
  </si>
  <si>
    <t>Mathematical description of signals</t>
  </si>
  <si>
    <t>20.3.8</t>
  </si>
  <si>
    <t>20.3.9</t>
  </si>
  <si>
    <t>20.3.9.1</t>
  </si>
  <si>
    <t>20.3.9.2</t>
  </si>
  <si>
    <t>20.3.9.3</t>
  </si>
  <si>
    <t>20.3.9.3.1</t>
  </si>
  <si>
    <t>20.3.9.3.2</t>
  </si>
  <si>
    <t>Cyclic shift definition</t>
  </si>
  <si>
    <t>20.3.9.3.3</t>
  </si>
  <si>
    <t>L-STF definition</t>
  </si>
  <si>
    <t>20.3.9.3.4</t>
  </si>
  <si>
    <t>L-LTF definition</t>
  </si>
  <si>
    <t>20.3.9.3.5</t>
  </si>
  <si>
    <t>L-SIG definition</t>
  </si>
  <si>
    <t>20.3.9.4</t>
  </si>
  <si>
    <t>20.3.9.4.1</t>
  </si>
  <si>
    <t>20.3.9.4.2</t>
  </si>
  <si>
    <t>20.3.9.4.3</t>
  </si>
  <si>
    <t>HT-SIG definition</t>
  </si>
  <si>
    <t>20.3.9.4.4</t>
  </si>
  <si>
    <t>CRC calculation for HT-SIG</t>
  </si>
  <si>
    <t>20.3.9.4.5</t>
  </si>
  <si>
    <t>HT-STF definition</t>
  </si>
  <si>
    <t>20.3.9.4.6</t>
  </si>
  <si>
    <t>HT-LTF definition</t>
  </si>
  <si>
    <t>20.3.9.5</t>
  </si>
  <si>
    <t>HT-greenfield format preamble</t>
  </si>
  <si>
    <t>20.3.9.5.1</t>
  </si>
  <si>
    <t>20.3.9.5.2</t>
  </si>
  <si>
    <t>20.3.9.5.3</t>
  </si>
  <si>
    <t>HT-GF-STF definition</t>
  </si>
  <si>
    <t>20.3.9.5.4</t>
  </si>
  <si>
    <t>HT-greenfield format HT-SIG</t>
  </si>
  <si>
    <t>20.3.9.5.5</t>
  </si>
  <si>
    <t>HT-greenfield format LTF</t>
  </si>
  <si>
    <t>20.3.10</t>
  </si>
  <si>
    <t>20.3.11</t>
  </si>
  <si>
    <t>20.3.11.1</t>
  </si>
  <si>
    <t>20.3.11.2</t>
  </si>
  <si>
    <t>20.3.11.3</t>
  </si>
  <si>
    <t>20.3.11.4</t>
  </si>
  <si>
    <t>20.3.11.5</t>
  </si>
  <si>
    <t>Encoder parsing operation for two BCC FEC encoders</t>
  </si>
  <si>
    <t>20.3.11.6</t>
  </si>
  <si>
    <t>20.3.11.7</t>
  </si>
  <si>
    <t>20.3.11.7.1</t>
  </si>
  <si>
    <t>20.3.11.7.2</t>
  </si>
  <si>
    <t>LDPC coding rates and codeword block lengths</t>
  </si>
  <si>
    <t>20.3.11.7.3</t>
  </si>
  <si>
    <t>20.3.11.7.4</t>
  </si>
  <si>
    <t>Parity-check matrices</t>
  </si>
  <si>
    <t>20.3.11.7.5</t>
  </si>
  <si>
    <t>LDPC PPDU encoding process</t>
  </si>
  <si>
    <t>20.3.11.7.6</t>
  </si>
  <si>
    <t>20.3.11.8</t>
  </si>
  <si>
    <t>20.3.11.8.1</t>
  </si>
  <si>
    <t>20.3.11.8.2</t>
  </si>
  <si>
    <t>Stream parser</t>
  </si>
  <si>
    <t>20.3.11.8.3</t>
  </si>
  <si>
    <t>Frequency interleaver</t>
  </si>
  <si>
    <t>20.3.11.9</t>
  </si>
  <si>
    <t>20.3.11.9.1</t>
  </si>
  <si>
    <t>20.3.11.9.2</t>
  </si>
  <si>
    <t>Space-time block coding (STBC)</t>
  </si>
  <si>
    <t>20.3.11.10</t>
  </si>
  <si>
    <t>20.3.11.11</t>
  </si>
  <si>
    <t>20.3.11.11.1</t>
  </si>
  <si>
    <t>20.3.11.11.2</t>
  </si>
  <si>
    <t>Spatial mapping</t>
  </si>
  <si>
    <t>20.3.11.11.3</t>
  </si>
  <si>
    <t>Transmission in 20 MHz HT format</t>
  </si>
  <si>
    <t>20.3.11.11.4</t>
  </si>
  <si>
    <t>Transmission in 40 MHz HT format</t>
  </si>
  <si>
    <t>20.3.11.11.5</t>
  </si>
  <si>
    <t>Transmission in MCS 32 format</t>
  </si>
  <si>
    <t>20.3.11.11.6</t>
  </si>
  <si>
    <t>20.3.11.12</t>
  </si>
  <si>
    <t>Non-HT duplicate transmission</t>
  </si>
  <si>
    <t>20.3.12</t>
  </si>
  <si>
    <t>20.3.12.1</t>
  </si>
  <si>
    <t>20.3.12.2</t>
  </si>
  <si>
    <t>Implicit feedback beamforming</t>
  </si>
  <si>
    <t>20.3.12.3</t>
  </si>
  <si>
    <t>20.3.12.3.1</t>
  </si>
  <si>
    <t>20.3.12.3.2</t>
  </si>
  <si>
    <t>20.3.12.3.3</t>
  </si>
  <si>
    <t>CSI matrices feedback decoding procedure</t>
  </si>
  <si>
    <t>20.3.12.3.4</t>
  </si>
  <si>
    <t>Example of CSI matrices feedback encoding</t>
  </si>
  <si>
    <t>20.3.12.3.5</t>
  </si>
  <si>
    <t>20.3.12.3.6</t>
  </si>
  <si>
    <t>Compressed beamforming feedback matrix</t>
  </si>
  <si>
    <t>20.3.13</t>
  </si>
  <si>
    <t>20.3.13.1</t>
  </si>
  <si>
    <t>20.3.13.2</t>
  </si>
  <si>
    <t>Sounding with a NDP</t>
  </si>
  <si>
    <t>20.3.13.3</t>
  </si>
  <si>
    <t>Sounding PPDU for calibration</t>
  </si>
  <si>
    <t>20.3.13.4</t>
  </si>
  <si>
    <t>Sounding PPDU for channel quality assessment</t>
  </si>
  <si>
    <t>20.3.14</t>
  </si>
  <si>
    <t>20.3.15</t>
  </si>
  <si>
    <t>20.3.15.1</t>
  </si>
  <si>
    <t>20.3.15.2</t>
  </si>
  <si>
    <t>Channel allocation in the 2.4 GHz Band</t>
  </si>
  <si>
    <t>20.3.15.3</t>
  </si>
  <si>
    <t>Channel allocation in the 5 GHz band</t>
  </si>
  <si>
    <t>20.3.15.4</t>
  </si>
  <si>
    <t>20.3.16</t>
  </si>
  <si>
    <t>20.3.17</t>
  </si>
  <si>
    <t>20.3.18</t>
  </si>
  <si>
    <t>20.3.19</t>
  </si>
  <si>
    <t>20.3.20</t>
  </si>
  <si>
    <t>20.3.20.1</t>
  </si>
  <si>
    <t>20.3.20.2</t>
  </si>
  <si>
    <t>20.3.20.3</t>
  </si>
  <si>
    <t>20.3.20.4</t>
  </si>
  <si>
    <t>20.3.20.5</t>
  </si>
  <si>
    <t>Packet alignment</t>
  </si>
  <si>
    <t>20.3.20.6</t>
  </si>
  <si>
    <t>20.3.20.7</t>
  </si>
  <si>
    <t>20.3.20.7.1</t>
  </si>
  <si>
    <t>20.3.20.7.2</t>
  </si>
  <si>
    <t>20.3.20.7.3</t>
  </si>
  <si>
    <t>20.3.20.7.4</t>
  </si>
  <si>
    <t>Transmitter modulation accuracy (EVM) test</t>
  </si>
  <si>
    <t>20.3.20.8</t>
  </si>
  <si>
    <t>20.3.21</t>
  </si>
  <si>
    <t>20.3.21.1</t>
  </si>
  <si>
    <t>20.3.21.2</t>
  </si>
  <si>
    <t>20.3.21.3</t>
  </si>
  <si>
    <t>20.3.21.4</t>
  </si>
  <si>
    <t>20.3.21.5</t>
  </si>
  <si>
    <t>20.3.21.5.1</t>
  </si>
  <si>
    <t>20.3.21.5.2</t>
  </si>
  <si>
    <t>20.3.21.5.3</t>
  </si>
  <si>
    <t>20.3.21.6</t>
  </si>
  <si>
    <t>Received channel power indicator (RCPI) measurement</t>
  </si>
  <si>
    <t>20.3.21.7</t>
  </si>
  <si>
    <t>20.3.22</t>
  </si>
  <si>
    <t>20.3.23</t>
  </si>
  <si>
    <t>20.4</t>
  </si>
  <si>
    <t>20.4.1</t>
  </si>
  <si>
    <t>20.4.2</t>
  </si>
  <si>
    <t>PHY MIB</t>
  </si>
  <si>
    <t>20.4.3</t>
  </si>
  <si>
    <t>TXTIME calculation</t>
  </si>
  <si>
    <t>20.4.4</t>
  </si>
  <si>
    <t>PHY characteristics</t>
  </si>
  <si>
    <t>20.5</t>
  </si>
  <si>
    <t>20.5.1</t>
  </si>
  <si>
    <t>20.5.2</t>
  </si>
  <si>
    <t>20.5.3</t>
  </si>
  <si>
    <t>20.5.4</t>
  </si>
  <si>
    <t>20.5.4.1</t>
  </si>
  <si>
    <t>20.5.4.2</t>
  </si>
  <si>
    <t>20.5.4.3</t>
  </si>
  <si>
    <t>20.5.4.4</t>
  </si>
  <si>
    <t>20.5.5</t>
  </si>
  <si>
    <t>20.5.5.1</t>
  </si>
  <si>
    <t>20.5.5.2</t>
  </si>
  <si>
    <t>20.5.5.2.1</t>
  </si>
  <si>
    <t>20.5.5.2.2</t>
  </si>
  <si>
    <t>20.5.5.2.3</t>
  </si>
  <si>
    <t>20.5.5.2.4</t>
  </si>
  <si>
    <t>20.5.5.3</t>
  </si>
  <si>
    <t>20.5.5.3.1</t>
  </si>
  <si>
    <t>20.5.5.3.2</t>
  </si>
  <si>
    <t>20.5.5.3.3</t>
  </si>
  <si>
    <t>20.5.5.3.4</t>
  </si>
  <si>
    <t>20.5.5.4</t>
  </si>
  <si>
    <t>20.5.5.4.1</t>
  </si>
  <si>
    <t>20.5.5.4.2</t>
  </si>
  <si>
    <t>20.5.5.4.3</t>
  </si>
  <si>
    <t>20.5.5.4.4</t>
  </si>
  <si>
    <t>20.5.5.5</t>
  </si>
  <si>
    <t>20.5.5.5.1</t>
  </si>
  <si>
    <t>20.5.5.5.2</t>
  </si>
  <si>
    <t>20.5.5.5.3</t>
  </si>
  <si>
    <t>20.5.5.5.4</t>
  </si>
  <si>
    <t>20.5.5.6</t>
  </si>
  <si>
    <t>20.5.5.6.1</t>
  </si>
  <si>
    <t>20.5.5.6.2</t>
  </si>
  <si>
    <t>20.5.5.6.3</t>
  </si>
  <si>
    <t>20.5.5.6.4</t>
  </si>
  <si>
    <t>20.5.5.7</t>
  </si>
  <si>
    <t>20.5.5.7.1</t>
  </si>
  <si>
    <t>20.5.5.7.2</t>
  </si>
  <si>
    <t>20.5.5.7.3</t>
  </si>
  <si>
    <t>20.5.5.7.4</t>
  </si>
  <si>
    <t>20.5.5.8</t>
  </si>
  <si>
    <t>20.5.5.8.1</t>
  </si>
  <si>
    <t>20.5.5.8.2</t>
  </si>
  <si>
    <t>20.5.5.8.3</t>
  </si>
  <si>
    <t>20.5.5.8.4</t>
  </si>
  <si>
    <t>20.5.5.9</t>
  </si>
  <si>
    <t>20.5.5.9.1</t>
  </si>
  <si>
    <t>20.5.5.9.2</t>
  </si>
  <si>
    <t>20.5.5.9.3</t>
  </si>
  <si>
    <t>20.5.5.9.4</t>
  </si>
  <si>
    <t>20.5.5.10</t>
  </si>
  <si>
    <t>20.5.5.10.1</t>
  </si>
  <si>
    <t>20.5.5.10.2</t>
  </si>
  <si>
    <t>20.5.5.10.3</t>
  </si>
  <si>
    <t>20.5.5.10.4</t>
  </si>
  <si>
    <t>20.5.5.11</t>
  </si>
  <si>
    <t>20.5.5.11.1</t>
  </si>
  <si>
    <t>20.5.5.11.2</t>
  </si>
  <si>
    <t>20.5.5.11.3</t>
  </si>
  <si>
    <t>20.5.5.11.4</t>
  </si>
  <si>
    <t>20.5.5.12</t>
  </si>
  <si>
    <t>20.5.5.12.1</t>
  </si>
  <si>
    <t>20.5.5.12.2</t>
  </si>
  <si>
    <t>20.5.5.12.3</t>
  </si>
  <si>
    <t>20.5.5.12.4</t>
  </si>
  <si>
    <t>20.5.5.13</t>
  </si>
  <si>
    <t>20.5.5.13.1</t>
  </si>
  <si>
    <t>20.5.5.13.2</t>
  </si>
  <si>
    <t>20.5.5.13.3</t>
  </si>
  <si>
    <t>20.5.5.13.4</t>
  </si>
  <si>
    <t>20.6</t>
  </si>
  <si>
    <t>Parameters for HT MCSs</t>
  </si>
  <si>
    <t>21.1</t>
  </si>
  <si>
    <t>21.1.1</t>
  </si>
  <si>
    <t>21.1.2</t>
  </si>
  <si>
    <t>21.1.2.1</t>
  </si>
  <si>
    <t>21.1.2.2</t>
  </si>
  <si>
    <t>21.1.2.3</t>
  </si>
  <si>
    <t>21.1.2.4</t>
  </si>
  <si>
    <t>21.2</t>
  </si>
  <si>
    <t>21.2.1</t>
  </si>
  <si>
    <t>21.2.2</t>
  </si>
  <si>
    <t>21.2.3</t>
  </si>
  <si>
    <t>21.3</t>
  </si>
  <si>
    <t>21.3.1</t>
  </si>
  <si>
    <t>21.3.2</t>
  </si>
  <si>
    <t>21.3.3</t>
  </si>
  <si>
    <t>21.3.3.1</t>
  </si>
  <si>
    <t>21.3.3.2</t>
  </si>
  <si>
    <t>21.3.3.3</t>
  </si>
  <si>
    <t>21.3.3.4</t>
  </si>
  <si>
    <t>21.3.3.5</t>
  </si>
  <si>
    <t>21.3.3.6</t>
  </si>
  <si>
    <t>21.3.3.7</t>
  </si>
  <si>
    <t>21.3.3.8</t>
  </si>
  <si>
    <t>21.3.4</t>
  </si>
  <si>
    <t>21.3.5</t>
  </si>
  <si>
    <t>21.3.5.1</t>
  </si>
  <si>
    <t>21.3.6</t>
  </si>
  <si>
    <t>21.3.6.1</t>
  </si>
  <si>
    <t>21.3.6.2</t>
  </si>
  <si>
    <t>21.3.6.3</t>
  </si>
  <si>
    <t>21.3.7</t>
  </si>
  <si>
    <t>21.3.8</t>
  </si>
  <si>
    <t>21.3.8.1</t>
  </si>
  <si>
    <t>21.3.8.2</t>
  </si>
  <si>
    <t>21.3.8.3</t>
  </si>
  <si>
    <t>21.3.8.4</t>
  </si>
  <si>
    <t>21.3.9</t>
  </si>
  <si>
    <t>21.3.10</t>
  </si>
  <si>
    <t>21.4</t>
  </si>
  <si>
    <t>21.4.1</t>
  </si>
  <si>
    <t>21.4.2</t>
  </si>
  <si>
    <t>21.4.3</t>
  </si>
  <si>
    <t>21.4.3.1</t>
  </si>
  <si>
    <t>21.4.3.1.1</t>
  </si>
  <si>
    <t>21.4.3.1.2</t>
  </si>
  <si>
    <t>21.4.3.2</t>
  </si>
  <si>
    <t>21.4.3.2.1</t>
  </si>
  <si>
    <t>21.4.3.2.2</t>
  </si>
  <si>
    <t>21.4.3.3</t>
  </si>
  <si>
    <t>21.4.3.3.1</t>
  </si>
  <si>
    <t>21.4.3.3.2</t>
  </si>
  <si>
    <t>21.4.3.3.3</t>
  </si>
  <si>
    <t>21.4.3.3.4</t>
  </si>
  <si>
    <t>21.4.4</t>
  </si>
  <si>
    <t>21.4.4.1</t>
  </si>
  <si>
    <t>21.4.4.1.1</t>
  </si>
  <si>
    <t>21.4.4.2</t>
  </si>
  <si>
    <t>21.4.4.2.1</t>
  </si>
  <si>
    <t>21.5</t>
  </si>
  <si>
    <t>21.5.1</t>
  </si>
  <si>
    <t>21.5.2</t>
  </si>
  <si>
    <t>21.5.3</t>
  </si>
  <si>
    <t>21.5.3.1</t>
  </si>
  <si>
    <t>21.5.3.1.1</t>
  </si>
  <si>
    <t>21.5.3.1.2</t>
  </si>
  <si>
    <t>21.5.3.1.3</t>
  </si>
  <si>
    <t>21.5.3.2</t>
  </si>
  <si>
    <t>21.5.3.2.1</t>
  </si>
  <si>
    <t>21.5.3.2.2</t>
  </si>
  <si>
    <t>21.5.3.2.3</t>
  </si>
  <si>
    <t>21.5.3.2.4</t>
  </si>
  <si>
    <t>21.5.3.2.5</t>
  </si>
  <si>
    <t>21.5.4</t>
  </si>
  <si>
    <t>21.5.4.1</t>
  </si>
  <si>
    <t>21.5.4.1.1</t>
  </si>
  <si>
    <t>21.5.4.1.2</t>
  </si>
  <si>
    <t>21.5.4.1.3</t>
  </si>
  <si>
    <t>21.5.4.2</t>
  </si>
  <si>
    <t>21.5.4.2.1</t>
  </si>
  <si>
    <t>21.6</t>
  </si>
  <si>
    <t>21.6.1</t>
  </si>
  <si>
    <t>21.6.2</t>
  </si>
  <si>
    <t>21.6.3</t>
  </si>
  <si>
    <t>21.6.3.1</t>
  </si>
  <si>
    <t>21.6.3.1.1</t>
  </si>
  <si>
    <t>21.6.3.1.2</t>
  </si>
  <si>
    <t>21.6.3.1.3</t>
  </si>
  <si>
    <t>21.6.3.2</t>
  </si>
  <si>
    <t>21.6.3.2.1</t>
  </si>
  <si>
    <t>21.6.3.2.2</t>
  </si>
  <si>
    <t>21.6.3.2.3</t>
  </si>
  <si>
    <t>21.6.3.2.4</t>
  </si>
  <si>
    <t>21.6.4</t>
  </si>
  <si>
    <t>21.6.4.1</t>
  </si>
  <si>
    <t>21.6.4.1.1</t>
  </si>
  <si>
    <t>21.6.4.1.2</t>
  </si>
  <si>
    <t>21.6.4.2</t>
  </si>
  <si>
    <t>21.6.4.2.1</t>
  </si>
  <si>
    <t>21.7</t>
  </si>
  <si>
    <t>21.7.1</t>
  </si>
  <si>
    <t>21.8</t>
  </si>
  <si>
    <t>21.9</t>
  </si>
  <si>
    <t>21.10</t>
  </si>
  <si>
    <t>21.10.1</t>
  </si>
  <si>
    <t>21.10.2</t>
  </si>
  <si>
    <t>21.10.2.1</t>
  </si>
  <si>
    <t>21.10.2.2</t>
  </si>
  <si>
    <t>21.10.2.2.1</t>
  </si>
  <si>
    <t>21.10.2.2.2</t>
  </si>
  <si>
    <t>21.10.2.2.3</t>
  </si>
  <si>
    <t>21.10.2.2.4</t>
  </si>
  <si>
    <t>21.10.2.2.5</t>
  </si>
  <si>
    <t>21.10.2.2.6</t>
  </si>
  <si>
    <t>21.10.2.2.7</t>
  </si>
  <si>
    <t>21.10.2.2.8</t>
  </si>
  <si>
    <t>21.11</t>
  </si>
  <si>
    <t>21.12</t>
  </si>
  <si>
    <t>21.12.1</t>
  </si>
  <si>
    <t>21.12.2</t>
  </si>
  <si>
    <t>21.12.3</t>
  </si>
  <si>
    <t>21.12.4</t>
  </si>
  <si>
    <t>21.13</t>
  </si>
  <si>
    <t>21.13.1</t>
  </si>
  <si>
    <t>21.13.2</t>
  </si>
  <si>
    <t>21.13.3</t>
  </si>
  <si>
    <t>21.13.4</t>
  </si>
  <si>
    <t>21.13.4.1</t>
  </si>
  <si>
    <t>21.13.4.2</t>
  </si>
  <si>
    <t>21.13.4.3</t>
  </si>
  <si>
    <t>21.13.5</t>
  </si>
  <si>
    <t>21.13.5.1</t>
  </si>
  <si>
    <t>21.13.5.2</t>
  </si>
  <si>
    <t>21.13.5.2.1</t>
  </si>
  <si>
    <t>21.13.5.2.2</t>
  </si>
  <si>
    <t>21.13.5.2.3</t>
  </si>
  <si>
    <t>21.13.5.2.4</t>
  </si>
  <si>
    <t>21.13.5.3</t>
  </si>
  <si>
    <t>21.13.5.3.1</t>
  </si>
  <si>
    <t>21.13.5.3.2</t>
  </si>
  <si>
    <t>21.13.5.3.3</t>
  </si>
  <si>
    <t>21.13.5.3.4</t>
  </si>
  <si>
    <t>21.13.5.4</t>
  </si>
  <si>
    <t>21.13.5.4.1</t>
  </si>
  <si>
    <t>21.13.5.4.2</t>
  </si>
  <si>
    <t>21.13.5.4.3</t>
  </si>
  <si>
    <t>21.13.5.4.4</t>
  </si>
  <si>
    <t>21.13.5.5</t>
  </si>
  <si>
    <t>21.13.5.5.1</t>
  </si>
  <si>
    <t>21.13.5.5.2</t>
  </si>
  <si>
    <t>21.13.5.5.3</t>
  </si>
  <si>
    <t>21.13.5.5.4</t>
  </si>
  <si>
    <t>21.13.5.6</t>
  </si>
  <si>
    <t>21.13.5.6.1</t>
  </si>
  <si>
    <t>21.13.5.6.2</t>
  </si>
  <si>
    <t>21.13.5.6.3</t>
  </si>
  <si>
    <t>21.13.5.6.4</t>
  </si>
  <si>
    <t>21.13.5.7</t>
  </si>
  <si>
    <t>21.13.5.7.1</t>
  </si>
  <si>
    <t>21.13.5.7.2</t>
  </si>
  <si>
    <t>21.13.5.7.3</t>
  </si>
  <si>
    <t>21.13.5.7.4</t>
  </si>
  <si>
    <t>21.13.5.8</t>
  </si>
  <si>
    <t>21.13.5.8.1</t>
  </si>
  <si>
    <t>21.13.5.8.2</t>
  </si>
  <si>
    <t>21.13.5.8.3</t>
  </si>
  <si>
    <t>21.13.5.8.4</t>
  </si>
  <si>
    <t>21.13.5.9</t>
  </si>
  <si>
    <t>21.13.5.9.1</t>
  </si>
  <si>
    <t>21.13.5.9.2</t>
  </si>
  <si>
    <t>21.13.5.9.3</t>
  </si>
  <si>
    <t>21.13.5.9.4</t>
  </si>
  <si>
    <t>22.1</t>
  </si>
  <si>
    <t>22.1.1</t>
  </si>
  <si>
    <t>22.1.2</t>
  </si>
  <si>
    <t>22.1.3</t>
  </si>
  <si>
    <t>22.1.4</t>
  </si>
  <si>
    <t>22.2</t>
  </si>
  <si>
    <t>22.2.1</t>
  </si>
  <si>
    <t>22.2.2</t>
  </si>
  <si>
    <t>22.2.3</t>
  </si>
  <si>
    <t>22.2.4</t>
  </si>
  <si>
    <t>22.2.4.1</t>
  </si>
  <si>
    <t>22.2.4.2</t>
  </si>
  <si>
    <t>22.2.4.3</t>
  </si>
  <si>
    <t>22.3</t>
  </si>
  <si>
    <t>22.3.1</t>
  </si>
  <si>
    <t>22.3.2</t>
  </si>
  <si>
    <t>22.3.3</t>
  </si>
  <si>
    <t>22.3.4</t>
  </si>
  <si>
    <t>22.3.4.1</t>
  </si>
  <si>
    <t>22.3.4.2</t>
  </si>
  <si>
    <t>22.3.4.3</t>
  </si>
  <si>
    <t>22.3.4.4</t>
  </si>
  <si>
    <t>22.3.4.5</t>
  </si>
  <si>
    <t>22.3.4.6</t>
  </si>
  <si>
    <t>22.3.4.7</t>
  </si>
  <si>
    <t>22.3.4.8</t>
  </si>
  <si>
    <t>22.3.4.9</t>
  </si>
  <si>
    <t>22.3.4.9.1</t>
  </si>
  <si>
    <t>22.3.4.9.2</t>
  </si>
  <si>
    <t>22.3.4.10</t>
  </si>
  <si>
    <t>22.3.4.10.1</t>
  </si>
  <si>
    <t>22.3.4.10.2</t>
  </si>
  <si>
    <t>22.3.4.10.3</t>
  </si>
  <si>
    <t>22.3.4.10.4</t>
  </si>
  <si>
    <t>22.3.5</t>
  </si>
  <si>
    <t>22.3.6</t>
  </si>
  <si>
    <t>22.3.7</t>
  </si>
  <si>
    <t>22.3.8</t>
  </si>
  <si>
    <t>22.3.8.1</t>
  </si>
  <si>
    <t>22.3.8.2</t>
  </si>
  <si>
    <t>22.3.9</t>
  </si>
  <si>
    <t>22.3.9.1</t>
  </si>
  <si>
    <t>22.3.9.2</t>
  </si>
  <si>
    <t>22.3.10</t>
  </si>
  <si>
    <t>22.3.10.1</t>
  </si>
  <si>
    <t>22.3.10.2</t>
  </si>
  <si>
    <t>22.3.10.3</t>
  </si>
  <si>
    <t>22.3.10.4</t>
  </si>
  <si>
    <t>22.3.10.5</t>
  </si>
  <si>
    <t>22.3.10.5.1</t>
  </si>
  <si>
    <t>22.3.10.5.2</t>
  </si>
  <si>
    <t>22.3.10.5.3</t>
  </si>
  <si>
    <t>22.3.10.5.4</t>
  </si>
  <si>
    <t>22.3.10.5.5</t>
  </si>
  <si>
    <t>22.3.10.6</t>
  </si>
  <si>
    <t>22.3.10.7</t>
  </si>
  <si>
    <t>22.3.10.8</t>
  </si>
  <si>
    <t>22.3.10.9</t>
  </si>
  <si>
    <t>22.3.10.9.1</t>
  </si>
  <si>
    <t>22.3.10.9.2</t>
  </si>
  <si>
    <t>22.3.10.9.3</t>
  </si>
  <si>
    <t>22.3.10.9.4</t>
  </si>
  <si>
    <t>22.3.10.10</t>
  </si>
  <si>
    <t>22.3.10.11</t>
  </si>
  <si>
    <t>22.3.10.11.1</t>
  </si>
  <si>
    <t>22.3.11</t>
  </si>
  <si>
    <t>22.3.11.1</t>
  </si>
  <si>
    <t>22.3.11.2</t>
  </si>
  <si>
    <t>22.3.11.3</t>
  </si>
  <si>
    <t>22.3.12</t>
  </si>
  <si>
    <t>22.3.13</t>
  </si>
  <si>
    <t>22.3.14</t>
  </si>
  <si>
    <t>22.3.15</t>
  </si>
  <si>
    <t>22.3.16</t>
  </si>
  <si>
    <t>22.3.17</t>
  </si>
  <si>
    <t>22.3.18</t>
  </si>
  <si>
    <t>22.3.18.1</t>
  </si>
  <si>
    <t>22.3.18.2</t>
  </si>
  <si>
    <t>22.3.18.3</t>
  </si>
  <si>
    <t>22.3.18.4</t>
  </si>
  <si>
    <t>22.3.18.5</t>
  </si>
  <si>
    <t>22.3.19</t>
  </si>
  <si>
    <t>22.3.19.1</t>
  </si>
  <si>
    <t>22.3.19.2</t>
  </si>
  <si>
    <t>22.3.19.3</t>
  </si>
  <si>
    <t>22.3.19.4</t>
  </si>
  <si>
    <t>22.3.19.5</t>
  </si>
  <si>
    <t>22.3.20</t>
  </si>
  <si>
    <t>22.3.21</t>
  </si>
  <si>
    <t>22.4</t>
  </si>
  <si>
    <t>22.4.1</t>
  </si>
  <si>
    <t>22.4.2</t>
  </si>
  <si>
    <t>22.4.3</t>
  </si>
  <si>
    <t>22.4.4</t>
  </si>
  <si>
    <t>22.5</t>
  </si>
  <si>
    <t>22.6</t>
  </si>
  <si>
    <t>22.6.1</t>
  </si>
  <si>
    <t>22.6.2</t>
  </si>
  <si>
    <t>22.6.3</t>
  </si>
  <si>
    <t>22.6.4</t>
  </si>
  <si>
    <t>22.6.4.1</t>
  </si>
  <si>
    <t>22.6.4.2</t>
  </si>
  <si>
    <t>22.6.4.3</t>
  </si>
  <si>
    <t>22.6.4.4</t>
  </si>
  <si>
    <t>22.6.5</t>
  </si>
  <si>
    <t>22.6.5.1</t>
  </si>
  <si>
    <t>22.6.5.2</t>
  </si>
  <si>
    <t>22.6.5.2.1</t>
  </si>
  <si>
    <t>22.6.5.2.2</t>
  </si>
  <si>
    <t>22.6.5.2.3</t>
  </si>
  <si>
    <t>22.6.5.2.4</t>
  </si>
  <si>
    <t>22.6.5.3</t>
  </si>
  <si>
    <t>22.6.5.3.1</t>
  </si>
  <si>
    <t>22.6.5.3.2</t>
  </si>
  <si>
    <t>22.6.5.3.3</t>
  </si>
  <si>
    <t>22.6.5.3.4</t>
  </si>
  <si>
    <t>22.6.5.4</t>
  </si>
  <si>
    <t>22.6.5.4.1</t>
  </si>
  <si>
    <t>22.6.5.4.2</t>
  </si>
  <si>
    <t>22.6.5.4.3</t>
  </si>
  <si>
    <t>22.6.5.4.4</t>
  </si>
  <si>
    <t>22.6.5.5</t>
  </si>
  <si>
    <t>22.6.5.5.1</t>
  </si>
  <si>
    <t>22.6.5.5.2</t>
  </si>
  <si>
    <t>22.6.5.5.3</t>
  </si>
  <si>
    <t>22.6.5.5.4</t>
  </si>
  <si>
    <t>22.6.5.6</t>
  </si>
  <si>
    <t>22.6.5.6.1</t>
  </si>
  <si>
    <t>22.6.5.6.2</t>
  </si>
  <si>
    <t>22.6.5.6.3</t>
  </si>
  <si>
    <t>22.6.5.6.4</t>
  </si>
  <si>
    <t>22.6.5.7</t>
  </si>
  <si>
    <t>22.6.5.7.1</t>
  </si>
  <si>
    <t>22.6.5.7.2</t>
  </si>
  <si>
    <t>22.6.5.7.3</t>
  </si>
  <si>
    <t>22.6.5.7.4</t>
  </si>
  <si>
    <t>22.6.5.8</t>
  </si>
  <si>
    <t>22.6.5.8.1</t>
  </si>
  <si>
    <t>22.6.5.8.2</t>
  </si>
  <si>
    <t>22.6.5.8.3</t>
  </si>
  <si>
    <t>22.6.5.8.4</t>
  </si>
  <si>
    <t>22.6.5.9</t>
  </si>
  <si>
    <t>22.6.5.9.1</t>
  </si>
  <si>
    <t>22.6.5.9.2</t>
  </si>
  <si>
    <t>22.6.5.9.3</t>
  </si>
  <si>
    <t>22.6.5.9.4</t>
  </si>
  <si>
    <t>22.6.5.10</t>
  </si>
  <si>
    <t>22.6.5.10.1</t>
  </si>
  <si>
    <t>22.6.5.10.2</t>
  </si>
  <si>
    <t>22.6.5.10.3</t>
  </si>
  <si>
    <t>22.6.5.10.4</t>
  </si>
  <si>
    <t>22.6.5.11</t>
  </si>
  <si>
    <t>22.6.5.11.1</t>
  </si>
  <si>
    <t>22.6.5.11.2</t>
  </si>
  <si>
    <t>22.6.5.11.3</t>
  </si>
  <si>
    <t>22.6.5.11.4</t>
  </si>
  <si>
    <t>22.6.5.12</t>
  </si>
  <si>
    <t>22.6.5.12.1</t>
  </si>
  <si>
    <t>22.6.5.12.2</t>
  </si>
  <si>
    <t>22.6.5.12.3</t>
  </si>
  <si>
    <t>22.6.5.12.4</t>
  </si>
  <si>
    <t>22.6.5.13</t>
  </si>
  <si>
    <t>22.6.5.13.1</t>
  </si>
  <si>
    <t>22.6.5.13.2</t>
  </si>
  <si>
    <t>22.6.5.13.3</t>
  </si>
  <si>
    <t>22.6.5.13.4</t>
  </si>
  <si>
    <t>22.6.5.14</t>
  </si>
  <si>
    <t>22.6.5.14.1</t>
  </si>
  <si>
    <t>22.6.5.14.2</t>
  </si>
  <si>
    <t>22.6.5.14.3</t>
  </si>
  <si>
    <t>22.6.5.14.4</t>
  </si>
  <si>
    <t>A</t>
  </si>
  <si>
    <t>B</t>
  </si>
  <si>
    <t>B.1</t>
  </si>
  <si>
    <t>B.2</t>
  </si>
  <si>
    <t>B.2.1</t>
  </si>
  <si>
    <t>B.2.2</t>
  </si>
  <si>
    <t>B.3</t>
  </si>
  <si>
    <t>B.3.1</t>
  </si>
  <si>
    <t>B.3.2</t>
  </si>
  <si>
    <t>B.3.3</t>
  </si>
  <si>
    <t>B.3.4</t>
  </si>
  <si>
    <t>B.4</t>
  </si>
  <si>
    <t>B.4.1</t>
  </si>
  <si>
    <t>B.4.2</t>
  </si>
  <si>
    <t>B.4.3</t>
  </si>
  <si>
    <t>B.4.4</t>
  </si>
  <si>
    <t>B.4.4.1</t>
  </si>
  <si>
    <t>B.4.4.2</t>
  </si>
  <si>
    <t>B.4.4.3</t>
  </si>
  <si>
    <t>B.4.4.4</t>
  </si>
  <si>
    <t>B.4.5</t>
  </si>
  <si>
    <t>B.4.6</t>
  </si>
  <si>
    <t>B.4.7</t>
  </si>
  <si>
    <t>B.4.8</t>
  </si>
  <si>
    <t>B.4.9</t>
  </si>
  <si>
    <t>B.4.10</t>
  </si>
  <si>
    <t>B.4.11</t>
  </si>
  <si>
    <t>B.4.12</t>
  </si>
  <si>
    <t>B.4.13</t>
  </si>
  <si>
    <t>B.4.14</t>
  </si>
  <si>
    <t>B.4.15</t>
  </si>
  <si>
    <t>B.4.16</t>
  </si>
  <si>
    <t>B.4.17</t>
  </si>
  <si>
    <t>B.4.18</t>
  </si>
  <si>
    <t>B.4.19</t>
  </si>
  <si>
    <t>B.4.19.1</t>
  </si>
  <si>
    <t>B.4.19.2</t>
  </si>
  <si>
    <t>B.4.20</t>
  </si>
  <si>
    <t>B.4.21</t>
  </si>
  <si>
    <t>B.4.22</t>
  </si>
  <si>
    <t>B.4.23</t>
  </si>
  <si>
    <t>B.4.23.1</t>
  </si>
  <si>
    <t>B.4.23.2</t>
  </si>
  <si>
    <t>B.4.24</t>
  </si>
  <si>
    <t>B.4.25</t>
  </si>
  <si>
    <t>B.4.27</t>
  </si>
  <si>
    <t>B.4.26</t>
  </si>
  <si>
    <t>B.4.26.1</t>
  </si>
  <si>
    <t>B.4.26.2</t>
  </si>
  <si>
    <t>C</t>
  </si>
  <si>
    <t>C.1</t>
  </si>
  <si>
    <t>C.2</t>
  </si>
  <si>
    <t>C.3</t>
  </si>
  <si>
    <t>D</t>
  </si>
  <si>
    <t>D.1</t>
  </si>
  <si>
    <t>External regulatory references</t>
  </si>
  <si>
    <t>D.2</t>
  </si>
  <si>
    <t>D.2.1</t>
  </si>
  <si>
    <t>D.2.2</t>
  </si>
  <si>
    <t>D.2.3</t>
  </si>
  <si>
    <t>D.2.4</t>
  </si>
  <si>
    <t>D.2.5</t>
  </si>
  <si>
    <t>E</t>
  </si>
  <si>
    <t>E.1</t>
  </si>
  <si>
    <t>Country information and operating classes</t>
  </si>
  <si>
    <t>E.2</t>
  </si>
  <si>
    <t>E.2.1</t>
  </si>
  <si>
    <t>E.2.2</t>
  </si>
  <si>
    <t>E.2.3</t>
  </si>
  <si>
    <t>E.2.4</t>
  </si>
  <si>
    <t>E.2.5</t>
  </si>
  <si>
    <t>E.2.5.1</t>
  </si>
  <si>
    <t>F</t>
  </si>
  <si>
    <t>HT LDPC matrix definitions</t>
  </si>
  <si>
    <t>G</t>
  </si>
  <si>
    <t>G.1</t>
  </si>
  <si>
    <t>G.2</t>
  </si>
  <si>
    <t>G.3</t>
  </si>
  <si>
    <t>G.4</t>
  </si>
  <si>
    <t>H</t>
  </si>
  <si>
    <t>Usage of Ethertype 89-0d</t>
  </si>
  <si>
    <t>H.1</t>
  </si>
  <si>
    <t>I</t>
  </si>
  <si>
    <t>J</t>
  </si>
  <si>
    <t>J.1</t>
  </si>
  <si>
    <t>J.1.1</t>
  </si>
  <si>
    <t>J.1.2</t>
  </si>
  <si>
    <t>J.1.3</t>
  </si>
  <si>
    <t>J.2</t>
  </si>
  <si>
    <t>J.3</t>
  </si>
  <si>
    <t>J.4</t>
  </si>
  <si>
    <t>K</t>
  </si>
  <si>
    <t>K.1</t>
  </si>
  <si>
    <t>K.2</t>
  </si>
  <si>
    <t>L</t>
  </si>
  <si>
    <t>L.1</t>
  </si>
  <si>
    <t>L.1.1</t>
  </si>
  <si>
    <t>L.1.2</t>
  </si>
  <si>
    <t>The message for the BCC example</t>
  </si>
  <si>
    <t>L.1.3</t>
  </si>
  <si>
    <t>L.1.3.1</t>
  </si>
  <si>
    <t>Generation of the short sequences</t>
  </si>
  <si>
    <t>L.1.3.2</t>
  </si>
  <si>
    <t>Generation of the long sequences</t>
  </si>
  <si>
    <t>L.1.4</t>
  </si>
  <si>
    <t>L.1.4.1</t>
  </si>
  <si>
    <t>SIGNAL field bit assignment</t>
  </si>
  <si>
    <t>L.1.4.2</t>
  </si>
  <si>
    <t>Coding the SIGNAL field bits</t>
  </si>
  <si>
    <t>L.1.4.3</t>
  </si>
  <si>
    <t>Interleaving the SIGNAL field bits</t>
  </si>
  <si>
    <t>L.1.4.4</t>
  </si>
  <si>
    <t>SIGNAL field frequency domain</t>
  </si>
  <si>
    <t>L.1.4.5</t>
  </si>
  <si>
    <t>SIGNAL field time domain</t>
  </si>
  <si>
    <t>L.1.5</t>
  </si>
  <si>
    <t>L.1.5.1</t>
  </si>
  <si>
    <t>Delineating, SERVICE field prepending, and zero padding</t>
  </si>
  <si>
    <t>L.1.5.2</t>
  </si>
  <si>
    <t>Scrambling the BCC example</t>
  </si>
  <si>
    <t>L.1.6</t>
  </si>
  <si>
    <t>L.1.6.1</t>
  </si>
  <si>
    <t>Coding the DATA bits</t>
  </si>
  <si>
    <t>L.1.6.2</t>
  </si>
  <si>
    <t>Interleaving the DATA bits</t>
  </si>
  <si>
    <t>L.1.6.3</t>
  </si>
  <si>
    <t>Mapping into symbols</t>
  </si>
  <si>
    <t>L.1.7</t>
  </si>
  <si>
    <t>Generating the additional DATA symbols</t>
  </si>
  <si>
    <t>L.1.8</t>
  </si>
  <si>
    <t>The entire packet for the BCC example</t>
  </si>
  <si>
    <t>L.2</t>
  </si>
  <si>
    <t>L.2.1</t>
  </si>
  <si>
    <t>L.2.2</t>
  </si>
  <si>
    <t>L.2.3</t>
  </si>
  <si>
    <t>L.2.4</t>
  </si>
  <si>
    <t>L.2.5</t>
  </si>
  <si>
    <t>L.2.6</t>
  </si>
  <si>
    <t>L.3</t>
  </si>
  <si>
    <t>L.3.1</t>
  </si>
  <si>
    <t>L.3.2</t>
  </si>
  <si>
    <t>L.3.3</t>
  </si>
  <si>
    <t>L.3.4</t>
  </si>
  <si>
    <t>L.3.5</t>
  </si>
  <si>
    <t>L.3.6</t>
  </si>
  <si>
    <t>M</t>
  </si>
  <si>
    <t>M.1</t>
  </si>
  <si>
    <t>M.1.1</t>
  </si>
  <si>
    <t>M.1.2</t>
  </si>
  <si>
    <t>M.2</t>
  </si>
  <si>
    <t>M.2.1</t>
  </si>
  <si>
    <t>M.2.1.1</t>
  </si>
  <si>
    <t>M.2.1.2</t>
  </si>
  <si>
    <t>Block function</t>
  </si>
  <si>
    <t>M.2.1.3</t>
  </si>
  <si>
    <t>Michael</t>
  </si>
  <si>
    <t>M.2.2</t>
  </si>
  <si>
    <t>M.3</t>
  </si>
  <si>
    <t>M.3.1</t>
  </si>
  <si>
    <t>M.3.2</t>
  </si>
  <si>
    <t>PRF test vectors</t>
  </si>
  <si>
    <t>M.4</t>
  </si>
  <si>
    <t>M.4.1</t>
  </si>
  <si>
    <t>M.4.2</t>
  </si>
  <si>
    <t>M.4.3</t>
  </si>
  <si>
    <t>M.5</t>
  </si>
  <si>
    <t>M.5.1</t>
  </si>
  <si>
    <t>M.5.2</t>
  </si>
  <si>
    <t>M.5.3</t>
  </si>
  <si>
    <t>Hardware-assisted solution</t>
  </si>
  <si>
    <t>M.6</t>
  </si>
  <si>
    <t>M.6.1</t>
  </si>
  <si>
    <t>Notation</t>
  </si>
  <si>
    <t>M.6.2</t>
  </si>
  <si>
    <t>WEP cryptographic encapsulation</t>
  </si>
  <si>
    <t>M.6.3</t>
  </si>
  <si>
    <t>TKIP test vector</t>
  </si>
  <si>
    <t>M.6.4</t>
  </si>
  <si>
    <t>M.6.5</t>
  </si>
  <si>
    <t>M.7</t>
  </si>
  <si>
    <t>M.7.1</t>
  </si>
  <si>
    <t>M.7.2</t>
  </si>
  <si>
    <t>M.7.3</t>
  </si>
  <si>
    <t>TKIP pairwise key derivation</t>
  </si>
  <si>
    <t>M.8</t>
  </si>
  <si>
    <t>M.9</t>
  </si>
  <si>
    <t>M.9.1</t>
  </si>
  <si>
    <t>M.9.2</t>
  </si>
  <si>
    <t>M.10</t>
  </si>
  <si>
    <t>M.11</t>
  </si>
  <si>
    <t>M.11.1</t>
  </si>
  <si>
    <t>M.11.2</t>
  </si>
  <si>
    <t>N</t>
  </si>
  <si>
    <t>N.1</t>
  </si>
  <si>
    <t>Example use of TSPEC for admission control</t>
  </si>
  <si>
    <t>N.2</t>
  </si>
  <si>
    <t>N.2.1</t>
  </si>
  <si>
    <t>N.2.2</t>
  </si>
  <si>
    <t>N.3</t>
  </si>
  <si>
    <t>N.3.1</t>
  </si>
  <si>
    <t>N.3.2</t>
  </si>
  <si>
    <t>N.3.3</t>
  </si>
  <si>
    <t>N.3.3.1</t>
  </si>
  <si>
    <t>Sample scheduler</t>
  </si>
  <si>
    <t>N.3.3.2</t>
  </si>
  <si>
    <t>O</t>
  </si>
  <si>
    <t>O.1</t>
  </si>
  <si>
    <t>O.2</t>
  </si>
  <si>
    <t>Examples</t>
  </si>
  <si>
    <t>O.3</t>
  </si>
  <si>
    <t>P</t>
  </si>
  <si>
    <t>P.1</t>
  </si>
  <si>
    <t>P.2</t>
  </si>
  <si>
    <t>P.3</t>
  </si>
  <si>
    <t>Example</t>
  </si>
  <si>
    <t>P.4</t>
  </si>
  <si>
    <t>Q</t>
  </si>
  <si>
    <t>Q.1</t>
  </si>
  <si>
    <t>Q.2</t>
  </si>
  <si>
    <t>Q.3</t>
  </si>
  <si>
    <t>Q.4</t>
  </si>
  <si>
    <t>Primary AP functions</t>
  </si>
  <si>
    <t>Q.5</t>
  </si>
  <si>
    <t>Q.6</t>
  </si>
  <si>
    <t>Q.7</t>
  </si>
  <si>
    <t>R</t>
  </si>
  <si>
    <t>R.1</t>
  </si>
  <si>
    <t>R.2</t>
  </si>
  <si>
    <t>R.2.1</t>
  </si>
  <si>
    <t>R.2.2</t>
  </si>
  <si>
    <t>R.2.2.1</t>
  </si>
  <si>
    <t>R.2.2.2</t>
  </si>
  <si>
    <t>R.2.2.2.1</t>
  </si>
  <si>
    <t>R.2.2.2.2</t>
  </si>
  <si>
    <t>R.2.2.2.3</t>
  </si>
  <si>
    <t>R.2.2.2.4</t>
  </si>
  <si>
    <t>R.2.2.3</t>
  </si>
  <si>
    <t>R.2.2.3.1</t>
  </si>
  <si>
    <t>R.2.2.3.2</t>
  </si>
  <si>
    <t>R.2.2.3.3</t>
  </si>
  <si>
    <t>R.2.2.3.4</t>
  </si>
  <si>
    <t>R.2.3</t>
  </si>
  <si>
    <t>R.2.3.1</t>
  </si>
  <si>
    <t>R.2.3.2</t>
  </si>
  <si>
    <t>R.2.3.2.1</t>
  </si>
  <si>
    <t>R.2.3.2.2</t>
  </si>
  <si>
    <t>R.2.3.2.3</t>
  </si>
  <si>
    <t>R.2.3.2.4</t>
  </si>
  <si>
    <t>S</t>
  </si>
  <si>
    <t>S.1</t>
  </si>
  <si>
    <t>S.2</t>
  </si>
  <si>
    <t>A-MPDU deaggregation</t>
  </si>
  <si>
    <t>S.3</t>
  </si>
  <si>
    <t>Example of an RD exchange sequence</t>
  </si>
  <si>
    <t>S.4</t>
  </si>
  <si>
    <t>Illustration of determination of NDP addresses</t>
  </si>
  <si>
    <t>S.5</t>
  </si>
  <si>
    <t>20/40 MHz BSS establishment and maintenance</t>
  </si>
  <si>
    <t>S.5.1</t>
  </si>
  <si>
    <t>S.5.2</t>
  </si>
  <si>
    <t>S.5.3</t>
  </si>
  <si>
    <t>T</t>
  </si>
  <si>
    <t>T.1</t>
  </si>
  <si>
    <t>T.2</t>
  </si>
  <si>
    <t>U</t>
  </si>
  <si>
    <t>U.1</t>
  </si>
  <si>
    <t>Destination URI payload</t>
  </si>
  <si>
    <t>U.2</t>
  </si>
  <si>
    <t>V</t>
  </si>
  <si>
    <t>V.1</t>
  </si>
  <si>
    <t>V.2</t>
  </si>
  <si>
    <t>V.2.1</t>
  </si>
  <si>
    <t>V.2.2</t>
  </si>
  <si>
    <t>V.2.3</t>
  </si>
  <si>
    <t>V.2.4</t>
  </si>
  <si>
    <t>V.2.5</t>
  </si>
  <si>
    <t>V.2.6</t>
  </si>
  <si>
    <t>V.3</t>
  </si>
  <si>
    <t>V.3.1</t>
  </si>
  <si>
    <t>V.3.2</t>
  </si>
  <si>
    <t>Determination of the mapping for a STA</t>
  </si>
  <si>
    <t>V.3.3</t>
  </si>
  <si>
    <t>Example of QoS mapping from different networks</t>
  </si>
  <si>
    <t>V.4</t>
  </si>
  <si>
    <t>V.4.1</t>
  </si>
  <si>
    <t>V.4.2</t>
  </si>
  <si>
    <t>SSPN interface parameters</t>
  </si>
  <si>
    <t>V.4.2.1</t>
  </si>
  <si>
    <t>V.4.2.2</t>
  </si>
  <si>
    <t>V.4.2.3</t>
  </si>
  <si>
    <t>V.4.2.4</t>
  </si>
  <si>
    <t>V.4.2.5</t>
  </si>
  <si>
    <t>V.4.2.6</t>
  </si>
  <si>
    <t>V.4.2.7</t>
  </si>
  <si>
    <t>V.4.2.8</t>
  </si>
  <si>
    <t>V.4.2.9</t>
  </si>
  <si>
    <t>V.4.2.10</t>
  </si>
  <si>
    <t>V.4.2.11</t>
  </si>
  <si>
    <t>V.4.2.12</t>
  </si>
  <si>
    <t>V.5</t>
  </si>
  <si>
    <t>V.5.1</t>
  </si>
  <si>
    <t>V.5.2</t>
  </si>
  <si>
    <t>V.5.3</t>
  </si>
  <si>
    <t>V.5.4</t>
  </si>
  <si>
    <t>V.5.5</t>
  </si>
  <si>
    <t>V.6</t>
  </si>
  <si>
    <t>W</t>
  </si>
  <si>
    <t>W.1</t>
  </si>
  <si>
    <t>W.2</t>
  </si>
  <si>
    <t>W.2.1</t>
  </si>
  <si>
    <t>W.3</t>
  </si>
  <si>
    <t>W.3.1</t>
  </si>
  <si>
    <t>W.3.2</t>
  </si>
  <si>
    <t>W.3.3</t>
  </si>
  <si>
    <t>W.3.4</t>
  </si>
  <si>
    <t>Default parameters</t>
  </si>
  <si>
    <t>W.3.5</t>
  </si>
  <si>
    <t>W.3.6</t>
  </si>
  <si>
    <t>W.4</t>
  </si>
  <si>
    <t>W.5</t>
  </si>
  <si>
    <t>W.6</t>
  </si>
  <si>
    <t>W.6.1</t>
  </si>
  <si>
    <t>W.6.2</t>
  </si>
  <si>
    <t>W.6.3</t>
  </si>
  <si>
    <t>W.6.4</t>
  </si>
  <si>
    <t>W.6.5</t>
  </si>
  <si>
    <t>W.7</t>
  </si>
  <si>
    <t>W.7.1</t>
  </si>
  <si>
    <t>W.7.2</t>
  </si>
  <si>
    <t>W.7.3</t>
  </si>
  <si>
    <t>W.7.4</t>
  </si>
  <si>
    <t>W.7.5</t>
  </si>
  <si>
    <t>W.8</t>
  </si>
  <si>
    <t>X</t>
  </si>
  <si>
    <t>X.1</t>
  </si>
  <si>
    <t>X.2</t>
  </si>
  <si>
    <t>X.2.1</t>
  </si>
  <si>
    <t>X.2.2</t>
  </si>
  <si>
    <t>X.2.3</t>
  </si>
  <si>
    <t>X.2.4</t>
  </si>
  <si>
    <t>X.2.5</t>
  </si>
  <si>
    <t>X.2.6</t>
  </si>
  <si>
    <t>X.2.7</t>
  </si>
  <si>
    <t>X.2.8</t>
  </si>
  <si>
    <t>X.3</t>
  </si>
  <si>
    <t>X.3.1</t>
  </si>
  <si>
    <t>X.3.2</t>
  </si>
  <si>
    <t>X.3.3</t>
  </si>
  <si>
    <t>X.3.4</t>
  </si>
  <si>
    <t>X.4</t>
  </si>
  <si>
    <t>X.4.1</t>
  </si>
  <si>
    <t>X.4.2</t>
  </si>
  <si>
    <t>X.4.2.1</t>
  </si>
  <si>
    <t>X.4.2.2</t>
  </si>
  <si>
    <t>X.4.2.3</t>
  </si>
  <si>
    <t>X.5</t>
  </si>
  <si>
    <t>Y</t>
  </si>
  <si>
    <t>Caption</t>
  </si>
  <si>
    <t>Tgac D 1.3</t>
  </si>
  <si>
    <t>BSSs</t>
  </si>
  <si>
    <t>DSs and APs</t>
  </si>
  <si>
    <t>ESS</t>
  </si>
  <si>
    <t>4.3a</t>
  </si>
  <si>
    <t>A representative signal intensity map</t>
  </si>
  <si>
    <t>Collocated coverage areas</t>
  </si>
  <si>
    <t>Connecting to other IEEE 802 LANs</t>
  </si>
  <si>
    <t>SSPN interface service architecture</t>
  </si>
  <si>
    <t>Example MBSS containing mesh STAs, mesh gates, APs, and portals</t>
  </si>
  <si>
    <t>Example device consisting of mesh STA and AP STA to connect an MBSS and an infrastructure BSS</t>
  </si>
  <si>
    <t>MAC data transport over an MBSS</t>
  </si>
  <si>
    <t>4.12</t>
  </si>
  <si>
    <t>4.12a</t>
  </si>
  <si>
    <t>4.13</t>
  </si>
  <si>
    <t>Logical architecture of an IBSS</t>
  </si>
  <si>
    <t>4.14</t>
  </si>
  <si>
    <t>4.15</t>
  </si>
  <si>
    <t>4.16</t>
  </si>
  <si>
    <t>ESS link illustration</t>
  </si>
  <si>
    <t>4.16a</t>
  </si>
  <si>
    <t>4.16b</t>
  </si>
  <si>
    <t>4.17</t>
  </si>
  <si>
    <t>4.18</t>
  </si>
  <si>
    <t>4.19</t>
  </si>
  <si>
    <t>Establishing pairwise and group keys</t>
  </si>
  <si>
    <t>4.20</t>
  </si>
  <si>
    <t>Delivery of subsequent group keys</t>
  </si>
  <si>
    <t>4.21</t>
  </si>
  <si>
    <t>4.22</t>
  </si>
  <si>
    <t>Sample 4-Way Handshakes in an IBSS</t>
  </si>
  <si>
    <t>4.22a</t>
  </si>
  <si>
    <t>4.23</t>
  </si>
  <si>
    <t>MAC data plane architecture</t>
  </si>
  <si>
    <t>Layer management model</t>
  </si>
  <si>
    <t>TPC adaptation</t>
  </si>
  <si>
    <t>6.6</t>
  </si>
  <si>
    <t>6.7</t>
  </si>
  <si>
    <t>6.8</t>
  </si>
  <si>
    <t>6.9</t>
  </si>
  <si>
    <t>6.10</t>
  </si>
  <si>
    <t>6.11</t>
  </si>
  <si>
    <t>6.12</t>
  </si>
  <si>
    <t>6.13</t>
  </si>
  <si>
    <t>6.14</t>
  </si>
  <si>
    <t>6.15</t>
  </si>
  <si>
    <t>Location track notification protocol exchange</t>
  </si>
  <si>
    <t>6.16</t>
  </si>
  <si>
    <t>6.17</t>
  </si>
  <si>
    <t>6.18</t>
  </si>
  <si>
    <t>FMS setup protocol exchange</t>
  </si>
  <si>
    <t>6.19</t>
  </si>
  <si>
    <t>6.20</t>
  </si>
  <si>
    <t>TFS request and response exchange</t>
  </si>
  <si>
    <t>6.21</t>
  </si>
  <si>
    <t>Sleep mode request and response exchange</t>
  </si>
  <si>
    <t>6.22</t>
  </si>
  <si>
    <t>TIM broadcast setup protocol exchange</t>
  </si>
  <si>
    <t>6.23</t>
  </si>
  <si>
    <t>QoS traffic capability update protocol exchange</t>
  </si>
  <si>
    <t>6.24</t>
  </si>
  <si>
    <t>Channel usage request protocol exchange</t>
  </si>
  <si>
    <t>6.25</t>
  </si>
  <si>
    <t>6.25a</t>
  </si>
  <si>
    <t>6.26</t>
  </si>
  <si>
    <t>MSGCF state machine</t>
  </si>
  <si>
    <t>6.27</t>
  </si>
  <si>
    <t>6.28</t>
  </si>
  <si>
    <t>7.ac1</t>
  </si>
  <si>
    <t>8.3a</t>
  </si>
  <si>
    <t>QoS AP PS Buffer State subfield</t>
  </si>
  <si>
    <t>8.ac1</t>
  </si>
  <si>
    <t>8.5a</t>
  </si>
  <si>
    <t>8.7</t>
  </si>
  <si>
    <t>MAI subfield</t>
  </si>
  <si>
    <t>8.8</t>
  </si>
  <si>
    <t>ASELC subfield</t>
  </si>
  <si>
    <t>8.ac2</t>
  </si>
  <si>
    <t>8.8a</t>
  </si>
  <si>
    <t>8.ac3</t>
  </si>
  <si>
    <t>8.8b</t>
  </si>
  <si>
    <t>8.ac4</t>
  </si>
  <si>
    <t>8.8c</t>
  </si>
  <si>
    <t>8.9</t>
  </si>
  <si>
    <t>8.10</t>
  </si>
  <si>
    <t>Mesh Flags subfield</t>
  </si>
  <si>
    <t>8.11</t>
  </si>
  <si>
    <t>8.12</t>
  </si>
  <si>
    <t>8.13</t>
  </si>
  <si>
    <t>RTS frame</t>
  </si>
  <si>
    <t>8.14</t>
  </si>
  <si>
    <t>CTS frame</t>
  </si>
  <si>
    <t>8.15</t>
  </si>
  <si>
    <t>8.16</t>
  </si>
  <si>
    <t>PS-Poll frame</t>
  </si>
  <si>
    <t>8.17</t>
  </si>
  <si>
    <t>CF-End frame</t>
  </si>
  <si>
    <t>8.18</t>
  </si>
  <si>
    <t>CF-End+CF-Ack frame</t>
  </si>
  <si>
    <t>8.19</t>
  </si>
  <si>
    <t>BlockAckReq frame</t>
  </si>
  <si>
    <t>8.20</t>
  </si>
  <si>
    <t>BAR Control field</t>
  </si>
  <si>
    <t>8.21</t>
  </si>
  <si>
    <t>8.22</t>
  </si>
  <si>
    <t>8.23</t>
  </si>
  <si>
    <t>Per TID Info subfield</t>
  </si>
  <si>
    <t>8.23a</t>
  </si>
  <si>
    <t>8.24</t>
  </si>
  <si>
    <t>BlockAck frame</t>
  </si>
  <si>
    <t>8.25</t>
  </si>
  <si>
    <t>8.26</t>
  </si>
  <si>
    <t>BA Information field (BlockAck)</t>
  </si>
  <si>
    <t>8.27</t>
  </si>
  <si>
    <t>BA Information field (Compressed BlockAck)</t>
  </si>
  <si>
    <t>8.28</t>
  </si>
  <si>
    <t>8.28a</t>
  </si>
  <si>
    <t>8.28b</t>
  </si>
  <si>
    <t>8.29</t>
  </si>
  <si>
    <t>8.29a</t>
  </si>
  <si>
    <t>8.29b</t>
  </si>
  <si>
    <t>8.29c</t>
  </si>
  <si>
    <t>8.29d</t>
  </si>
  <si>
    <t>8.29e</t>
  </si>
  <si>
    <t>8.29f</t>
  </si>
  <si>
    <t>8.29g</t>
  </si>
  <si>
    <t>8.29h</t>
  </si>
  <si>
    <t>8.29i</t>
  </si>
  <si>
    <t>8.ac5</t>
  </si>
  <si>
    <t>8.29j</t>
  </si>
  <si>
    <t>8.ac6</t>
  </si>
  <si>
    <t>8.29k</t>
  </si>
  <si>
    <t>8.ac7</t>
  </si>
  <si>
    <t>8.29l</t>
  </si>
  <si>
    <t>8.ac8</t>
  </si>
  <si>
    <t>8.29m</t>
  </si>
  <si>
    <t>8.30</t>
  </si>
  <si>
    <t>8.31</t>
  </si>
  <si>
    <t>A-MSDU structure</t>
  </si>
  <si>
    <t>8.32</t>
  </si>
  <si>
    <t>8.33</t>
  </si>
  <si>
    <t>8.33a</t>
  </si>
  <si>
    <t>8.34</t>
  </si>
  <si>
    <t>8.34a</t>
  </si>
  <si>
    <t>8.34b</t>
  </si>
  <si>
    <t>8.34c</t>
  </si>
  <si>
    <t>8.35</t>
  </si>
  <si>
    <t>8.36</t>
  </si>
  <si>
    <t>8.37</t>
  </si>
  <si>
    <t>8.38</t>
  </si>
  <si>
    <t>8.39</t>
  </si>
  <si>
    <t>8.40</t>
  </si>
  <si>
    <t>8.41</t>
  </si>
  <si>
    <t>8.42</t>
  </si>
  <si>
    <t>8.43</t>
  </si>
  <si>
    <t>8.44</t>
  </si>
  <si>
    <t>8.45</t>
  </si>
  <si>
    <t>8.46</t>
  </si>
  <si>
    <t>Dialog Token fixed field</t>
  </si>
  <si>
    <t>8.47</t>
  </si>
  <si>
    <t>DLS Timeout Value fixed field</t>
  </si>
  <si>
    <t>8.48</t>
  </si>
  <si>
    <t>Block Ack Parameter Set fixed field</t>
  </si>
  <si>
    <t>8.49</t>
  </si>
  <si>
    <t>Block Ack Timeout Value fixed field</t>
  </si>
  <si>
    <t>8.50</t>
  </si>
  <si>
    <t>8.51</t>
  </si>
  <si>
    <t>QoS Info field when sent by an AP</t>
  </si>
  <si>
    <t>8.52</t>
  </si>
  <si>
    <t>QoS Info field when set by a non-AP STA</t>
  </si>
  <si>
    <t>8.53</t>
  </si>
  <si>
    <t>Measurement Pilot Interval fixed field</t>
  </si>
  <si>
    <t>8.54</t>
  </si>
  <si>
    <t>8.55</t>
  </si>
  <si>
    <t>8.56</t>
  </si>
  <si>
    <t>Channel Width fixed field</t>
  </si>
  <si>
    <t>8.57</t>
  </si>
  <si>
    <t>SM Power Control fixed field</t>
  </si>
  <si>
    <t>8.58</t>
  </si>
  <si>
    <t>PCO Phase Control fixed field</t>
  </si>
  <si>
    <t>8.59</t>
  </si>
  <si>
    <t>PSMP Parameter Set fixed field</t>
  </si>
  <si>
    <t>8.60</t>
  </si>
  <si>
    <t>PSMP STA Info fixed field (group addressed)</t>
  </si>
  <si>
    <t>8.61</t>
  </si>
  <si>
    <t>PSMP STA Info fixed field (individually addressed)</t>
  </si>
  <si>
    <t>8.62</t>
  </si>
  <si>
    <t>8.63</t>
  </si>
  <si>
    <t>CSI matrix coding</t>
  </si>
  <si>
    <t>8.64</t>
  </si>
  <si>
    <t>V matrix coding (noncompressed beamforming)</t>
  </si>
  <si>
    <t>8.65</t>
  </si>
  <si>
    <t>First example of Compressed Beamforming Report field encoding</t>
  </si>
  <si>
    <t>8.66</t>
  </si>
  <si>
    <t>Second example of Compressed Beamforming Report field encoding</t>
  </si>
  <si>
    <t>8.67</t>
  </si>
  <si>
    <t>Antenna Selection Indices fixed field</t>
  </si>
  <si>
    <t>8.68</t>
  </si>
  <si>
    <t>8.69</t>
  </si>
  <si>
    <t>Identification field format</t>
  </si>
  <si>
    <t>8.70</t>
  </si>
  <si>
    <t>Mask field format</t>
  </si>
  <si>
    <t>8.ac9</t>
  </si>
  <si>
    <t>8.70a</t>
  </si>
  <si>
    <t>8.71</t>
  </si>
  <si>
    <t>8.72</t>
  </si>
  <si>
    <t>Venue Info field format</t>
  </si>
  <si>
    <t>8.73</t>
  </si>
  <si>
    <t>Target Channel field format</t>
  </si>
  <si>
    <t>8.74</t>
  </si>
  <si>
    <t>Operating Channel field format</t>
  </si>
  <si>
    <t>8.75</t>
  </si>
  <si>
    <t>8.76</t>
  </si>
  <si>
    <t>8.77</t>
  </si>
  <si>
    <t>8.78</t>
  </si>
  <si>
    <t>8.79</t>
  </si>
  <si>
    <t>8.80</t>
  </si>
  <si>
    <t>8.80a</t>
  </si>
  <si>
    <t>8.80b</t>
  </si>
  <si>
    <t>8.ac10</t>
  </si>
  <si>
    <t>8.80c</t>
  </si>
  <si>
    <t>8.ac11</t>
  </si>
  <si>
    <t>8.80d</t>
  </si>
  <si>
    <t>8.ac12</t>
  </si>
  <si>
    <t>8.80e</t>
  </si>
  <si>
    <t>8.ac13</t>
  </si>
  <si>
    <t>8.80f</t>
  </si>
  <si>
    <t>8.81</t>
  </si>
  <si>
    <t>Element format</t>
  </si>
  <si>
    <t>8.82</t>
  </si>
  <si>
    <t>SSID element format</t>
  </si>
  <si>
    <t>8.83</t>
  </si>
  <si>
    <t>Supported rates element format</t>
  </si>
  <si>
    <t>8.84</t>
  </si>
  <si>
    <t>8.85</t>
  </si>
  <si>
    <t>DSSS Parameter Set element format</t>
  </si>
  <si>
    <t>8.86</t>
  </si>
  <si>
    <t>CF Parameter Set element format</t>
  </si>
  <si>
    <t>8.87</t>
  </si>
  <si>
    <t>TIM element format</t>
  </si>
  <si>
    <t>8.88</t>
  </si>
  <si>
    <t>IBSS Parameter Set element format</t>
  </si>
  <si>
    <t>8.89</t>
  </si>
  <si>
    <t>Challenge Text element format</t>
  </si>
  <si>
    <t>8.90</t>
  </si>
  <si>
    <t>Country element format</t>
  </si>
  <si>
    <t>8.91</t>
  </si>
  <si>
    <t>8.92</t>
  </si>
  <si>
    <t>8.93</t>
  </si>
  <si>
    <t>8.94</t>
  </si>
  <si>
    <t>8.95</t>
  </si>
  <si>
    <t>ERP Parameters field</t>
  </si>
  <si>
    <t>8.96</t>
  </si>
  <si>
    <t>Extended Supported Rates element format</t>
  </si>
  <si>
    <t>8.97</t>
  </si>
  <si>
    <t>Power Constraint element format</t>
  </si>
  <si>
    <t>8.98</t>
  </si>
  <si>
    <t>Power Capability element format</t>
  </si>
  <si>
    <t>8.99</t>
  </si>
  <si>
    <t>TPC Request element format</t>
  </si>
  <si>
    <t>8.100</t>
  </si>
  <si>
    <t>TPC Report element format</t>
  </si>
  <si>
    <t>8.101</t>
  </si>
  <si>
    <t>Supported Channels element format</t>
  </si>
  <si>
    <t>8.102</t>
  </si>
  <si>
    <t>Channel Switch Announcement element format</t>
  </si>
  <si>
    <t>8.103</t>
  </si>
  <si>
    <t>Secondary Channel Offset element format</t>
  </si>
  <si>
    <t>8.104</t>
  </si>
  <si>
    <t>Measurement Request element format</t>
  </si>
  <si>
    <t>8.105</t>
  </si>
  <si>
    <t>Measurement Request Mode field</t>
  </si>
  <si>
    <t>8.106</t>
  </si>
  <si>
    <t>Measurement Request field format for a basic request</t>
  </si>
  <si>
    <t>8.107</t>
  </si>
  <si>
    <t>Measurement Request field format for a CCA request</t>
  </si>
  <si>
    <t>8.108</t>
  </si>
  <si>
    <t>8.109</t>
  </si>
  <si>
    <t>8.110</t>
  </si>
  <si>
    <t>8.111</t>
  </si>
  <si>
    <t>Measurement Request field format for Noise Histogram Request</t>
  </si>
  <si>
    <t>8.112</t>
  </si>
  <si>
    <t>8.113</t>
  </si>
  <si>
    <t>Measurement Request field format for Beacon Request</t>
  </si>
  <si>
    <t>8.114</t>
  </si>
  <si>
    <t>8.115</t>
  </si>
  <si>
    <t>Measurement Request field format for frame request</t>
  </si>
  <si>
    <t>8.116</t>
  </si>
  <si>
    <t>8.117</t>
  </si>
  <si>
    <t>Triggered Reporting subelement for STA Counters</t>
  </si>
  <si>
    <t>8.118</t>
  </si>
  <si>
    <t>STA Counter Trigger Condition field</t>
  </si>
  <si>
    <t>8.119</t>
  </si>
  <si>
    <t>Triggered Reporting subelement for QoS STA Counters</t>
  </si>
  <si>
    <t>8.120</t>
  </si>
  <si>
    <t>QoS STA Counter Trigger Condition field</t>
  </si>
  <si>
    <t>8.121</t>
  </si>
  <si>
    <t>Triggered Reporting subelement for RSNA Counters</t>
  </si>
  <si>
    <t>8.122</t>
  </si>
  <si>
    <t>RSNA Trigger Condition field</t>
  </si>
  <si>
    <t>8.123</t>
  </si>
  <si>
    <t>8.124</t>
  </si>
  <si>
    <t>Azimuth Request subelement format</t>
  </si>
  <si>
    <t>8.125</t>
  </si>
  <si>
    <t>Azimuth Request field</t>
  </si>
  <si>
    <t>8.126</t>
  </si>
  <si>
    <t>Originator Requesting STA MAC Address subelement format</t>
  </si>
  <si>
    <t>8.127</t>
  </si>
  <si>
    <t>Target MAC Address subelement format</t>
  </si>
  <si>
    <t>8.128</t>
  </si>
  <si>
    <t>Measurement Request field format for Transmit Stream/Category Measurement Request</t>
  </si>
  <si>
    <t>8.129</t>
  </si>
  <si>
    <t>Traffic Identifier field</t>
  </si>
  <si>
    <t>8.130</t>
  </si>
  <si>
    <t>Triggered Reporting subelement format</t>
  </si>
  <si>
    <t>8.131</t>
  </si>
  <si>
    <t>Triggered Reporting field</t>
  </si>
  <si>
    <t>8.132</t>
  </si>
  <si>
    <t>Trigger Conditions bit-field</t>
  </si>
  <si>
    <t>8.133</t>
  </si>
  <si>
    <t>Delay Threshold subfield</t>
  </si>
  <si>
    <t>8.134</t>
  </si>
  <si>
    <t>Measurement Request field format for measurement pause request</t>
  </si>
  <si>
    <t>8.135</t>
  </si>
  <si>
    <t>8.136</t>
  </si>
  <si>
    <t>Multicast Triggered Reporting subelement format</t>
  </si>
  <si>
    <t>8.137</t>
  </si>
  <si>
    <t>Multicast Trigger Condition field</t>
  </si>
  <si>
    <t>8.138</t>
  </si>
  <si>
    <t>Location Civic Request field format</t>
  </si>
  <si>
    <t>8.139</t>
  </si>
  <si>
    <t>Location Identifier Request field format</t>
  </si>
  <si>
    <t>8.139a</t>
  </si>
  <si>
    <t>8.139b</t>
  </si>
  <si>
    <t>8.139c</t>
  </si>
  <si>
    <t>8.139d</t>
  </si>
  <si>
    <t>8.139e</t>
  </si>
  <si>
    <t>8.140</t>
  </si>
  <si>
    <t>Measurement Report element format</t>
  </si>
  <si>
    <t>8.141</t>
  </si>
  <si>
    <t>Measurement Report Mode field</t>
  </si>
  <si>
    <t>8.142</t>
  </si>
  <si>
    <t>Measurement Report field format for a basic report</t>
  </si>
  <si>
    <t>8.143</t>
  </si>
  <si>
    <t>Map field format</t>
  </si>
  <si>
    <t>8.144</t>
  </si>
  <si>
    <t>Measurement Report field format for a CCA report</t>
  </si>
  <si>
    <t>8.145</t>
  </si>
  <si>
    <t>Measurement Report field format for an RPI histogram report</t>
  </si>
  <si>
    <t>8.146</t>
  </si>
  <si>
    <t>8.147</t>
  </si>
  <si>
    <t>8.148</t>
  </si>
  <si>
    <t>8.149</t>
  </si>
  <si>
    <t>Reported Frame Information field</t>
  </si>
  <si>
    <t>8.150</t>
  </si>
  <si>
    <t>8.151</t>
  </si>
  <si>
    <t>8.152</t>
  </si>
  <si>
    <t>Frame Report Entry field format</t>
  </si>
  <si>
    <t>8.153</t>
  </si>
  <si>
    <t>8.154</t>
  </si>
  <si>
    <t>Measurement Report field format for dot11Counters Group</t>
  </si>
  <si>
    <t>8.155</t>
  </si>
  <si>
    <t>Measurement Report field format for dot11MACStatistics Group</t>
  </si>
  <si>
    <t>8.156</t>
  </si>
  <si>
    <t>Measurement Report field format for dot11QosCounters Group for UPx</t>
  </si>
  <si>
    <t>8.157</t>
  </si>
  <si>
    <t>Measurement Report field format for dot11BSSAverageAccessDelay Group</t>
  </si>
  <si>
    <t>8.158</t>
  </si>
  <si>
    <t>Measurement Report field format for RSNA Counters Group</t>
  </si>
  <si>
    <t>8.159</t>
  </si>
  <si>
    <t>8.160</t>
  </si>
  <si>
    <t>8.161</t>
  </si>
  <si>
    <t>8.162</t>
  </si>
  <si>
    <t>Measurement Report field format for Location Configuration Information Report</t>
  </si>
  <si>
    <t>8.163</t>
  </si>
  <si>
    <t>Azimuth Report subelement format</t>
  </si>
  <si>
    <t>8.164</t>
  </si>
  <si>
    <t>Azimuth Report subfield</t>
  </si>
  <si>
    <t>8.165</t>
  </si>
  <si>
    <t>8.166</t>
  </si>
  <si>
    <t>Reporting Reason field</t>
  </si>
  <si>
    <t>8.167</t>
  </si>
  <si>
    <t>8.168</t>
  </si>
  <si>
    <t>Multicast Reporting Reason field</t>
  </si>
  <si>
    <t>8.169</t>
  </si>
  <si>
    <t>Location Civic Report field format</t>
  </si>
  <si>
    <t>8.170</t>
  </si>
  <si>
    <t>Location Reference subelement format</t>
  </si>
  <si>
    <t>8.171</t>
  </si>
  <si>
    <t>Location Shape subelement format</t>
  </si>
  <si>
    <t>8.172</t>
  </si>
  <si>
    <t>8.173</t>
  </si>
  <si>
    <t>8.174</t>
  </si>
  <si>
    <t>8.175</t>
  </si>
  <si>
    <t>8.176</t>
  </si>
  <si>
    <t>8.177</t>
  </si>
  <si>
    <t>8.178</t>
  </si>
  <si>
    <t>8.179</t>
  </si>
  <si>
    <t>8.180</t>
  </si>
  <si>
    <t>8.181</t>
  </si>
  <si>
    <t>Map Image subelement format</t>
  </si>
  <si>
    <t>8.182</t>
  </si>
  <si>
    <t>8.182a</t>
  </si>
  <si>
    <t>8.182b</t>
  </si>
  <si>
    <t>8.182c</t>
  </si>
  <si>
    <t>8.182d</t>
  </si>
  <si>
    <t>8.183</t>
  </si>
  <si>
    <t>Quiet element format</t>
  </si>
  <si>
    <t>8.184</t>
  </si>
  <si>
    <t>IBSS DFS element format</t>
  </si>
  <si>
    <t>8.185</t>
  </si>
  <si>
    <t>Channel Map field format</t>
  </si>
  <si>
    <t>8.186</t>
  </si>
  <si>
    <t>8.187</t>
  </si>
  <si>
    <t>Suite selector format</t>
  </si>
  <si>
    <t>8.188</t>
  </si>
  <si>
    <t>RSN Capabilities field format</t>
  </si>
  <si>
    <t>8.189</t>
  </si>
  <si>
    <t>Vendor Specific element format</t>
  </si>
  <si>
    <t>8.190</t>
  </si>
  <si>
    <t>Extended Capabilities element format</t>
  </si>
  <si>
    <t>8.191</t>
  </si>
  <si>
    <t>BSS Load element format</t>
  </si>
  <si>
    <t>8.192</t>
  </si>
  <si>
    <t>8.193</t>
  </si>
  <si>
    <t>8.194</t>
  </si>
  <si>
    <t>ACI/AIFSN field</t>
  </si>
  <si>
    <t>8.195</t>
  </si>
  <si>
    <t>ECWmin and ECWmax fields</t>
  </si>
  <si>
    <t>8.196</t>
  </si>
  <si>
    <t>8.197</t>
  </si>
  <si>
    <t>TS Info field</t>
  </si>
  <si>
    <t>8.199</t>
  </si>
  <si>
    <t>8.198</t>
  </si>
  <si>
    <t>Nominal MSDU Size field</t>
  </si>
  <si>
    <t>TCLAS element format</t>
  </si>
  <si>
    <t>8.200</t>
  </si>
  <si>
    <t>Frame Classifier field</t>
  </si>
  <si>
    <t>8.201</t>
  </si>
  <si>
    <t>Frame Classifier field of Classifier Type 0</t>
  </si>
  <si>
    <t>8.202</t>
  </si>
  <si>
    <t>Frame Classifier field of Classifier Type 1 for traffic over IPv4</t>
  </si>
  <si>
    <t>8.203</t>
  </si>
  <si>
    <t>Frame Classifier field of Classifier Type 1 for traffic over IPv6</t>
  </si>
  <si>
    <t>8.204</t>
  </si>
  <si>
    <t>Frame Classifier field of Classifier Type 2</t>
  </si>
  <si>
    <t>8.205</t>
  </si>
  <si>
    <t>Frame Classifier field of Classifier Type 3</t>
  </si>
  <si>
    <t>8.206</t>
  </si>
  <si>
    <t>Frame Classifier subfield of Classifier Type 4 for traffic over IPv4</t>
  </si>
  <si>
    <t>8.207</t>
  </si>
  <si>
    <t>Frame Classifier subfield of Classifier Type 4 for traffic over IPv6</t>
  </si>
  <si>
    <t>8.208</t>
  </si>
  <si>
    <t>Frame Classifier field of Classifier Type 5</t>
  </si>
  <si>
    <t>8.209</t>
  </si>
  <si>
    <t>8.210</t>
  </si>
  <si>
    <t>8.211</t>
  </si>
  <si>
    <t>8.212</t>
  </si>
  <si>
    <t>Schedule Info field</t>
  </si>
  <si>
    <t>8.213</t>
  </si>
  <si>
    <t>QoS Capability element format</t>
  </si>
  <si>
    <t>8.214</t>
  </si>
  <si>
    <t>AP Channel Report element format</t>
  </si>
  <si>
    <t>8.215</t>
  </si>
  <si>
    <t>Neighbor Report element format</t>
  </si>
  <si>
    <t>8.216</t>
  </si>
  <si>
    <t>BSSID Information field</t>
  </si>
  <si>
    <t>8.217</t>
  </si>
  <si>
    <t>Capabilities subfield</t>
  </si>
  <si>
    <t>8.218</t>
  </si>
  <si>
    <t>8.219</t>
  </si>
  <si>
    <t>8.220</t>
  </si>
  <si>
    <t>8.221</t>
  </si>
  <si>
    <t>8.222</t>
  </si>
  <si>
    <t>RCPI element format</t>
  </si>
  <si>
    <t>8.223</t>
  </si>
  <si>
    <t>BSS Average Access Delay element format</t>
  </si>
  <si>
    <t>8.224</t>
  </si>
  <si>
    <t>Antenna element format</t>
  </si>
  <si>
    <t>8.225</t>
  </si>
  <si>
    <t>RSNI element format</t>
  </si>
  <si>
    <t>8.226</t>
  </si>
  <si>
    <t>Measurement Pilot Transmission element format</t>
  </si>
  <si>
    <t>8.227</t>
  </si>
  <si>
    <t>BSS Available Admission Capacity element format</t>
  </si>
  <si>
    <t>8.228</t>
  </si>
  <si>
    <t>BSS AC Access Delay element format</t>
  </si>
  <si>
    <t>8.229</t>
  </si>
  <si>
    <t>Access Category Access Delay subfields</t>
  </si>
  <si>
    <t>8.230</t>
  </si>
  <si>
    <t>RM Enabled Capabilities element format</t>
  </si>
  <si>
    <t>8.231</t>
  </si>
  <si>
    <t>Multiple BSSID element format</t>
  </si>
  <si>
    <t>8.232</t>
  </si>
  <si>
    <t>MDE format</t>
  </si>
  <si>
    <t>8.233</t>
  </si>
  <si>
    <t>FT Capability and Policy field</t>
  </si>
  <si>
    <t>8.234</t>
  </si>
  <si>
    <t>FTE format</t>
  </si>
  <si>
    <t>8.235</t>
  </si>
  <si>
    <t>MIC Control field</t>
  </si>
  <si>
    <t>8.236</t>
  </si>
  <si>
    <t>Optional Parameter(s) field</t>
  </si>
  <si>
    <t>8.237</t>
  </si>
  <si>
    <t>GTK subelement format</t>
  </si>
  <si>
    <t>8.238</t>
  </si>
  <si>
    <t>8.239</t>
  </si>
  <si>
    <t>IGTK subelement format</t>
  </si>
  <si>
    <t>8.240</t>
  </si>
  <si>
    <t>TIE format</t>
  </si>
  <si>
    <t>8.241</t>
  </si>
  <si>
    <t>RDE format</t>
  </si>
  <si>
    <t>8.242</t>
  </si>
  <si>
    <t>RIC Descriptor element format</t>
  </si>
  <si>
    <t>8.243</t>
  </si>
  <si>
    <t>DSE Registered Location element format</t>
  </si>
  <si>
    <t>8.244</t>
  </si>
  <si>
    <t>DSE registered location element body fields format</t>
  </si>
  <si>
    <t>8.245</t>
  </si>
  <si>
    <t>Extended Channel Switch Announcement element format</t>
  </si>
  <si>
    <t>8.246</t>
  </si>
  <si>
    <t>Supported Operating Classes element format</t>
  </si>
  <si>
    <t>8.247</t>
  </si>
  <si>
    <t>Management MIC element format</t>
  </si>
  <si>
    <t>8.248</t>
  </si>
  <si>
    <t>HT Capabilities element format</t>
  </si>
  <si>
    <t>8.249</t>
  </si>
  <si>
    <t>8.250</t>
  </si>
  <si>
    <t>8.251</t>
  </si>
  <si>
    <t>8.252</t>
  </si>
  <si>
    <t>8.253</t>
  </si>
  <si>
    <t>Transmit Beamforming Capabilities field</t>
  </si>
  <si>
    <t>8.254</t>
  </si>
  <si>
    <t>8.255</t>
  </si>
  <si>
    <t>HT Operation element format</t>
  </si>
  <si>
    <t>8.256</t>
  </si>
  <si>
    <t>HT Operation Information field</t>
  </si>
  <si>
    <t>8.257</t>
  </si>
  <si>
    <t>20/40 BSS Intolerant Channel Report element format</t>
  </si>
  <si>
    <t>8.258</t>
  </si>
  <si>
    <t>Overlapping BSS Scan Parameters element format</t>
  </si>
  <si>
    <t>8.259</t>
  </si>
  <si>
    <t>20/40 BSS Coexistence element format</t>
  </si>
  <si>
    <t>8.260</t>
  </si>
  <si>
    <t>20/40 BSS Coexistence Information field</t>
  </si>
  <si>
    <t>8.261</t>
  </si>
  <si>
    <t>Time Advertisement element format</t>
  </si>
  <si>
    <t>8.262</t>
  </si>
  <si>
    <t>Link Identifier element format</t>
  </si>
  <si>
    <t>8.263</t>
  </si>
  <si>
    <t>Wakeup Schedule element format</t>
  </si>
  <si>
    <t>8.264</t>
  </si>
  <si>
    <t>Channel Switch Timing element format</t>
  </si>
  <si>
    <t>8.265</t>
  </si>
  <si>
    <t>PTI Control element format</t>
  </si>
  <si>
    <t>8.266</t>
  </si>
  <si>
    <t>TPU Buffer Status element format</t>
  </si>
  <si>
    <t>8.267</t>
  </si>
  <si>
    <t>Event Request element format</t>
  </si>
  <si>
    <t>8.268</t>
  </si>
  <si>
    <t>Transition Target BSSID subelement format</t>
  </si>
  <si>
    <t>8.269</t>
  </si>
  <si>
    <t>Transition Source BSSID subelement format</t>
  </si>
  <si>
    <t>8.270</t>
  </si>
  <si>
    <t>Transition Time Threshold subelement format</t>
  </si>
  <si>
    <t>8.271</t>
  </si>
  <si>
    <t>Transition Result subelement format</t>
  </si>
  <si>
    <t>8.272</t>
  </si>
  <si>
    <t>Match Value field definitions</t>
  </si>
  <si>
    <t>8.273</t>
  </si>
  <si>
    <t>Frequent Transition subelement format</t>
  </si>
  <si>
    <t>8.274</t>
  </si>
  <si>
    <t>RSNA Target BSSID subelement format</t>
  </si>
  <si>
    <t>8.275</t>
  </si>
  <si>
    <t>Authentication Type subelement format</t>
  </si>
  <si>
    <t>8.276</t>
  </si>
  <si>
    <t>EAP Method subelement format</t>
  </si>
  <si>
    <t>8.277</t>
  </si>
  <si>
    <t>RSNA Result subelement format</t>
  </si>
  <si>
    <t>8.278</t>
  </si>
  <si>
    <t>8.279</t>
  </si>
  <si>
    <t>Peer Address subelement format</t>
  </si>
  <si>
    <t>8.280</t>
  </si>
  <si>
    <t>Channel Number subelement format</t>
  </si>
  <si>
    <t>8.281</t>
  </si>
  <si>
    <t>Event Report element format</t>
  </si>
  <si>
    <t>8.282</t>
  </si>
  <si>
    <t>Event Report format for Transition event</t>
  </si>
  <si>
    <t>8.283</t>
  </si>
  <si>
    <t>Event Report format for RSNA event</t>
  </si>
  <si>
    <t>8.284</t>
  </si>
  <si>
    <t>Event Report format for Peer-to-Peer Link event</t>
  </si>
  <si>
    <t>8.285</t>
  </si>
  <si>
    <t>Event Report format for WNM Log event</t>
  </si>
  <si>
    <t>8.286</t>
  </si>
  <si>
    <t>Diagnostic Request element format</t>
  </si>
  <si>
    <t>8.287</t>
  </si>
  <si>
    <t>8.288</t>
  </si>
  <si>
    <t>Credential Type subelement format</t>
  </si>
  <si>
    <t>8.289</t>
  </si>
  <si>
    <t>AKM Suite subelement format</t>
  </si>
  <si>
    <t>8.290</t>
  </si>
  <si>
    <t>AP Descriptor subelement format</t>
  </si>
  <si>
    <t>8.291</t>
  </si>
  <si>
    <t>Antenna Type subelement format</t>
  </si>
  <si>
    <t>8.292</t>
  </si>
  <si>
    <t>Cipher Suite subelement format</t>
  </si>
  <si>
    <t>8.293</t>
  </si>
  <si>
    <t>Collocated Radio Type subelement format</t>
  </si>
  <si>
    <t>8.294</t>
  </si>
  <si>
    <t>Device Type subelement format</t>
  </si>
  <si>
    <t>8.295</t>
  </si>
  <si>
    <t>8.296</t>
  </si>
  <si>
    <t>Firmware Version subelement format</t>
  </si>
  <si>
    <t>8.297</t>
  </si>
  <si>
    <t>MAC Address subelement format</t>
  </si>
  <si>
    <t>8.298</t>
  </si>
  <si>
    <t>Manufacturer ID String subelement format</t>
  </si>
  <si>
    <t>8.299</t>
  </si>
  <si>
    <t>Manufacturer Model String subelement format</t>
  </si>
  <si>
    <t>8.300</t>
  </si>
  <si>
    <t>Manufacturer OI subelement format</t>
  </si>
  <si>
    <t>8.301</t>
  </si>
  <si>
    <t>Manufacturer Serial Number String subelement format</t>
  </si>
  <si>
    <t>8.302</t>
  </si>
  <si>
    <t>Power Save Mode subelement format</t>
  </si>
  <si>
    <t>8.303</t>
  </si>
  <si>
    <t>8.304</t>
  </si>
  <si>
    <t>Supported Operating Classes subelement format</t>
  </si>
  <si>
    <t>8.305</t>
  </si>
  <si>
    <t>Status Code subelement format</t>
  </si>
  <si>
    <t>8.306</t>
  </si>
  <si>
    <t>SSID subelement format</t>
  </si>
  <si>
    <t>8.307</t>
  </si>
  <si>
    <t>Tx Power Capability subelement format</t>
  </si>
  <si>
    <t>8.308</t>
  </si>
  <si>
    <t>Certificate ID subelement format</t>
  </si>
  <si>
    <t>8.309</t>
  </si>
  <si>
    <t>Diagnostic Report element format</t>
  </si>
  <si>
    <t>8.310</t>
  </si>
  <si>
    <t>Location Parameters element format</t>
  </si>
  <si>
    <t>8.311</t>
  </si>
  <si>
    <t>8.312</t>
  </si>
  <si>
    <t>8.313</t>
  </si>
  <si>
    <t>Channel Entry field format</t>
  </si>
  <si>
    <t>8.314</t>
  </si>
  <si>
    <t>8.315</t>
  </si>
  <si>
    <t>8.316</t>
  </si>
  <si>
    <t>8.317</t>
  </si>
  <si>
    <t>8.318</t>
  </si>
  <si>
    <t>Time of Departure subelement</t>
  </si>
  <si>
    <t>8.319</t>
  </si>
  <si>
    <t>8.320</t>
  </si>
  <si>
    <t>Options Used field format</t>
  </si>
  <si>
    <t>8.321</t>
  </si>
  <si>
    <t>8.323</t>
  </si>
  <si>
    <t>8.322</t>
  </si>
  <si>
    <t>SSID List element format</t>
  </si>
  <si>
    <t>Multiple BSSID-Index element format</t>
  </si>
  <si>
    <t>8.324</t>
  </si>
  <si>
    <t>FMS Descriptor element format</t>
  </si>
  <si>
    <t>8.325</t>
  </si>
  <si>
    <t>FMS Counter format</t>
  </si>
  <si>
    <t>8.326</t>
  </si>
  <si>
    <t>8.327</t>
  </si>
  <si>
    <t>8.328</t>
  </si>
  <si>
    <t>8.329</t>
  </si>
  <si>
    <t>8.330</t>
  </si>
  <si>
    <t>8.331</t>
  </si>
  <si>
    <t>QoS Traffic Capability Element format</t>
  </si>
  <si>
    <t>8.332</t>
  </si>
  <si>
    <t>BSS Max Idle Period element format</t>
  </si>
  <si>
    <t>8.333</t>
  </si>
  <si>
    <t>Idle Options field</t>
  </si>
  <si>
    <t>8.334</t>
  </si>
  <si>
    <t>8.335</t>
  </si>
  <si>
    <t>8.336</t>
  </si>
  <si>
    <t>8.337</t>
  </si>
  <si>
    <t>8.338</t>
  </si>
  <si>
    <t>WNM-Sleep Mode element format</t>
  </si>
  <si>
    <t>8.339</t>
  </si>
  <si>
    <t>TIM Broadcast Request element format</t>
  </si>
  <si>
    <t>8.340</t>
  </si>
  <si>
    <t>TIM Broadcast Response element format</t>
  </si>
  <si>
    <t>8.341</t>
  </si>
  <si>
    <t>8.342</t>
  </si>
  <si>
    <t>Interference Level Accuracy/Interference Index field format</t>
  </si>
  <si>
    <t>8.343</t>
  </si>
  <si>
    <t>Channel Usage element format</t>
  </si>
  <si>
    <t>8.344</t>
  </si>
  <si>
    <t>Time Zone element format</t>
  </si>
  <si>
    <t>8.345</t>
  </si>
  <si>
    <t>DMS Request element format</t>
  </si>
  <si>
    <t>8.346a</t>
  </si>
  <si>
    <t>8.346</t>
  </si>
  <si>
    <t>DMS Descriptor</t>
  </si>
  <si>
    <t>8.347</t>
  </si>
  <si>
    <t>DMS Response element format</t>
  </si>
  <si>
    <t>8.348a</t>
  </si>
  <si>
    <t>8.348</t>
  </si>
  <si>
    <t>DMS Status field format</t>
  </si>
  <si>
    <t>8.349</t>
  </si>
  <si>
    <t>Destination URI element format</t>
  </si>
  <si>
    <t>8.350</t>
  </si>
  <si>
    <t>U-APSD Coexistence element format</t>
  </si>
  <si>
    <t>8.351</t>
  </si>
  <si>
    <t>Interworking element format</t>
  </si>
  <si>
    <t>8.352</t>
  </si>
  <si>
    <t>8.353</t>
  </si>
  <si>
    <t>Advertisement Protocol element format</t>
  </si>
  <si>
    <t>8.354</t>
  </si>
  <si>
    <t>8.355</t>
  </si>
  <si>
    <t>8.356</t>
  </si>
  <si>
    <t>Expedited Bandwidth Request element format</t>
  </si>
  <si>
    <t>8.357</t>
  </si>
  <si>
    <t>QoS Map Set element description</t>
  </si>
  <si>
    <t>8.358</t>
  </si>
  <si>
    <t>DSCP Exception format</t>
  </si>
  <si>
    <t>8.359</t>
  </si>
  <si>
    <t>DSCP Range description</t>
  </si>
  <si>
    <t>8.360</t>
  </si>
  <si>
    <t>Roaming Consortium element format</t>
  </si>
  <si>
    <t>8.361</t>
  </si>
  <si>
    <t>OI #1 and #2 Lengths field format</t>
  </si>
  <si>
    <t>8.362</t>
  </si>
  <si>
    <t>Emergency Alert Identifier element format</t>
  </si>
  <si>
    <t>8.363</t>
  </si>
  <si>
    <t>Mesh Configuration element format</t>
  </si>
  <si>
    <t>8.364</t>
  </si>
  <si>
    <t>Mesh Formation Info field</t>
  </si>
  <si>
    <t>8.365</t>
  </si>
  <si>
    <t>Mesh Capability field</t>
  </si>
  <si>
    <t>8.366</t>
  </si>
  <si>
    <t>Mesh ID element format</t>
  </si>
  <si>
    <t>8.367</t>
  </si>
  <si>
    <t>Mesh Link Metric Report element format</t>
  </si>
  <si>
    <t>8.368</t>
  </si>
  <si>
    <t>Flags field</t>
  </si>
  <si>
    <t>8.369</t>
  </si>
  <si>
    <t>Congestion Notification element format</t>
  </si>
  <si>
    <t>8.370</t>
  </si>
  <si>
    <t>8.371</t>
  </si>
  <si>
    <t>Mesh Channel Switch Parameters element format</t>
  </si>
  <si>
    <t>8.372</t>
  </si>
  <si>
    <t>8.373</t>
  </si>
  <si>
    <t>Mesh Awake Window element format</t>
  </si>
  <si>
    <t>8.374</t>
  </si>
  <si>
    <t>Beacon Timing element format</t>
  </si>
  <si>
    <t>8.375</t>
  </si>
  <si>
    <t>Report Control field</t>
  </si>
  <si>
    <t>8.376</t>
  </si>
  <si>
    <t>Beacon Timing Information field</t>
  </si>
  <si>
    <t>8.377</t>
  </si>
  <si>
    <t>MCCAOP Setup Request element format</t>
  </si>
  <si>
    <t>8.378</t>
  </si>
  <si>
    <t>8.379</t>
  </si>
  <si>
    <t>MCCAOP Setup Reply element format</t>
  </si>
  <si>
    <t>8.380</t>
  </si>
  <si>
    <t>MCCAOP Advertisement Overview element format</t>
  </si>
  <si>
    <t>8.381</t>
  </si>
  <si>
    <t>Flags field format</t>
  </si>
  <si>
    <t>8.382</t>
  </si>
  <si>
    <t>MCCAOP Advertisement element format</t>
  </si>
  <si>
    <t>8.383</t>
  </si>
  <si>
    <t>8.384</t>
  </si>
  <si>
    <t>8.385</t>
  </si>
  <si>
    <t>MCCAOP Teardown element format</t>
  </si>
  <si>
    <t>8.386</t>
  </si>
  <si>
    <t>GANN element format</t>
  </si>
  <si>
    <t>8.387</t>
  </si>
  <si>
    <t>RANN element format</t>
  </si>
  <si>
    <t>8.388</t>
  </si>
  <si>
    <t>8.389</t>
  </si>
  <si>
    <t>PREQ element format</t>
  </si>
  <si>
    <t>8.390</t>
  </si>
  <si>
    <t>8.391</t>
  </si>
  <si>
    <t>Per Target Flags field format</t>
  </si>
  <si>
    <t>8.392</t>
  </si>
  <si>
    <t>PREP element format</t>
  </si>
  <si>
    <t>8.393</t>
  </si>
  <si>
    <t>8.394</t>
  </si>
  <si>
    <t>PERR element format</t>
  </si>
  <si>
    <t>8.395</t>
  </si>
  <si>
    <t>8.396</t>
  </si>
  <si>
    <t>8.397</t>
  </si>
  <si>
    <t>Proxy Information field</t>
  </si>
  <si>
    <t>8.398</t>
  </si>
  <si>
    <t>Flags subfield</t>
  </si>
  <si>
    <t>8.399</t>
  </si>
  <si>
    <t>8.400</t>
  </si>
  <si>
    <t>Authenticated Mesh Peering Exchange element format</t>
  </si>
  <si>
    <t>8.401</t>
  </si>
  <si>
    <t>MIC element format</t>
  </si>
  <si>
    <t>8.401a</t>
  </si>
  <si>
    <t>8.401b</t>
  </si>
  <si>
    <t>8.401c</t>
  </si>
  <si>
    <t>8.401d</t>
  </si>
  <si>
    <t>8.401e</t>
  </si>
  <si>
    <t>8.401f</t>
  </si>
  <si>
    <t>8.401g</t>
  </si>
  <si>
    <t>8.401h</t>
  </si>
  <si>
    <t>8.401i</t>
  </si>
  <si>
    <t>8.401j</t>
  </si>
  <si>
    <t>8.401k</t>
  </si>
  <si>
    <t>8.401m</t>
  </si>
  <si>
    <t>8.401l</t>
  </si>
  <si>
    <t>8.401n</t>
  </si>
  <si>
    <t>8.401o</t>
  </si>
  <si>
    <t>8.401p</t>
  </si>
  <si>
    <t>8.401q</t>
  </si>
  <si>
    <t>8.401r</t>
  </si>
  <si>
    <t>8.401s</t>
  </si>
  <si>
    <t>8.401t</t>
  </si>
  <si>
    <t>8.401u</t>
  </si>
  <si>
    <t>8.401v</t>
  </si>
  <si>
    <t>8.401w</t>
  </si>
  <si>
    <t>8.401x</t>
  </si>
  <si>
    <t>8.401y</t>
  </si>
  <si>
    <t>8.401z</t>
  </si>
  <si>
    <t>8.401aa</t>
  </si>
  <si>
    <t>8.401ab</t>
  </si>
  <si>
    <t>8.401ac</t>
  </si>
  <si>
    <t>8.401ad</t>
  </si>
  <si>
    <t>8.401ae</t>
  </si>
  <si>
    <t>8.401af</t>
  </si>
  <si>
    <t>8.401ag</t>
  </si>
  <si>
    <t>8.401ah</t>
  </si>
  <si>
    <t>8.401ai</t>
  </si>
  <si>
    <t>8.401aj</t>
  </si>
  <si>
    <t>8.401ak</t>
  </si>
  <si>
    <t>8.401al</t>
  </si>
  <si>
    <t>8.401am</t>
  </si>
  <si>
    <t>8.401an</t>
  </si>
  <si>
    <t>8.401ao</t>
  </si>
  <si>
    <t>8.401ap</t>
  </si>
  <si>
    <t>8.401aq</t>
  </si>
  <si>
    <t>8.401ar</t>
  </si>
  <si>
    <t>8.401as</t>
  </si>
  <si>
    <t>8.401at</t>
  </si>
  <si>
    <t>8.401au</t>
  </si>
  <si>
    <t>8.401av</t>
  </si>
  <si>
    <t>8.401aw</t>
  </si>
  <si>
    <t>8.401ax</t>
  </si>
  <si>
    <t>8.401ay</t>
  </si>
  <si>
    <t>8.401az</t>
  </si>
  <si>
    <t>8.401ba</t>
  </si>
  <si>
    <t>8.401bb</t>
  </si>
  <si>
    <t>8.401bc</t>
  </si>
  <si>
    <t>8.401bd</t>
  </si>
  <si>
    <t>8.401be</t>
  </si>
  <si>
    <t>8.401bf</t>
  </si>
  <si>
    <t>8.401bg</t>
  </si>
  <si>
    <t>8.401bh</t>
  </si>
  <si>
    <t>8.401bi</t>
  </si>
  <si>
    <t>8.401bj</t>
  </si>
  <si>
    <t>8.401bk</t>
  </si>
  <si>
    <t>8.401bl</t>
  </si>
  <si>
    <t>8.401bm</t>
  </si>
  <si>
    <t>8.401bn</t>
  </si>
  <si>
    <t>8.401bo</t>
  </si>
  <si>
    <t>8.401bp</t>
  </si>
  <si>
    <t>8.401bq</t>
  </si>
  <si>
    <t>8.401br</t>
  </si>
  <si>
    <t>8.401bs</t>
  </si>
  <si>
    <t>8.401bt</t>
  </si>
  <si>
    <t>8.401bu</t>
  </si>
  <si>
    <t>8.401bv</t>
  </si>
  <si>
    <t>8.401bw</t>
  </si>
  <si>
    <t>8.ac14</t>
  </si>
  <si>
    <t>8.ac15</t>
  </si>
  <si>
    <t>8.401bx</t>
  </si>
  <si>
    <t>8.ac16</t>
  </si>
  <si>
    <t>8.401by</t>
  </si>
  <si>
    <t>8.ac17</t>
  </si>
  <si>
    <t>8.401bz</t>
  </si>
  <si>
    <t>8.ac18</t>
  </si>
  <si>
    <t>8.401ca</t>
  </si>
  <si>
    <t>8.ac19</t>
  </si>
  <si>
    <t>8.401cb</t>
  </si>
  <si>
    <t>8.ac20</t>
  </si>
  <si>
    <t>8.401cc</t>
  </si>
  <si>
    <t>8.ac21</t>
  </si>
  <si>
    <t>8.401cd</t>
  </si>
  <si>
    <t>8.ac22</t>
  </si>
  <si>
    <t>8.401ce</t>
  </si>
  <si>
    <t>8.ac23</t>
  </si>
  <si>
    <t>8.401cf</t>
  </si>
  <si>
    <t>8.ac24</t>
  </si>
  <si>
    <t>8.401cg</t>
  </si>
  <si>
    <t>8.ac25</t>
  </si>
  <si>
    <t>8.401ch</t>
  </si>
  <si>
    <t>8.402</t>
  </si>
  <si>
    <t>Subelement format</t>
  </si>
  <si>
    <t>8.403</t>
  </si>
  <si>
    <t>ANQP-element format</t>
  </si>
  <si>
    <t>8.404</t>
  </si>
  <si>
    <t>Query List ANQP-element format</t>
  </si>
  <si>
    <t>8.405</t>
  </si>
  <si>
    <t>Capability List ANQP-element format</t>
  </si>
  <si>
    <t>8.406</t>
  </si>
  <si>
    <t>Venue Name ANQP-element format</t>
  </si>
  <si>
    <t>8.407</t>
  </si>
  <si>
    <t>Venue Name Duple field</t>
  </si>
  <si>
    <t>8.408</t>
  </si>
  <si>
    <t>Emergency Call Number ANQP-element format</t>
  </si>
  <si>
    <t>8.409</t>
  </si>
  <si>
    <t>Emergency Call Number Unit field format</t>
  </si>
  <si>
    <t>8.410</t>
  </si>
  <si>
    <t>Network Authentication Type ANQP-element format</t>
  </si>
  <si>
    <t>8.411</t>
  </si>
  <si>
    <t>Network Authentication Type Unit field format</t>
  </si>
  <si>
    <t>8.412</t>
  </si>
  <si>
    <t>Roaming Consortium ANQP-element format</t>
  </si>
  <si>
    <t>8.413</t>
  </si>
  <si>
    <t>8.414</t>
  </si>
  <si>
    <t>Vendor Specific ANQP-element format</t>
  </si>
  <si>
    <t>8.415</t>
  </si>
  <si>
    <t>8.416</t>
  </si>
  <si>
    <t>IP Address field format</t>
  </si>
  <si>
    <t>8.417</t>
  </si>
  <si>
    <t>8.418</t>
  </si>
  <si>
    <t>NAI Realm Data field format</t>
  </si>
  <si>
    <t>8.419</t>
  </si>
  <si>
    <t>NAI Realm Encoding subfield format</t>
  </si>
  <si>
    <t>8.420</t>
  </si>
  <si>
    <t>EAP Method subfield format</t>
  </si>
  <si>
    <t>8.421</t>
  </si>
  <si>
    <t>Authentication Parameter subfield format</t>
  </si>
  <si>
    <t>8.422</t>
  </si>
  <si>
    <t>3GPP Cellular Network ANQP-element format</t>
  </si>
  <si>
    <t>8.423</t>
  </si>
  <si>
    <t>AP Geospatial Location ANQP-element format</t>
  </si>
  <si>
    <t>8.424</t>
  </si>
  <si>
    <t>AP Civic Location ANQP-element format</t>
  </si>
  <si>
    <t>8.425</t>
  </si>
  <si>
    <t>8.426</t>
  </si>
  <si>
    <t>Domain Name ANQP-element format</t>
  </si>
  <si>
    <t>8.427</t>
  </si>
  <si>
    <t>Domain Name subfield format</t>
  </si>
  <si>
    <t>8.428</t>
  </si>
  <si>
    <t>Emergency Alert URI ANQP-element format</t>
  </si>
  <si>
    <t>8.429</t>
  </si>
  <si>
    <t>Emergency NAI ANQP-element format</t>
  </si>
  <si>
    <t>8.430</t>
  </si>
  <si>
    <t>TDLS Capability ANQP-element format</t>
  </si>
  <si>
    <t>8.431</t>
  </si>
  <si>
    <t>Neighbor Report ANQP-element format</t>
  </si>
  <si>
    <t>8.431h</t>
  </si>
  <si>
    <t>8.431a</t>
  </si>
  <si>
    <t>8.431i</t>
  </si>
  <si>
    <t>8.431b</t>
  </si>
  <si>
    <t>8.431j</t>
  </si>
  <si>
    <t>8.431c</t>
  </si>
  <si>
    <t>8.431k</t>
  </si>
  <si>
    <t>8.431d</t>
  </si>
  <si>
    <t>8.431l</t>
  </si>
  <si>
    <t>8.431e</t>
  </si>
  <si>
    <t>8.431m</t>
  </si>
  <si>
    <t>8.431f</t>
  </si>
  <si>
    <t>8.431g</t>
  </si>
  <si>
    <t>8.432</t>
  </si>
  <si>
    <t>Measurement Request frame Action field format</t>
  </si>
  <si>
    <t>8.433</t>
  </si>
  <si>
    <t>Measurement Report frame Action field format</t>
  </si>
  <si>
    <t>8.434</t>
  </si>
  <si>
    <t>TPC Request frame Action field format</t>
  </si>
  <si>
    <t>8.435</t>
  </si>
  <si>
    <t>TPC Report frame Action field format</t>
  </si>
  <si>
    <t>8.436</t>
  </si>
  <si>
    <t>8.437</t>
  </si>
  <si>
    <t>8.438</t>
  </si>
  <si>
    <t>Radio Measurement Request frame Action field format</t>
  </si>
  <si>
    <t>8.439</t>
  </si>
  <si>
    <t>Radio Measurement Report frame Action field format</t>
  </si>
  <si>
    <t>8.440</t>
  </si>
  <si>
    <t>Link Measurement Request frame Action field format</t>
  </si>
  <si>
    <t>8.441</t>
  </si>
  <si>
    <t>Link Measurement Report frame Action field format</t>
  </si>
  <si>
    <t>8.442</t>
  </si>
  <si>
    <t>Neighbor Report Request frame Action field format</t>
  </si>
  <si>
    <t>8.443</t>
  </si>
  <si>
    <t>Neighbor Report Response frame Action field format</t>
  </si>
  <si>
    <t>8.444</t>
  </si>
  <si>
    <t>Measurement Pilot frame Action field format</t>
  </si>
  <si>
    <t>8.445</t>
  </si>
  <si>
    <t>Condensed Capability Information field</t>
  </si>
  <si>
    <t>8.446</t>
  </si>
  <si>
    <t>DSE Enablement frame Action field format</t>
  </si>
  <si>
    <t>8.447</t>
  </si>
  <si>
    <t>DSE Deenablement frame Action field format</t>
  </si>
  <si>
    <t>8.448</t>
  </si>
  <si>
    <t>DSE Registered Location Announcement frame Action field format</t>
  </si>
  <si>
    <t>8.449</t>
  </si>
  <si>
    <t>8.450</t>
  </si>
  <si>
    <t>DSE Measurement Request frame Action field format</t>
  </si>
  <si>
    <t>8.451</t>
  </si>
  <si>
    <t>DSE Measurement Report frame Action field format</t>
  </si>
  <si>
    <t>8.452</t>
  </si>
  <si>
    <t>DSE LCI field format</t>
  </si>
  <si>
    <t>8.453</t>
  </si>
  <si>
    <t>DSE Power Constraint frame Action field format</t>
  </si>
  <si>
    <t>8.454</t>
  </si>
  <si>
    <t>Vendor Specific Public Action frame Action field format</t>
  </si>
  <si>
    <t>8.455</t>
  </si>
  <si>
    <t>Query Request length field</t>
  </si>
  <si>
    <t>8.456</t>
  </si>
  <si>
    <t>Query Request field</t>
  </si>
  <si>
    <t>8.457</t>
  </si>
  <si>
    <t>GAS Comeback Delay field</t>
  </si>
  <si>
    <t>8.458</t>
  </si>
  <si>
    <t>Query Response length field</t>
  </si>
  <si>
    <t>8.459</t>
  </si>
  <si>
    <t>Query Response field</t>
  </si>
  <si>
    <t>8.460</t>
  </si>
  <si>
    <t>8.460a</t>
  </si>
  <si>
    <t>8.460b</t>
  </si>
  <si>
    <t>8.460c</t>
  </si>
  <si>
    <t>8.460d</t>
  </si>
  <si>
    <t>8.460e</t>
  </si>
  <si>
    <t>8.460f</t>
  </si>
  <si>
    <t>8.460g</t>
  </si>
  <si>
    <t>8.460h</t>
  </si>
  <si>
    <t>8.460i</t>
  </si>
  <si>
    <t>8.460j</t>
  </si>
  <si>
    <t>8.460k</t>
  </si>
  <si>
    <t>8.460l</t>
  </si>
  <si>
    <t>8.461</t>
  </si>
  <si>
    <t>FT Request frame Action field format</t>
  </si>
  <si>
    <t>8.462</t>
  </si>
  <si>
    <t>FT Response frame Action field format</t>
  </si>
  <si>
    <t>8.463</t>
  </si>
  <si>
    <t>FT Confirm frame Action field format</t>
  </si>
  <si>
    <t>8.464</t>
  </si>
  <si>
    <t>FT Ack frame Action field format</t>
  </si>
  <si>
    <t>8.465</t>
  </si>
  <si>
    <t>SA Query Request frame Action field format</t>
  </si>
  <si>
    <t>8.466</t>
  </si>
  <si>
    <t>SA Query Response frame Action field format</t>
  </si>
  <si>
    <t>8.467</t>
  </si>
  <si>
    <t>8.468</t>
  </si>
  <si>
    <t>8.469</t>
  </si>
  <si>
    <t>8.470</t>
  </si>
  <si>
    <t>8.471</t>
  </si>
  <si>
    <t>8.472</t>
  </si>
  <si>
    <t>8.473</t>
  </si>
  <si>
    <t>8.474</t>
  </si>
  <si>
    <t>8.475</t>
  </si>
  <si>
    <t>Request Mode field</t>
  </si>
  <si>
    <t>8.476</t>
  </si>
  <si>
    <t>Disassociation Timer field format</t>
  </si>
  <si>
    <t>8.477</t>
  </si>
  <si>
    <t>Session Information URL field format</t>
  </si>
  <si>
    <t>8.478</t>
  </si>
  <si>
    <t>8.479</t>
  </si>
  <si>
    <t>8.480</t>
  </si>
  <si>
    <t>8.481</t>
  </si>
  <si>
    <t>8.482</t>
  </si>
  <si>
    <t>Request Info field format</t>
  </si>
  <si>
    <t>8.483</t>
  </si>
  <si>
    <t>8.484</t>
  </si>
  <si>
    <t>8.485</t>
  </si>
  <si>
    <t>8.486</t>
  </si>
  <si>
    <t>8.487</t>
  </si>
  <si>
    <t>8.488</t>
  </si>
  <si>
    <t>8.489</t>
  </si>
  <si>
    <t>WNM-Sleep Mode GTK subelement format</t>
  </si>
  <si>
    <t>8.490</t>
  </si>
  <si>
    <t>WNM-Sleep Mode IGTK subelement format</t>
  </si>
  <si>
    <t>8.491</t>
  </si>
  <si>
    <t>8.492</t>
  </si>
  <si>
    <t>8.493</t>
  </si>
  <si>
    <t>8.494</t>
  </si>
  <si>
    <t>8.495</t>
  </si>
  <si>
    <t>8.496</t>
  </si>
  <si>
    <t>8.497</t>
  </si>
  <si>
    <t>8.498</t>
  </si>
  <si>
    <t>8.499</t>
  </si>
  <si>
    <t>8.500</t>
  </si>
  <si>
    <t>8.501</t>
  </si>
  <si>
    <t>8.502</t>
  </si>
  <si>
    <t>8.502a</t>
  </si>
  <si>
    <t>8.502b</t>
  </si>
  <si>
    <t>8.502c</t>
  </si>
  <si>
    <t>8.502d</t>
  </si>
  <si>
    <t>8.502e</t>
  </si>
  <si>
    <t>8.502f</t>
  </si>
  <si>
    <t>8.502g</t>
  </si>
  <si>
    <t>8.502h</t>
  </si>
  <si>
    <t>8.502i</t>
  </si>
  <si>
    <t>8.502j</t>
  </si>
  <si>
    <t>8.503</t>
  </si>
  <si>
    <t>8.504</t>
  </si>
  <si>
    <t>A-MPDU subframe format</t>
  </si>
  <si>
    <t>8.505</t>
  </si>
  <si>
    <t>8.505a</t>
  </si>
  <si>
    <t>8.505b</t>
  </si>
  <si>
    <t>8.506</t>
  </si>
  <si>
    <t>Some IFS relationships</t>
  </si>
  <si>
    <t>RTS/CTS with fragmented MSDU</t>
  </si>
  <si>
    <t>RTS/CTS with transmitter priority and missed acknowledgment</t>
  </si>
  <si>
    <t>Example of dual CTS mechanism (STBC initiator)</t>
  </si>
  <si>
    <t>Example of the dual CTS mechanism (non-STBC initiator)</t>
  </si>
  <si>
    <t>Example of exponential increase of CW</t>
  </si>
  <si>
    <t>Basic access method</t>
  </si>
  <si>
    <t>Backoff procedure</t>
  </si>
  <si>
    <t>9.12a</t>
  </si>
  <si>
    <t>9.12b</t>
  </si>
  <si>
    <t>Transmission of a multiple-fragment MSDU using SIFS</t>
  </si>
  <si>
    <t>CFP/CP alternation</t>
  </si>
  <si>
    <t>Beacon frames and CFPs</t>
  </si>
  <si>
    <t>Example of delayed beacon and shortened CFP</t>
  </si>
  <si>
    <t>Example of PCF frame transfer</t>
  </si>
  <si>
    <t>9.19a</t>
  </si>
  <si>
    <t>9.ac1</t>
  </si>
  <si>
    <t>9.19b</t>
  </si>
  <si>
    <t>EDCA mechanism timing relationships</t>
  </si>
  <si>
    <t>Example of TXOP truncation</t>
  </si>
  <si>
    <t>CAP/CFP/CP periods</t>
  </si>
  <si>
    <t>Polled TXOP</t>
  </si>
  <si>
    <t>Example MCCAOP reservation with MCCAOP Periodicity equal to 2</t>
  </si>
  <si>
    <t>9.28a</t>
  </si>
  <si>
    <t>Example of L-SIG duration setting</t>
  </si>
  <si>
    <t>Illustration of PSMP sequence with and without PSMP recovery</t>
  </si>
  <si>
    <t>PSMP burst showing resource allocation</t>
  </si>
  <si>
    <t>PSMP burst showing retransmission and resource allocation</t>
  </si>
  <si>
    <t>Example PPDU exchange for unidirectional implicit transmit beamforming</t>
  </si>
  <si>
    <t>Example PPDU exchange for bidirectional implicit transmit beamforming</t>
  </si>
  <si>
    <t>Calibration procedure with sounding PPDU containing an MPDU</t>
  </si>
  <si>
    <t>9.39</t>
  </si>
  <si>
    <t>9.40</t>
  </si>
  <si>
    <t>Transmit ASEL</t>
  </si>
  <si>
    <t>9.41</t>
  </si>
  <si>
    <t>Receive ASEL</t>
  </si>
  <si>
    <t>9.ac2</t>
  </si>
  <si>
    <t>9.41a</t>
  </si>
  <si>
    <t>9.ac3</t>
  </si>
  <si>
    <t>9.41b</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</si>
  <si>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</si>
  <si>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</si>
  <si>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</si>
  <si>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</si>
  <si>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</si>
  <si>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</si>
  <si>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</si>
  <si>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</si>
  <si>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</si>
  <si>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</si>
  <si>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</si>
  <si>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</si>
  <si>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</si>
  <si>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</si>
  <si>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</si>
  <si>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</si>
  <si>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</si>
  <si>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</si>
  <si>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</si>
  <si>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</si>
  <si>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</si>
  <si>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</si>
  <si>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</si>
  <si>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</si>
  <si>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</si>
  <si>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</si>
  <si>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</si>
  <si>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</si>
  <si>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</si>
  <si>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</si>
  <si>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</si>
  <si>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</si>
  <si>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</si>
  <si>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</si>
  <si>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Beacon transmission on a busy network</t>
  </si>
  <si>
    <t>10.1a</t>
  </si>
  <si>
    <t>Beacon transmission in an IBSS</t>
  </si>
  <si>
    <t>Probe response</t>
  </si>
  <si>
    <t>10.3a</t>
  </si>
  <si>
    <t>10.3b</t>
  </si>
  <si>
    <t>Infrastructure power management operation (no PCF operating)</t>
  </si>
  <si>
    <t>10.5a</t>
  </si>
  <si>
    <t>10.5b</t>
  </si>
  <si>
    <t>10.5c</t>
  </si>
  <si>
    <t>10.8a</t>
  </si>
  <si>
    <t>Error recovery by the receiver upon a peer failure</t>
  </si>
  <si>
    <t>The four steps involved in direct-link handshake</t>
  </si>
  <si>
    <t>DLS message flow</t>
  </si>
  <si>
    <t>STA-initiated DLS teardown message flow</t>
  </si>
  <si>
    <t>Dependent STA state machine</t>
  </si>
  <si>
    <t>Events occurring for a TDLS direct-link channel switch</t>
  </si>
  <si>
    <t>STA transmission on three channels, three frames per channel with Normal Report Interval</t>
  </si>
  <si>
    <t>Example TDLS Capability discovery using ANQP</t>
  </si>
  <si>
    <t>10.40</t>
  </si>
  <si>
    <t>Construction of expanded WEP MPDU</t>
  </si>
  <si>
    <t>WEP encapsulation block diagram</t>
  </si>
  <si>
    <t>WEP decapsulation block diagram</t>
  </si>
  <si>
    <t>TKIP encapsulation block diagram</t>
  </si>
  <si>
    <t>TKIP decapsulation block diagram</t>
  </si>
  <si>
    <t>TKIP MIC processing format</t>
  </si>
  <si>
    <t>Michael message processing</t>
  </si>
  <si>
    <t>11.11</t>
  </si>
  <si>
    <t>Michael block function</t>
  </si>
  <si>
    <t>11.12</t>
  </si>
  <si>
    <t>Authenticator MIC countermeasures</t>
  </si>
  <si>
    <t>11.13</t>
  </si>
  <si>
    <t>Supplicant MIC countermeasures</t>
  </si>
  <si>
    <t>11.14</t>
  </si>
  <si>
    <t>Phase 1 key mixing</t>
  </si>
  <si>
    <t>11.15</t>
  </si>
  <si>
    <t>Phase 2 key mixing</t>
  </si>
  <si>
    <t>11.16</t>
  </si>
  <si>
    <t>Expanded CCMP MPDU</t>
  </si>
  <si>
    <t>11.17</t>
  </si>
  <si>
    <t>11.18</t>
  </si>
  <si>
    <t>AAD construction</t>
  </si>
  <si>
    <t>11.19</t>
  </si>
  <si>
    <t>Nonce construction</t>
  </si>
  <si>
    <t>11.20</t>
  </si>
  <si>
    <t>Nonce Flags subfield</t>
  </si>
  <si>
    <t>11.21</t>
  </si>
  <si>
    <t>CCMP decapsulation block diagram</t>
  </si>
  <si>
    <t>BIP Encapsulation</t>
  </si>
  <si>
    <t>11.23</t>
  </si>
  <si>
    <t>BIP AAD Construction</t>
  </si>
  <si>
    <t>11.23a</t>
  </si>
  <si>
    <t>11.23b</t>
  </si>
  <si>
    <t>11.23c</t>
  </si>
  <si>
    <t>11.23d</t>
  </si>
  <si>
    <t>11.24</t>
  </si>
  <si>
    <t>11.25</t>
  </si>
  <si>
    <t>Group key hierarchy (informative)</t>
  </si>
  <si>
    <t>11.26</t>
  </si>
  <si>
    <t>PeerKey hierarchy</t>
  </si>
  <si>
    <t>11.27</t>
  </si>
  <si>
    <t>FT key hierarchy at an Authenticator</t>
  </si>
  <si>
    <t>11.28</t>
  </si>
  <si>
    <t>EAPOL-Key frame</t>
  </si>
  <si>
    <t>11.29</t>
  </si>
  <si>
    <t>Key Information bit layout</t>
  </si>
  <si>
    <t>11.30</t>
  </si>
  <si>
    <t>KDE format</t>
  </si>
  <si>
    <t>11.31</t>
  </si>
  <si>
    <t>GTK KDE format</t>
  </si>
  <si>
    <t>11.32</t>
  </si>
  <si>
    <t>MAC address KDE format</t>
  </si>
  <si>
    <t>11.33</t>
  </si>
  <si>
    <t>PMKID KDE format</t>
  </si>
  <si>
    <t>11.34</t>
  </si>
  <si>
    <t>SMK KDE format</t>
  </si>
  <si>
    <t>11.35</t>
  </si>
  <si>
    <t>Nonce KDE format</t>
  </si>
  <si>
    <t>11.36</t>
  </si>
  <si>
    <t>Lifetime KDE format</t>
  </si>
  <si>
    <t>11.37</t>
  </si>
  <si>
    <t>Error KDE format</t>
  </si>
  <si>
    <t>11.38</t>
  </si>
  <si>
    <t>IGTK KDE format</t>
  </si>
  <si>
    <t>11.39</t>
  </si>
  <si>
    <t>Key ID KDE</t>
  </si>
  <si>
    <t>11.40</t>
  </si>
  <si>
    <t>11.43</t>
  </si>
  <si>
    <t>11.41</t>
  </si>
  <si>
    <t>11.42</t>
  </si>
  <si>
    <t>PeerKey Handshake Supplicant key management state machine</t>
  </si>
  <si>
    <t>11.44</t>
  </si>
  <si>
    <t>11.45</t>
  </si>
  <si>
    <t>Authenticator state machines, part 2</t>
  </si>
  <si>
    <t>11.46</t>
  </si>
  <si>
    <t>Authenticator state machines, part 3</t>
  </si>
  <si>
    <t>11.47</t>
  </si>
  <si>
    <t>Authenticator state machines, part 4</t>
  </si>
  <si>
    <t>FT key holder architecture</t>
  </si>
  <si>
    <t>Over-the-air FT Protocol in an RSN</t>
  </si>
  <si>
    <t>Over-the-DS FT Protocol in an RSN</t>
  </si>
  <si>
    <t>MLME interfaces for over-the-DS FT Protocol messages</t>
  </si>
  <si>
    <t>Over-the-air FT Protocol in a non-RSN</t>
  </si>
  <si>
    <t>Over-the-DS FT Protocol in a non-RSN</t>
  </si>
  <si>
    <t>Over-the-DS FT Resource Request Protocol in an RSN</t>
  </si>
  <si>
    <t>12.12</t>
  </si>
  <si>
    <t>Over-the-DS FT Resource Request Protocol in a non-RSN</t>
  </si>
  <si>
    <t>12.13</t>
  </si>
  <si>
    <t>12.14</t>
  </si>
  <si>
    <t>12.15</t>
  </si>
  <si>
    <t>R1KH state machine, including portions of the SME (part 2)</t>
  </si>
  <si>
    <t>12.16</t>
  </si>
  <si>
    <t>12.17</t>
  </si>
  <si>
    <t>S1KH state machine, including portions of the SME (part 1)</t>
  </si>
  <si>
    <t>12.18</t>
  </si>
  <si>
    <t>S1KH state machine, including portions of the SME (part 2)</t>
  </si>
  <si>
    <t>12.19</t>
  </si>
  <si>
    <t>Sample message flow for over-the-DS resource request</t>
  </si>
  <si>
    <t>12.20</t>
  </si>
  <si>
    <t>Remote Request/Response Payload format</t>
  </si>
  <si>
    <t>12.21</t>
  </si>
  <si>
    <t>RIC-Request format</t>
  </si>
  <si>
    <t>12.22</t>
  </si>
  <si>
    <t>Resource Request format</t>
  </si>
  <si>
    <t>12.23</t>
  </si>
  <si>
    <t>Resource Request example #1</t>
  </si>
  <si>
    <t>12.24</t>
  </si>
  <si>
    <t>Resource Request example #2</t>
  </si>
  <si>
    <t>12.25</t>
  </si>
  <si>
    <t>RIC-Request example #1</t>
  </si>
  <si>
    <t>12.26</t>
  </si>
  <si>
    <t>RIC-Request example #2</t>
  </si>
  <si>
    <t>12.27</t>
  </si>
  <si>
    <t>RIC-Request example #3</t>
  </si>
  <si>
    <t>12.28</t>
  </si>
  <si>
    <t>RIC-Response format</t>
  </si>
  <si>
    <t>12.29</t>
  </si>
  <si>
    <t>Example QoS RIC-Response</t>
  </si>
  <si>
    <t>Overview of RIC processing at an AP</t>
  </si>
  <si>
    <t>Logical flowchart of protocol interaction in the mesh peering management framework</t>
  </si>
  <si>
    <t>Finite state machine of the MPM protocol</t>
  </si>
  <si>
    <t>Finite state machine of the AMPE protocol</t>
  </si>
  <si>
    <t>Illustration of definitions</t>
  </si>
  <si>
    <t>An example of mesh power mode usage</t>
  </si>
  <si>
    <t>Mesh power management operation</t>
  </si>
  <si>
    <t>Mesh peer service period</t>
  </si>
  <si>
    <t>14.11</t>
  </si>
  <si>
    <t>14.12</t>
  </si>
  <si>
    <t>14.13</t>
  </si>
  <si>
    <t>14.14</t>
  </si>
  <si>
    <t>14.15</t>
  </si>
  <si>
    <t>14.16</t>
  </si>
  <si>
    <t>14.17</t>
  </si>
  <si>
    <t>15.6</t>
  </si>
  <si>
    <t>Example CRC calculation</t>
  </si>
  <si>
    <t>Data scrambler</t>
  </si>
  <si>
    <t>16.5</t>
  </si>
  <si>
    <t>Data descrambler</t>
  </si>
  <si>
    <t>16.6</t>
  </si>
  <si>
    <t>16.7</t>
  </si>
  <si>
    <t>16.8</t>
  </si>
  <si>
    <t>16.9</t>
  </si>
  <si>
    <t>16.10</t>
  </si>
  <si>
    <t>16.11</t>
  </si>
  <si>
    <t>16.12</t>
  </si>
  <si>
    <t>Transmit power-on ramp</t>
  </si>
  <si>
    <t>16.13</t>
  </si>
  <si>
    <t>Transmit power-down ramp</t>
  </si>
  <si>
    <t>16.14</t>
  </si>
  <si>
    <t>Modulation accuracy measurement example</t>
  </si>
  <si>
    <t>16.15</t>
  </si>
  <si>
    <t>Chip clock alignment with baseband eye pattern</t>
  </si>
  <si>
    <t>Example of CRC calculation</t>
  </si>
  <si>
    <t>17.5</t>
  </si>
  <si>
    <t>17.6</t>
  </si>
  <si>
    <t>17.7</t>
  </si>
  <si>
    <t>17.8</t>
  </si>
  <si>
    <t>17.9</t>
  </si>
  <si>
    <t>17.10</t>
  </si>
  <si>
    <t>17.11</t>
  </si>
  <si>
    <t>17.12</t>
  </si>
  <si>
    <t>17.13</t>
  </si>
  <si>
    <t>17.14</t>
  </si>
  <si>
    <t>17.15</t>
  </si>
  <si>
    <t>17.16</t>
  </si>
  <si>
    <t>17.17</t>
  </si>
  <si>
    <t>17.18</t>
  </si>
  <si>
    <t>17.19</t>
  </si>
  <si>
    <t>17.20</t>
  </si>
  <si>
    <t>17.21</t>
  </si>
  <si>
    <t>17.22</t>
  </si>
  <si>
    <t>Illustration of OFDM frame with cyclic extension and windowing for (a) single reception or (b) two receptions of the FFT period</t>
  </si>
  <si>
    <t>Inputs and outputs of inverse Fourier transform</t>
  </si>
  <si>
    <t>OFDM training structure</t>
  </si>
  <si>
    <t>18.6</t>
  </si>
  <si>
    <t>SERVICE field bit assignment</t>
  </si>
  <si>
    <t>18.7</t>
  </si>
  <si>
    <t>18.8</t>
  </si>
  <si>
    <t>Convolutional encoder (k = 7)</t>
  </si>
  <si>
    <t>18.9</t>
  </si>
  <si>
    <t>Example of the bit-stealing and bit-insertion procedure (r = 3/4, 2/3)</t>
  </si>
  <si>
    <t>18.10</t>
  </si>
  <si>
    <t>BPSK, QPSK, 16-QAM, and 64-QAM constellation bit encoding</t>
  </si>
  <si>
    <t>18.11</t>
  </si>
  <si>
    <t>Subcarrier frequency allocation</t>
  </si>
  <si>
    <t>18.12</t>
  </si>
  <si>
    <t>Transmitter and receiver block diagram for the OFDM PHY</t>
  </si>
  <si>
    <t>18.13</t>
  </si>
  <si>
    <t>Transmit spectrum mask for 20 MHz transmission</t>
  </si>
  <si>
    <t>18.14</t>
  </si>
  <si>
    <t>Transmit spectrum mask for 10 MHz transmission</t>
  </si>
  <si>
    <t>18.15</t>
  </si>
  <si>
    <t>Transmit spectrum mask for 5 MHz transmission</t>
  </si>
  <si>
    <t>18.16</t>
  </si>
  <si>
    <t>Constellation error</t>
  </si>
  <si>
    <t>18.17</t>
  </si>
  <si>
    <t>18.18</t>
  </si>
  <si>
    <t>18.19</t>
  </si>
  <si>
    <t>18.20</t>
  </si>
  <si>
    <t>18.21</t>
  </si>
  <si>
    <t>19.10</t>
  </si>
  <si>
    <t>19.11</t>
  </si>
  <si>
    <t>19.12</t>
  </si>
  <si>
    <t>19.13</t>
  </si>
  <si>
    <t>19.14</t>
  </si>
  <si>
    <t>19.15</t>
  </si>
  <si>
    <t>19.16</t>
  </si>
  <si>
    <t>19.17</t>
  </si>
  <si>
    <t>19.18</t>
  </si>
  <si>
    <t>19.19</t>
  </si>
  <si>
    <t>19.20</t>
  </si>
  <si>
    <t>19.21</t>
  </si>
  <si>
    <t>Transmitter block diagram 1</t>
  </si>
  <si>
    <t>Timing boundaries for PPDU fields</t>
  </si>
  <si>
    <t>L-SIG structure</t>
  </si>
  <si>
    <t>20.7</t>
  </si>
  <si>
    <t>Data tone constellations in an HT-mixed format PPDU</t>
  </si>
  <si>
    <t>20.8</t>
  </si>
  <si>
    <t>HT-SIG CRC calculation</t>
  </si>
  <si>
    <t>20.9</t>
  </si>
  <si>
    <t>Generation of HT-DLTFs</t>
  </si>
  <si>
    <t>20.10</t>
  </si>
  <si>
    <t>Generation of HT-ELTFs</t>
  </si>
  <si>
    <t>20.11</t>
  </si>
  <si>
    <t>Puncturing at rate 5/6</t>
  </si>
  <si>
    <t>20.12</t>
  </si>
  <si>
    <t>Examples of cyclic-permutation matrices with Z=8</t>
  </si>
  <si>
    <t>20.13</t>
  </si>
  <si>
    <t>LDPC PPDU encoding padding and puncturing of a single codeword</t>
  </si>
  <si>
    <t>20.14</t>
  </si>
  <si>
    <t>Beamforming MIMO channel model (3x2 example)</t>
  </si>
  <si>
    <t>20.15</t>
  </si>
  <si>
    <t>Baseband-to-baseband channel</t>
  </si>
  <si>
    <t>20.16</t>
  </si>
  <si>
    <t>Example of an NDP used for sounding</t>
  </si>
  <si>
    <t>20.17</t>
  </si>
  <si>
    <t>Transmit spectral mask for 20 MHz transmission in the 2.4 GHz band</t>
  </si>
  <si>
    <t>20.18</t>
  </si>
  <si>
    <t>Transmit spectral mask for a 40 MHz channel in the 2.4 GHz band</t>
  </si>
  <si>
    <t>20.19</t>
  </si>
  <si>
    <t>Transmit spectral mask for 20 MHz transmission in the 5 GHz band</t>
  </si>
  <si>
    <t>20.20</t>
  </si>
  <si>
    <t>Transmit spectral mask for a 40 MHz channel in the 5 GHz band</t>
  </si>
  <si>
    <t>20.21</t>
  </si>
  <si>
    <t>Packet alignment example (HT-greenfield format packet with short GI)</t>
  </si>
  <si>
    <t>20.22</t>
  </si>
  <si>
    <t>20.23</t>
  </si>
  <si>
    <t>20.24</t>
  </si>
  <si>
    <t>20.25</t>
  </si>
  <si>
    <t>20.26</t>
  </si>
  <si>
    <t>20.27</t>
  </si>
  <si>
    <t>20.28</t>
  </si>
  <si>
    <t>21.14</t>
  </si>
  <si>
    <t>21.15</t>
  </si>
  <si>
    <t>21.16</t>
  </si>
  <si>
    <t>21.17</t>
  </si>
  <si>
    <t>21.18</t>
  </si>
  <si>
    <t>21.19</t>
  </si>
  <si>
    <t>21.20</t>
  </si>
  <si>
    <t>21.21</t>
  </si>
  <si>
    <t>21.22</t>
  </si>
  <si>
    <t>21.23</t>
  </si>
  <si>
    <t>22.7</t>
  </si>
  <si>
    <t>22.8</t>
  </si>
  <si>
    <t>22.9</t>
  </si>
  <si>
    <t>22.10</t>
  </si>
  <si>
    <t>22.11</t>
  </si>
  <si>
    <t>22.12</t>
  </si>
  <si>
    <t>22.13</t>
  </si>
  <si>
    <t>22.14</t>
  </si>
  <si>
    <t>22.15</t>
  </si>
  <si>
    <t>22.16</t>
  </si>
  <si>
    <t>22.17</t>
  </si>
  <si>
    <t>22.18</t>
  </si>
  <si>
    <t>22.19</t>
  </si>
  <si>
    <t>22.20</t>
  </si>
  <si>
    <t>22.21</t>
  </si>
  <si>
    <t>22.22</t>
  </si>
  <si>
    <t>22.23</t>
  </si>
  <si>
    <t>22.24</t>
  </si>
  <si>
    <t>22.25</t>
  </si>
  <si>
    <t>22.26</t>
  </si>
  <si>
    <t>22.27</t>
  </si>
  <si>
    <t>Transmit spectrum mask and application</t>
  </si>
  <si>
    <t>Ethertype 89-0d frame body</t>
  </si>
  <si>
    <t>Randomness generating circuit</t>
  </si>
  <si>
    <t>Schedule for stream from STA i</t>
  </si>
  <si>
    <t>Schedule for streams from STAs i to k</t>
  </si>
  <si>
    <t>Reallocation of TXOPs when a stream is dropped</t>
  </si>
  <si>
    <t>O.4</t>
  </si>
  <si>
    <t>O.5</t>
  </si>
  <si>
    <t>O.6</t>
  </si>
  <si>
    <t>O.7</t>
  </si>
  <si>
    <t>Virtual Example #5, Method B</t>
  </si>
  <si>
    <t>Very high level UML use case diagram for the AP</t>
  </si>
  <si>
    <t>Very high level UML use case diagram for the WLAN system</t>
  </si>
  <si>
    <t>High-level UML use case diagram for the WLAN system</t>
  </si>
  <si>
    <t>High-level UML entity diagram for the WLAN system</t>
  </si>
  <si>
    <t>AP UML composition diagram (alternate syntax)</t>
  </si>
  <si>
    <t>High-level UML use case diagram for the AP</t>
  </si>
  <si>
    <t>Location of the DS SAP</t>
  </si>
  <si>
    <t>A-MPDU parsing</t>
  </si>
  <si>
    <t>Example of RD exchange sequence showing response burst</t>
  </si>
  <si>
    <t>Determination of NDP source and destination for bidirectional NDP sequence</t>
  </si>
  <si>
    <t>Basic architecture of the interworking service</t>
  </si>
  <si>
    <t>Tgac D1.3</t>
  </si>
  <si>
    <t>Reason codes for network down</t>
  </si>
  <si>
    <t>Reason codes for ESS link down</t>
  </si>
  <si>
    <t>ESS description</t>
  </si>
  <si>
    <t>Trigger support values</t>
  </si>
  <si>
    <t>Event Capability Set</t>
  </si>
  <si>
    <t>7.5</t>
  </si>
  <si>
    <t>8.0a</t>
  </si>
  <si>
    <t>8.1a</t>
  </si>
  <si>
    <t>Duration/ID field encoding</t>
  </si>
  <si>
    <t>Subfields of the MAI subfield</t>
  </si>
  <si>
    <t>Calibration control subfields</t>
  </si>
  <si>
    <t>CSI/Steering subfield values</t>
  </si>
  <si>
    <t>AC Constraint subfield values</t>
  </si>
  <si>
    <t>RDG/More PPDU subfield values</t>
  </si>
  <si>
    <t>8.13a</t>
  </si>
  <si>
    <t>8.13b</t>
  </si>
  <si>
    <t>8.14a</t>
  </si>
  <si>
    <t>8.14b</t>
  </si>
  <si>
    <t>8.14c</t>
  </si>
  <si>
    <t>8.14d</t>
  </si>
  <si>
    <t>8.14e</t>
  </si>
  <si>
    <t>8.14f</t>
  </si>
  <si>
    <t>8.14g</t>
  </si>
  <si>
    <t>8.14h</t>
  </si>
  <si>
    <t>BAR Ack Policy subfield</t>
  </si>
  <si>
    <t>BA Ack Policy subfield</t>
  </si>
  <si>
    <t>8.18a</t>
  </si>
  <si>
    <t>Address field contents</t>
  </si>
  <si>
    <t>Disassociation frame body</t>
  </si>
  <si>
    <t>Deauthentication frame body</t>
  </si>
  <si>
    <t>Action frame body</t>
  </si>
  <si>
    <t>Action No Ack frame body</t>
  </si>
  <si>
    <t>AP usage of QoS, CF-Pollable, and CF-Poll Request</t>
  </si>
  <si>
    <t>Settings of the Max SP Length subfield</t>
  </si>
  <si>
    <t>Settings of the Channel Width field</t>
  </si>
  <si>
    <t>Settings of the PCO Phase Control field</t>
  </si>
  <si>
    <t>Number of matrices and carrier grouping</t>
  </si>
  <si>
    <t>Noncompressed Beamforming Report field (20 MHz)</t>
  </si>
  <si>
    <t>Noncompressed Beamforming Report field (40 MHz)</t>
  </si>
  <si>
    <t>Quantization of angles</t>
  </si>
  <si>
    <t>8.53a</t>
  </si>
  <si>
    <t>8.53b</t>
  </si>
  <si>
    <t>8.53c</t>
  </si>
  <si>
    <t>8.53d</t>
  </si>
  <si>
    <t>8.53e</t>
  </si>
  <si>
    <t>8.53f</t>
  </si>
  <si>
    <t>8.53g</t>
  </si>
  <si>
    <t>8.53h</t>
  </si>
  <si>
    <t>8.53i</t>
  </si>
  <si>
    <t>8.53j</t>
  </si>
  <si>
    <t>8.53k</t>
  </si>
  <si>
    <t>BSS membership selector value encoding</t>
  </si>
  <si>
    <t>Values of the Secondary Channel Offset field</t>
  </si>
  <si>
    <t>Measurement Mode definitions for Beacon Request element</t>
  </si>
  <si>
    <t>Location subject definition</t>
  </si>
  <si>
    <t>Delayed MSDU Range Definitions</t>
  </si>
  <si>
    <t>Civic Location Type</t>
  </si>
  <si>
    <t>Location Service Interval Units</t>
  </si>
  <si>
    <t>Measurement Type definitions for measurement reports</t>
  </si>
  <si>
    <t>8.98a</t>
  </si>
  <si>
    <t>8.98b</t>
  </si>
  <si>
    <t>8.98c</t>
  </si>
  <si>
    <t>PTKSA/GTKSA/STKSA replay counters usage</t>
  </si>
  <si>
    <t>ACI-to-AC coding</t>
  </si>
  <si>
    <t>Default EDCA parameter set for STA operation if dot11OCBActivated is true</t>
  </si>
  <si>
    <t>Access Policy subfield</t>
  </si>
  <si>
    <t>TS Info Ack Policy subfield encoding</t>
  </si>
  <si>
    <t>Setting of Schedule subfield</t>
  </si>
  <si>
    <t>8.110a</t>
  </si>
  <si>
    <t>Frame classifier type</t>
  </si>
  <si>
    <t>Classifier Parameters for Classifier Type 4</t>
  </si>
  <si>
    <t>Preference field values</t>
  </si>
  <si>
    <t>Timeout Interval Type field value</t>
  </si>
  <si>
    <t>Resource type code in RIC Descriptor element</t>
  </si>
  <si>
    <t>Subfields of the A-MPDU Parameters field</t>
  </si>
  <si>
    <t>Transmit MCS Set</t>
  </si>
  <si>
    <t>Subfields of the HT Extended Capabilities field</t>
  </si>
  <si>
    <t>Encoding of the Timing Capabilities field</t>
  </si>
  <si>
    <t>Time Value field format when Timing Capabilities is 2</t>
  </si>
  <si>
    <t>Event Type definitions for event requests and reports</t>
  </si>
  <si>
    <t>Transition Event Request subelement</t>
  </si>
  <si>
    <t>Peer-to-Peer Link Event Request subelement</t>
  </si>
  <si>
    <t>Event Report Status</t>
  </si>
  <si>
    <t>Peer Status definitions</t>
  </si>
  <si>
    <t>Association Diagnostic request contents</t>
  </si>
  <si>
    <t>Credentials values</t>
  </si>
  <si>
    <t>Collocated Radio Type</t>
  </si>
  <si>
    <t>Tx Power Modes</t>
  </si>
  <si>
    <t>Report Interval Units field</t>
  </si>
  <si>
    <t>Motion Indicator field</t>
  </si>
  <si>
    <t>Speed Units</t>
  </si>
  <si>
    <t>Indication Parameter values</t>
  </si>
  <si>
    <t>QoS Traffic Capability Bitmask/Flags definition</t>
  </si>
  <si>
    <t>TFS Action Code field values</t>
  </si>
  <si>
    <t>Action Type definitions</t>
  </si>
  <si>
    <t>WNM-Sleep Mode Response Status definition</t>
  </si>
  <si>
    <t>Usage Mode definitions</t>
  </si>
  <si>
    <t>8.170a</t>
  </si>
  <si>
    <t>8.170b</t>
  </si>
  <si>
    <t>Response Type field values</t>
  </si>
  <si>
    <t>Advertisement protocol ID definitions</t>
  </si>
  <si>
    <t>Precedence Level field description</t>
  </si>
  <si>
    <t>8.183a</t>
  </si>
  <si>
    <t>8.183b</t>
  </si>
  <si>
    <t>8.183c</t>
  </si>
  <si>
    <t>8.183d</t>
  </si>
  <si>
    <t>8.183e</t>
  </si>
  <si>
    <t>8.183f</t>
  </si>
  <si>
    <t>8.183g</t>
  </si>
  <si>
    <t>8.183h</t>
  </si>
  <si>
    <t>8.183i</t>
  </si>
  <si>
    <t>8.183j</t>
  </si>
  <si>
    <t>8.183k</t>
  </si>
  <si>
    <t>8.183l</t>
  </si>
  <si>
    <t>8.183m</t>
  </si>
  <si>
    <t>8.183n</t>
  </si>
  <si>
    <t>8.183o</t>
  </si>
  <si>
    <t>8.183p</t>
  </si>
  <si>
    <t>8.183q</t>
  </si>
  <si>
    <t>8.183r</t>
  </si>
  <si>
    <t>8.183s</t>
  </si>
  <si>
    <t>8.183t</t>
  </si>
  <si>
    <t>8.183u</t>
  </si>
  <si>
    <t>8.183v</t>
  </si>
  <si>
    <t>8.183w</t>
  </si>
  <si>
    <t>8.183x</t>
  </si>
  <si>
    <t>8.183y</t>
  </si>
  <si>
    <t>8.183z</t>
  </si>
  <si>
    <t>8.183aa</t>
  </si>
  <si>
    <t>Network Authentication Type Indicator definitions</t>
  </si>
  <si>
    <t>IPv6 Address field values</t>
  </si>
  <si>
    <t>Authentication Parameter format for the Expanded EAP method</t>
  </si>
  <si>
    <t>Vendor Specific Authentication Parameters</t>
  </si>
  <si>
    <t>8.190a</t>
  </si>
  <si>
    <t>8.190b</t>
  </si>
  <si>
    <t>8.190c</t>
  </si>
  <si>
    <t>8.190d</t>
  </si>
  <si>
    <t>8.190e</t>
  </si>
  <si>
    <t>Spectrum Management Action field values</t>
  </si>
  <si>
    <t>8.192a</t>
  </si>
  <si>
    <t>8.192b</t>
  </si>
  <si>
    <t>8.193a</t>
  </si>
  <si>
    <t>8.194a</t>
  </si>
  <si>
    <t>DELTS frame Action field format</t>
  </si>
  <si>
    <t>Schedule frame Action field format</t>
  </si>
  <si>
    <t>8.196a</t>
  </si>
  <si>
    <t>8.197a</t>
  </si>
  <si>
    <t>8.197b</t>
  </si>
  <si>
    <t>DLS Action field values</t>
  </si>
  <si>
    <t>DLS Teardown frame Action field format</t>
  </si>
  <si>
    <t>Block Ack Action field values</t>
  </si>
  <si>
    <t>ADDBA Request frame Action field format</t>
  </si>
  <si>
    <t>ADDBA Response frame Action field format</t>
  </si>
  <si>
    <t>DELBA frame Action field format</t>
  </si>
  <si>
    <t>20/40 BSS Coexistence Management frame Action field format</t>
  </si>
  <si>
    <t>Reason Result Code field values</t>
  </si>
  <si>
    <t>8.221a</t>
  </si>
  <si>
    <t>8.221b</t>
  </si>
  <si>
    <t>8.221c</t>
  </si>
  <si>
    <t>8.221d</t>
  </si>
  <si>
    <t>8.221e</t>
  </si>
  <si>
    <t>8.221f</t>
  </si>
  <si>
    <t>FT Action field values</t>
  </si>
  <si>
    <t>FT Request frame body</t>
  </si>
  <si>
    <t>FT Response frame body</t>
  </si>
  <si>
    <t>FT Confirm frame body</t>
  </si>
  <si>
    <t>FT Ack frame body</t>
  </si>
  <si>
    <t>SA Query Action field values</t>
  </si>
  <si>
    <t>Public Action field values defined for Protected Dual of Public Action frames</t>
  </si>
  <si>
    <t>Notify Channel Width frame Action field format</t>
  </si>
  <si>
    <t>SM Power Save frame Action field format</t>
  </si>
  <si>
    <t>PSMP frame Action field format</t>
  </si>
  <si>
    <t>Set PCO Phase frame Action field format</t>
  </si>
  <si>
    <t>Noncompressed Beamforming frame Action field format</t>
  </si>
  <si>
    <t>Compressed Beamforming frame Action field format</t>
  </si>
  <si>
    <t>Antenna Selection Indices Feedback frame Action field format</t>
  </si>
  <si>
    <t>TDLS Action field values</t>
  </si>
  <si>
    <t>Information for TDLS Teardown Action field</t>
  </si>
  <si>
    <t>Information for TDLS Peer Traffic Indication Action field</t>
  </si>
  <si>
    <t>Information for TDLS Channel Switch Request Action field</t>
  </si>
  <si>
    <t>Information for TDLS Channel Switch Response Action field</t>
  </si>
  <si>
    <t>Information for TDLS Peer PSM Request Action field</t>
  </si>
  <si>
    <t>Information for TDLS Peer PSM Response Action field</t>
  </si>
  <si>
    <t>Information for TDLS Peer Traffic Response Action field</t>
  </si>
  <si>
    <t>Information for TDLS Discovery Request Action field</t>
  </si>
  <si>
    <t>Location Parameters Element field for Location Configuration Request frame</t>
  </si>
  <si>
    <t>Location Parameters Element field for Location Configuration Response frame</t>
  </si>
  <si>
    <t>Status code definitions</t>
  </si>
  <si>
    <t>WNM-Sleep Mode subelement IDs</t>
  </si>
  <si>
    <t>QoS Traffic Capability Flags definition</t>
  </si>
  <si>
    <t>WNM-Notification type</t>
  </si>
  <si>
    <t>WNM-Notification Response Status</t>
  </si>
  <si>
    <t>Optional subelement IDs for WNM-Notification Response</t>
  </si>
  <si>
    <t>Unprotected WNM Action field values</t>
  </si>
  <si>
    <t>8.281a</t>
  </si>
  <si>
    <t>8.281b</t>
  </si>
  <si>
    <t>8.281c</t>
  </si>
  <si>
    <t>8.281d</t>
  </si>
  <si>
    <t>8.281e</t>
  </si>
  <si>
    <t>8.281f</t>
  </si>
  <si>
    <t>8.281g</t>
  </si>
  <si>
    <t>8.281h</t>
  </si>
  <si>
    <t>8.281i</t>
  </si>
  <si>
    <t>8.281j</t>
  </si>
  <si>
    <t>8.281k</t>
  </si>
  <si>
    <t>8.281l</t>
  </si>
  <si>
    <t>8.281m</t>
  </si>
  <si>
    <t>8.281n</t>
  </si>
  <si>
    <t>8.281o</t>
  </si>
  <si>
    <t>8.281p</t>
  </si>
  <si>
    <t>8.281q</t>
  </si>
  <si>
    <t>8.281r</t>
  </si>
  <si>
    <t>8.281s</t>
  </si>
  <si>
    <t>8.281t</t>
  </si>
  <si>
    <t>8.281u</t>
  </si>
  <si>
    <t>8.281v</t>
  </si>
  <si>
    <t>8.281w</t>
  </si>
  <si>
    <t>8.281x</t>
  </si>
  <si>
    <t>8.281y</t>
  </si>
  <si>
    <t>8.281z</t>
  </si>
  <si>
    <t>8.281aa</t>
  </si>
  <si>
    <t>8.281ab</t>
  </si>
  <si>
    <t>8.281ac</t>
  </si>
  <si>
    <t>8.281ad</t>
  </si>
  <si>
    <t>8.281ae</t>
  </si>
  <si>
    <t>8.281af</t>
  </si>
  <si>
    <t>8.281ag</t>
  </si>
  <si>
    <t>8.281ah</t>
  </si>
  <si>
    <t>8.281ai</t>
  </si>
  <si>
    <t>8.281aj</t>
  </si>
  <si>
    <t>8.281ak</t>
  </si>
  <si>
    <t>8.281al</t>
  </si>
  <si>
    <t>8.282a</t>
  </si>
  <si>
    <t>A-MPDU Contexts</t>
  </si>
  <si>
    <t>A-MPDU contents in the data enabled no immediate response context</t>
  </si>
  <si>
    <t>A-MPDU contents MPDUs in the control response context</t>
  </si>
  <si>
    <t>UP-to-AC mappings</t>
  </si>
  <si>
    <t>Dual CTS rules</t>
  </si>
  <si>
    <t>Protection requirements for HT Protection field values nonmember protection mode and non-HT mixed mode</t>
  </si>
  <si>
    <t>Applicable HT protection mechanisms</t>
  </si>
  <si>
    <t>STA type requirements for transmit beamforming with implicit feedback</t>
  </si>
  <si>
    <t>Transmit beamforming support required with implicit feedback</t>
  </si>
  <si>
    <t>Power Management modes</t>
  </si>
  <si>
    <t>10.2a</t>
  </si>
  <si>
    <t>Allowed measurement requests</t>
  </si>
  <si>
    <t>DSE STA attributes</t>
  </si>
  <si>
    <t>ESR and UESA field settings</t>
  </si>
  <si>
    <t>10.ac1</t>
  </si>
  <si>
    <t>AAD length</t>
  </si>
  <si>
    <t>Cipher suite key lengths</t>
  </si>
  <si>
    <t>Key RSC field</t>
  </si>
  <si>
    <t>SMK error types</t>
  </si>
  <si>
    <t>Integrity and key-wrap algorithms</t>
  </si>
  <si>
    <t>FT authentication elements</t>
  </si>
  <si>
    <t>MPM finite state machine</t>
  </si>
  <si>
    <t>Airtime cost constants</t>
  </si>
  <si>
    <t>Parameters of the airtime link metric for extensible path selection framework</t>
  </si>
  <si>
    <t>Parameters of HWMP for extensible path selection framework</t>
  </si>
  <si>
    <t>13.15</t>
  </si>
  <si>
    <t>13.16</t>
  </si>
  <si>
    <t>13.17</t>
  </si>
  <si>
    <t>13.18</t>
  </si>
  <si>
    <t>13.19</t>
  </si>
  <si>
    <t>13.20</t>
  </si>
  <si>
    <t>13.21</t>
  </si>
  <si>
    <t>13.22</t>
  </si>
  <si>
    <t>13.23</t>
  </si>
  <si>
    <t>13.24</t>
  </si>
  <si>
    <t>13.25</t>
  </si>
  <si>
    <t>13.26</t>
  </si>
  <si>
    <t>13.27</t>
  </si>
  <si>
    <t>13.28</t>
  </si>
  <si>
    <t>13.29</t>
  </si>
  <si>
    <t>13.30</t>
  </si>
  <si>
    <t>13.31</t>
  </si>
  <si>
    <t>13.32</t>
  </si>
  <si>
    <t>14.18</t>
  </si>
  <si>
    <t>14.19</t>
  </si>
  <si>
    <t>14.20</t>
  </si>
  <si>
    <t>14.21</t>
  </si>
  <si>
    <t>14.22</t>
  </si>
  <si>
    <t>14.23</t>
  </si>
  <si>
    <t>14.24</t>
  </si>
  <si>
    <t>14.25</t>
  </si>
  <si>
    <t>14.26</t>
  </si>
  <si>
    <t>14.27</t>
  </si>
  <si>
    <t>14.28</t>
  </si>
  <si>
    <t>14.29</t>
  </si>
  <si>
    <t>14.30</t>
  </si>
  <si>
    <t>14.31</t>
  </si>
  <si>
    <t>15.7</t>
  </si>
  <si>
    <t>15.8</t>
  </si>
  <si>
    <t>15.9</t>
  </si>
  <si>
    <t>DSSS PHY frequency channel plan</t>
  </si>
  <si>
    <t>1 Mb/s DBPSK encoding table</t>
  </si>
  <si>
    <t>2 Mb/s DQPSK encoding table</t>
  </si>
  <si>
    <t>Example of LENGTH calculations for CCK</t>
  </si>
  <si>
    <t>DQPSK encoding table</t>
  </si>
  <si>
    <t>5.5 Mb/s CCK encoding table</t>
  </si>
  <si>
    <t>QPSK encoding table</t>
  </si>
  <si>
    <t>Contents of the SIGNAL field</t>
  </si>
  <si>
    <t>18.ac1</t>
  </si>
  <si>
    <t>18.6a</t>
  </si>
  <si>
    <t>18.ac2</t>
  </si>
  <si>
    <t>18.6b</t>
  </si>
  <si>
    <t>18.ac3</t>
  </si>
  <si>
    <t>18.6c</t>
  </si>
  <si>
    <t>Modulation-dependent normalization factor KMOD</t>
  </si>
  <si>
    <t>BPSK encoding table</t>
  </si>
  <si>
    <t>16-QAM encoding table</t>
  </si>
  <si>
    <t>64-QAM encoding table</t>
  </si>
  <si>
    <t>Major parameters of the OFDM PHY</t>
  </si>
  <si>
    <t>Allowed relative constellation error versus data rate</t>
  </si>
  <si>
    <t>Receiver performance requirements</t>
  </si>
  <si>
    <t>Optional enhanced receiver performance requirements</t>
  </si>
  <si>
    <t>SERVICE field bit definitions</t>
  </si>
  <si>
    <t>TXSTATUS parameter</t>
  </si>
  <si>
    <t>Value of tone scaling factor</t>
  </si>
  <si>
    <t>Cyclic shift for non-HT portion of packet</t>
  </si>
  <si>
    <t>Cyclic shift values of HT portion of packet</t>
  </si>
  <si>
    <t>Determining the number of space-time streams</t>
  </si>
  <si>
    <t>Number of HT-DLTFs required for data space-time streams</t>
  </si>
  <si>
    <t>Number of HT-ELTFs required for extension spatial streams</t>
  </si>
  <si>
    <t>PPDU encoding parameters</t>
  </si>
  <si>
    <t>Number of rows and columns in the interleaver</t>
  </si>
  <si>
    <t>Maximum available space-time streams</t>
  </si>
  <si>
    <t>20.29</t>
  </si>
  <si>
    <t>20.30</t>
  </si>
  <si>
    <t>MCS parameters for mandatory 20 MHz, NSS = 1, NES = 1</t>
  </si>
  <si>
    <t>20.31</t>
  </si>
  <si>
    <t>MCS parameters for optional 20 MHz, NSS = 2, NES = 1, EQM</t>
  </si>
  <si>
    <t>20.32</t>
  </si>
  <si>
    <t>MCS parameters for optional 20 MHz, NSS = 3, NES = 1, EQM</t>
  </si>
  <si>
    <t>20.33</t>
  </si>
  <si>
    <t>MCS parameters for optional 20 MHz, NSS = 4, NES = 1, EQM</t>
  </si>
  <si>
    <t>20.34</t>
  </si>
  <si>
    <t>MCS parameters for optional 40 MHz, NSS = 1, NES = 1</t>
  </si>
  <si>
    <t>20.35</t>
  </si>
  <si>
    <t>MCS parameters for optional 40 MHz, NSS = 2, NES = 1, EQM</t>
  </si>
  <si>
    <t>20.36</t>
  </si>
  <si>
    <t>MCS parameters for optional 40 MHz, NSS = 3, EQM</t>
  </si>
  <si>
    <t>20.37</t>
  </si>
  <si>
    <t>MCS parameters for optional 40 MHz, NSS = 4, EQM</t>
  </si>
  <si>
    <t>20.38</t>
  </si>
  <si>
    <t>MCS parameters for optional 40 MHz MCS 32 format, NSS = 1, NES = 1</t>
  </si>
  <si>
    <t>20.39</t>
  </si>
  <si>
    <t>MCS parameters for optional 20 MHz, NSS = 2, NES = 1, UEQM</t>
  </si>
  <si>
    <t>20.40</t>
  </si>
  <si>
    <t>20.41</t>
  </si>
  <si>
    <t>20.42</t>
  </si>
  <si>
    <t>MCS parameters for optional 40 MHz, NSS = 2, NES = 1, UEQM</t>
  </si>
  <si>
    <t>20.43</t>
  </si>
  <si>
    <t>20.44</t>
  </si>
  <si>
    <t>20.45</t>
  </si>
  <si>
    <t>20.46</t>
  </si>
  <si>
    <t>20.47</t>
  </si>
  <si>
    <t>20.48</t>
  </si>
  <si>
    <t>20.49</t>
  </si>
  <si>
    <t>20.50</t>
  </si>
  <si>
    <t>20.51</t>
  </si>
  <si>
    <t>20.52</t>
  </si>
  <si>
    <t>20.53</t>
  </si>
  <si>
    <t>20.54</t>
  </si>
  <si>
    <t>20.55</t>
  </si>
  <si>
    <t>20.56</t>
  </si>
  <si>
    <t>20.57</t>
  </si>
  <si>
    <t>20.58</t>
  </si>
  <si>
    <t>21.24</t>
  </si>
  <si>
    <t>21.25</t>
  </si>
  <si>
    <t>21.26</t>
  </si>
  <si>
    <t>21.27</t>
  </si>
  <si>
    <t>21.28</t>
  </si>
  <si>
    <t>21.29</t>
  </si>
  <si>
    <t>21.30</t>
  </si>
  <si>
    <t>21.31</t>
  </si>
  <si>
    <t>21.32</t>
  </si>
  <si>
    <t>21.33</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</si>
  <si>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</si>
  <si>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</si>
  <si>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</si>
  <si>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</si>
  <si>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</si>
  <si>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</si>
  <si>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</si>
  <si>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</si>
  <si>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</si>
  <si>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</si>
  <si>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</si>
  <si>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</si>
  <si>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</si>
  <si>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</si>
  <si>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</si>
  <si>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</si>
  <si>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</si>
  <si>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</si>
  <si>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</si>
  <si>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</si>
  <si>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</si>
  <si>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</si>
  <si>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</si>
  <si>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</si>
  <si>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</si>
  <si>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</si>
  <si>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</si>
  <si>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</si>
  <si>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</si>
  <si>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</si>
  <si>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</si>
  <si>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</si>
  <si>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</si>
  <si>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</si>
  <si>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</si>
  <si>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</si>
  <si>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Behavior limits sets</t>
  </si>
  <si>
    <t>D.3</t>
  </si>
  <si>
    <t>D.4</t>
  </si>
  <si>
    <t>Spectrum mask data for 5 MHz channel spacing</t>
  </si>
  <si>
    <t>D.5</t>
  </si>
  <si>
    <t>Spectrum mask data for 10 MHz channel spacing</t>
  </si>
  <si>
    <t>D.6</t>
  </si>
  <si>
    <t>Spectrum mask data for 20 MHz channel spacing</t>
  </si>
  <si>
    <t>E.3</t>
  </si>
  <si>
    <t>E.4</t>
  </si>
  <si>
    <t>E.5</t>
  </si>
  <si>
    <t>DSE timer limits</t>
  </si>
  <si>
    <t>E.6</t>
  </si>
  <si>
    <t>F.1</t>
  </si>
  <si>
    <t>Matrix prototypes for codeword block length n=648 bits, subblock size is Z = 27 bits</t>
  </si>
  <si>
    <t>F.2</t>
  </si>
  <si>
    <t>Matrix prototypes for codeword block length n=1296 bits, subblock size is Z= 54 bits</t>
  </si>
  <si>
    <t>F.3</t>
  </si>
  <si>
    <t>Matrix prototypes for codeword block length n=1944 bits, subblock size is Z = 81 bits</t>
  </si>
  <si>
    <t>I.1</t>
  </si>
  <si>
    <t>I.2</t>
  </si>
  <si>
    <t>I.3</t>
  </si>
  <si>
    <t>Frequency domain representation of the short sequences</t>
  </si>
  <si>
    <t>L.4</t>
  </si>
  <si>
    <t>L.5</t>
  </si>
  <si>
    <t>L.6</t>
  </si>
  <si>
    <t>L.7</t>
  </si>
  <si>
    <t>Bit assignment for SIGNAL field</t>
  </si>
  <si>
    <t>L.8</t>
  </si>
  <si>
    <t>SIGNAL field bits after encoding</t>
  </si>
  <si>
    <t>L.9</t>
  </si>
  <si>
    <t>SIGNAL field bits after interleaving</t>
  </si>
  <si>
    <t>L.10</t>
  </si>
  <si>
    <t>L.11</t>
  </si>
  <si>
    <t>L.12</t>
  </si>
  <si>
    <t>L.13</t>
  </si>
  <si>
    <t>L.14</t>
  </si>
  <si>
    <t>L.15</t>
  </si>
  <si>
    <t>L.16</t>
  </si>
  <si>
    <t>L.17</t>
  </si>
  <si>
    <t>L.18</t>
  </si>
  <si>
    <t>L.19</t>
  </si>
  <si>
    <t>L.20</t>
  </si>
  <si>
    <t>L.21</t>
  </si>
  <si>
    <t>Polarity of the pilot subcarriers</t>
  </si>
  <si>
    <t>L.22</t>
  </si>
  <si>
    <t>L.23</t>
  </si>
  <si>
    <t>L.24</t>
  </si>
  <si>
    <t>L.25</t>
  </si>
  <si>
    <t>L.26</t>
  </si>
  <si>
    <t>L.27</t>
  </si>
  <si>
    <t>L.28</t>
  </si>
  <si>
    <t>L.29</t>
  </si>
  <si>
    <t>L.30</t>
  </si>
  <si>
    <t>L.31</t>
  </si>
  <si>
    <t>L.32</t>
  </si>
  <si>
    <t>L.33</t>
  </si>
  <si>
    <t>L.34</t>
  </si>
  <si>
    <t>L.35</t>
  </si>
  <si>
    <t>L.36</t>
  </si>
  <si>
    <t>L.37</t>
  </si>
  <si>
    <t>L.38</t>
  </si>
  <si>
    <t>L.39</t>
  </si>
  <si>
    <t>L.40</t>
  </si>
  <si>
    <t>L.41</t>
  </si>
  <si>
    <t>L.42</t>
  </si>
  <si>
    <t>Test vectors for block function</t>
  </si>
  <si>
    <t>Notation example</t>
  </si>
  <si>
    <t>Sample plaintext MPDU</t>
  </si>
  <si>
    <t>ARC4 encryption</t>
  </si>
  <si>
    <t>Expanded MPDU after WEP encapsulation</t>
  </si>
  <si>
    <t>RSN PRF Test Vector 2</t>
  </si>
  <si>
    <t>RSN PRF Test Vector 3</t>
  </si>
  <si>
    <t>M.12</t>
  </si>
  <si>
    <t>M.13</t>
  </si>
  <si>
    <t>M.14</t>
  </si>
  <si>
    <t>M.15</t>
  </si>
  <si>
    <t>Sample derived PTK</t>
  </si>
  <si>
    <t>Example Enterprise DSCP to UP/AC mapping</t>
  </si>
  <si>
    <t>SSPN Interface information or permission parameters</t>
  </si>
  <si>
    <t>Default parameters for mesh STAs that intend to operate in light or deep sleep mode for mesh peerings</t>
  </si>
  <si>
    <t>18.22</t>
  </si>
  <si>
    <t>18.23</t>
  </si>
  <si>
    <t>18.24</t>
  </si>
  <si>
    <t>18.25</t>
  </si>
  <si>
    <t>18.26</t>
  </si>
  <si>
    <t>18.27</t>
  </si>
  <si>
    <t>18.28</t>
  </si>
  <si>
    <t>18.29</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</si>
  <si>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</si>
  <si>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</si>
  <si>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</si>
  <si>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</si>
  <si>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</si>
  <si>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</si>
  <si>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</si>
  <si>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</si>
  <si>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</si>
  <si>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</si>
  <si>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</si>
  <si>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</si>
  <si>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</si>
  <si>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</si>
  <si>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</si>
  <si>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</si>
  <si>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</si>
  <si>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</si>
  <si>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</si>
  <si>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</si>
  <si>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</si>
  <si>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</si>
  <si>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</si>
  <si>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</si>
  <si>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</si>
  <si>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</si>
  <si>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</si>
  <si>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</si>
  <si>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</si>
  <si>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</si>
  <si>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</si>
  <si>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</si>
  <si>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</si>
  <si>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</si>
  <si>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</si>
  <si>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</si>
  <si>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22.70</t>
  </si>
  <si>
    <t>22.80</t>
  </si>
  <si>
    <t>22.90</t>
  </si>
  <si>
    <t>22.100</t>
  </si>
  <si>
    <t>X.6</t>
  </si>
  <si>
    <t>X.7</t>
  </si>
  <si>
    <t>X.8</t>
  </si>
  <si>
    <t>X.9</t>
  </si>
  <si>
    <t>X.10</t>
  </si>
  <si>
    <t>X.11</t>
  </si>
  <si>
    <t>X.12</t>
  </si>
  <si>
    <t>X.13</t>
  </si>
  <si>
    <t>X.14</t>
  </si>
  <si>
    <t>X.15</t>
  </si>
  <si>
    <t>X.16</t>
  </si>
  <si>
    <t>X.17</t>
  </si>
  <si>
    <t>X.18</t>
  </si>
  <si>
    <t>X.19</t>
  </si>
  <si>
    <t>X.20</t>
  </si>
  <si>
    <t>X.21</t>
  </si>
  <si>
    <t>X.22</t>
  </si>
  <si>
    <t>X.23</t>
  </si>
  <si>
    <t>X.24</t>
  </si>
  <si>
    <t>X.25</t>
  </si>
  <si>
    <t>X.26</t>
  </si>
  <si>
    <t>X.27</t>
  </si>
  <si>
    <t>X.28</t>
  </si>
  <si>
    <t>X.29</t>
  </si>
  <si>
    <t>X.30</t>
  </si>
  <si>
    <t>X.31</t>
  </si>
  <si>
    <t>X.32</t>
  </si>
  <si>
    <t>X.33</t>
  </si>
  <si>
    <t>X.34</t>
  </si>
  <si>
    <t>X.35</t>
  </si>
  <si>
    <t>X.36</t>
  </si>
  <si>
    <t>X.37</t>
  </si>
  <si>
    <t>X.38</t>
  </si>
  <si>
    <t>X.39</t>
  </si>
  <si>
    <t>X.40</t>
  </si>
  <si>
    <t>TGmb numbering updated to D12 and pending changes updated</t>
  </si>
  <si>
    <t>10.3.4.1</t>
  </si>
  <si>
    <t>10.3.4.2</t>
  </si>
  <si>
    <t>10.3.4.3</t>
  </si>
  <si>
    <t>10.3.4.4</t>
  </si>
  <si>
    <t>10.3.4.5</t>
  </si>
  <si>
    <t>10.3.5.1</t>
  </si>
  <si>
    <t>10.3.5.2</t>
  </si>
  <si>
    <t>10.3.5.3</t>
  </si>
  <si>
    <t>10.3.5.4</t>
  </si>
  <si>
    <t>10.3.5.5</t>
  </si>
  <si>
    <t>10.3.5.6</t>
  </si>
  <si>
    <t>10.3.5.7</t>
  </si>
  <si>
    <t>10.3.5.8</t>
  </si>
  <si>
    <t>10.3.5.9</t>
  </si>
  <si>
    <t>10.3.6</t>
  </si>
  <si>
    <t>10.3.5.10</t>
  </si>
  <si>
    <t>10.3.7</t>
  </si>
  <si>
    <t>TGaf numbering updated to D1.04 plus submissions approved in Atlanta</t>
  </si>
  <si>
    <t>4.3.18</t>
  </si>
  <si>
    <t>8.4.2.165.1</t>
  </si>
  <si>
    <t>8.4.2.165.2</t>
  </si>
  <si>
    <t>8.4.2.165.3</t>
  </si>
  <si>
    <t>10.24.3.3</t>
  </si>
  <si>
    <t>10.38.4</t>
  </si>
  <si>
    <t>10.38.5</t>
  </si>
  <si>
    <t>4.10a</t>
  </si>
  <si>
    <t>10.19a</t>
  </si>
  <si>
    <t>8.2.4.5.13</t>
  </si>
  <si>
    <t>8.2.4.5.14</t>
  </si>
  <si>
    <t>8.2.4.5.15</t>
  </si>
  <si>
    <t>Bugfixes:  Missing count,  &amp; TGad was wrongly coupled to some .11s clauses.  See 8.2.4.5.13 et seq.</t>
  </si>
  <si>
    <t>TGae numbering updated to D8.00</t>
  </si>
  <si>
    <t>TGaa updated to D8.0</t>
  </si>
  <si>
    <t>Tgac D1.4</t>
  </si>
  <si>
    <t>TGac D1.4</t>
  </si>
  <si>
    <t>9.19.2.2a</t>
  </si>
  <si>
    <t>9.19.2.8</t>
  </si>
  <si>
    <t>10.39.4</t>
  </si>
  <si>
    <t>10.39.5</t>
  </si>
  <si>
    <t>22.3.19.6</t>
  </si>
  <si>
    <t>22.3.19.5.1</t>
  </si>
  <si>
    <t>22.3.19.5.2</t>
  </si>
  <si>
    <t>22.3.19.5.3</t>
  </si>
  <si>
    <t>22.3.18.5.1</t>
  </si>
  <si>
    <t>22.3.18.5.2</t>
  </si>
  <si>
    <t>22.3.18.5.3</t>
  </si>
  <si>
    <t>22.3.18.5.4</t>
  </si>
  <si>
    <t>22.3.11.4</t>
  </si>
  <si>
    <t>22.3.10.12</t>
  </si>
  <si>
    <t>TGac D 1.4</t>
  </si>
  <si>
    <t>8.4.2.160.1</t>
  </si>
  <si>
    <t>8.4.2.160.2</t>
  </si>
  <si>
    <t>8.4.2.160.3</t>
  </si>
  <si>
    <t>Tgac D2.0</t>
  </si>
  <si>
    <t>TGac D2.0</t>
  </si>
  <si>
    <t>TGac updated to D1.4. Tgac updated to D2.0 and moved ahead of Tgaf.</t>
  </si>
  <si>
    <t>TGad numbering update according to D6.0</t>
  </si>
  <si>
    <t>6.3.91.11</t>
  </si>
  <si>
    <t>6.3.91.11.1</t>
  </si>
  <si>
    <t>6.3.91.11.2</t>
  </si>
  <si>
    <t>6.3.91.11.3</t>
  </si>
  <si>
    <t>6.3.91.11.4</t>
  </si>
  <si>
    <t>9.39.1</t>
  </si>
  <si>
    <t>9.39.2</t>
  </si>
  <si>
    <t>9.39.2.1</t>
  </si>
  <si>
    <t>9.39.2.2</t>
  </si>
  <si>
    <t>9.39.2.3</t>
  </si>
  <si>
    <t>9.39.2.4</t>
  </si>
  <si>
    <t>9.39.2.4.1</t>
  </si>
  <si>
    <t>9.39.2.4.2</t>
  </si>
  <si>
    <t>9.39.2.4.3</t>
  </si>
  <si>
    <t>9.39.2.4.4</t>
  </si>
  <si>
    <t>9.39.2.5</t>
  </si>
  <si>
    <t>9.39.3</t>
  </si>
  <si>
    <t>9.39.3.1</t>
  </si>
  <si>
    <t>9.39.3.2</t>
  </si>
  <si>
    <t>9.39.3.2.1</t>
  </si>
  <si>
    <t>9.39.3.2.2</t>
  </si>
  <si>
    <t>9.39.3.2.3</t>
  </si>
  <si>
    <t>9.39.4</t>
  </si>
  <si>
    <t>10.35.2.4</t>
  </si>
  <si>
    <t>21.3.3.3.1</t>
  </si>
  <si>
    <t>21.3.3.3.2</t>
  </si>
  <si>
    <t>21.3.3.9</t>
  </si>
  <si>
    <t>21.3.5.2</t>
  </si>
  <si>
    <t>21.3.6.4</t>
  </si>
  <si>
    <t>21.3.6.4.1</t>
  </si>
  <si>
    <t>21.3.6.4.2</t>
  </si>
  <si>
    <t>21.3.8.5</t>
  </si>
  <si>
    <t>21.4.3.1.3</t>
  </si>
  <si>
    <t>21.4.3.2.3</t>
  </si>
  <si>
    <t>21.4.3.3.5</t>
  </si>
  <si>
    <t>21.4.4.1.2</t>
  </si>
  <si>
    <t>21.4.4.2.2</t>
  </si>
  <si>
    <t>21.5.3.1.4</t>
  </si>
  <si>
    <t>21.5.3.2.6</t>
  </si>
  <si>
    <t>21.5.4.2.2</t>
  </si>
  <si>
    <t>21.6.3.1.4</t>
  </si>
  <si>
    <t>21.6.3.2.5</t>
  </si>
  <si>
    <t>21.6.4.2.2</t>
  </si>
  <si>
    <t>21.7.2</t>
  </si>
  <si>
    <t>21.7.2.1</t>
  </si>
  <si>
    <t>21.7.2.2</t>
  </si>
  <si>
    <t>21.7.2.2.1</t>
  </si>
  <si>
    <t>21.7.2.2.2</t>
  </si>
  <si>
    <t>21.7.2.3</t>
  </si>
  <si>
    <t>21.7.2.3.1</t>
  </si>
  <si>
    <t>21.7.2.3.2</t>
  </si>
  <si>
    <t>21.7.2.3.3</t>
  </si>
  <si>
    <t>21.7.2.3.4</t>
  </si>
  <si>
    <t>21.7.2.3.5</t>
  </si>
  <si>
    <t>21.10.2.2.9</t>
  </si>
  <si>
    <t>L.5.1</t>
  </si>
  <si>
    <t>L.5.2</t>
  </si>
  <si>
    <t>L.5.2.1</t>
  </si>
  <si>
    <t>L.5.2.2</t>
  </si>
  <si>
    <t>L.5.2.3</t>
  </si>
  <si>
    <t>L.5.2.4</t>
  </si>
  <si>
    <t>L.5.2.5</t>
  </si>
  <si>
    <t>L.5.3</t>
  </si>
  <si>
    <t>L.5.3.1</t>
  </si>
  <si>
    <t>L.5.3.2</t>
  </si>
  <si>
    <t>L.5.3.3</t>
  </si>
  <si>
    <t>L.5.3.4</t>
  </si>
  <si>
    <t>L.5.3.5</t>
  </si>
  <si>
    <t>L.6.1</t>
  </si>
  <si>
    <t>L.6.2</t>
  </si>
  <si>
    <t>L.6.2.1</t>
  </si>
  <si>
    <t>L.6.2.2</t>
  </si>
  <si>
    <t>L.6.2.3</t>
  </si>
  <si>
    <t>L.6.2.4</t>
  </si>
  <si>
    <t>L.6.2.5</t>
  </si>
  <si>
    <t>L.6.2.6</t>
  </si>
  <si>
    <t>L.6.3</t>
  </si>
  <si>
    <t>L.6.3.1</t>
  </si>
  <si>
    <t>L.6.3.1.1</t>
  </si>
  <si>
    <t>L.6.3.1.2</t>
  </si>
  <si>
    <t>L.6.3.1.3</t>
  </si>
  <si>
    <t>L.6.3.1.4</t>
  </si>
  <si>
    <t>L.6.3.1.5</t>
  </si>
  <si>
    <t>L.6.3.2</t>
  </si>
  <si>
    <t>L.6.3.2.1</t>
  </si>
  <si>
    <t>L.6.3.2.2</t>
  </si>
  <si>
    <t>L.6.3.2.3</t>
  </si>
  <si>
    <t>L.6.3.2.4</t>
  </si>
  <si>
    <t>L.6.3.3</t>
  </si>
  <si>
    <t>L.6.3.3.1</t>
  </si>
  <si>
    <t>L.6.3.3.2</t>
  </si>
  <si>
    <t>L.6.3.3.3</t>
  </si>
  <si>
    <t>L.6.3.3.4</t>
  </si>
  <si>
    <t>L.6.3.4</t>
  </si>
  <si>
    <t>L.6.3.4.1</t>
  </si>
  <si>
    <t>L.6.3.4.2</t>
  </si>
  <si>
    <t>L.6.3.4.3</t>
  </si>
  <si>
    <t>L.6.3.4.4</t>
  </si>
  <si>
    <t>L.7.1</t>
  </si>
  <si>
    <t>L.7.2</t>
  </si>
  <si>
    <t>L.7.2.1</t>
  </si>
  <si>
    <t>L.7.2.2</t>
  </si>
  <si>
    <t>L.7.2.3</t>
  </si>
  <si>
    <t>L.7.2.4</t>
  </si>
  <si>
    <t>L.7.2.5</t>
  </si>
  <si>
    <t>L.7.3</t>
  </si>
  <si>
    <t>L.7.3.1</t>
  </si>
  <si>
    <t>L.7.3.2</t>
  </si>
  <si>
    <t>L.7.3.3</t>
  </si>
  <si>
    <t>L.7.4</t>
  </si>
  <si>
    <t>L.7.5</t>
  </si>
  <si>
    <t>L.7.5.1</t>
  </si>
  <si>
    <t>L.7.5.2</t>
  </si>
  <si>
    <t>L.7.5.3</t>
  </si>
  <si>
    <t>L.7.5.4</t>
  </si>
  <si>
    <t>L.7.5.5</t>
  </si>
  <si>
    <t>L.7.6</t>
  </si>
  <si>
    <t>L.7.6.1</t>
  </si>
  <si>
    <t>L.7.6.2</t>
  </si>
  <si>
    <t>L.7.6.3</t>
  </si>
  <si>
    <t>L.7.6.4</t>
  </si>
  <si>
    <t>L.7.6.5</t>
  </si>
  <si>
    <t>L.7.7</t>
  </si>
  <si>
    <t>L.7.7.1</t>
  </si>
  <si>
    <t>L.7.7.2</t>
  </si>
  <si>
    <t>L.7.7.3</t>
  </si>
  <si>
    <t>L.7.7.4</t>
  </si>
  <si>
    <t>L.7.7.5</t>
  </si>
  <si>
    <t>L.7.8</t>
  </si>
  <si>
    <t>L.7.8.1</t>
  </si>
  <si>
    <t>L.7.8.2</t>
  </si>
  <si>
    <t>L.7.8.3</t>
  </si>
  <si>
    <t>L.7.8.4</t>
  </si>
  <si>
    <t>L.7.8.5</t>
  </si>
  <si>
    <t>L.8.1</t>
  </si>
  <si>
    <t>L.8.2</t>
  </si>
  <si>
    <t>L.8.2.1</t>
  </si>
  <si>
    <t>L.8.2.2</t>
  </si>
  <si>
    <t>L.8.2.3</t>
  </si>
  <si>
    <t>L.8.2.4</t>
  </si>
  <si>
    <t>L.8.2.5</t>
  </si>
  <si>
    <t>L.8.2.6</t>
  </si>
  <si>
    <t>L.8.3</t>
  </si>
  <si>
    <t>L.8.3.1</t>
  </si>
  <si>
    <t>L.8.3.2</t>
  </si>
  <si>
    <t>L.8.3.3</t>
  </si>
  <si>
    <t>L.8.3.4</t>
  </si>
  <si>
    <t>L.8.3.5</t>
  </si>
  <si>
    <t>L.8.3.6</t>
  </si>
  <si>
    <t>L.8.4</t>
  </si>
  <si>
    <t>L.8.4.1</t>
  </si>
  <si>
    <t>L.8.4.2</t>
  </si>
  <si>
    <t>L.8.4.3</t>
  </si>
  <si>
    <t>L.8.4.4</t>
  </si>
  <si>
    <t>L.8.4.5</t>
  </si>
  <si>
    <t>L.8.4.6</t>
  </si>
  <si>
    <t>Z</t>
  </si>
  <si>
    <t>4.7a</t>
  </si>
  <si>
    <t>4.16c</t>
  </si>
  <si>
    <t>8.38a</t>
  </si>
  <si>
    <t>9.76</t>
  </si>
  <si>
    <t>9.77</t>
  </si>
  <si>
    <t>9.78</t>
  </si>
  <si>
    <t>11.39a</t>
  </si>
  <si>
    <t>11.39b</t>
  </si>
  <si>
    <t>Z.1</t>
  </si>
  <si>
    <t>Z.2</t>
  </si>
  <si>
    <t>10.1b</t>
  </si>
  <si>
    <t>L.43</t>
  </si>
  <si>
    <t>L.44</t>
  </si>
  <si>
    <t>L.45</t>
  </si>
  <si>
    <t>L.46</t>
  </si>
  <si>
    <t>4.3.19</t>
  </si>
  <si>
    <t>6.3.100.1.1</t>
  </si>
  <si>
    <t>6.3.100.1.2</t>
  </si>
  <si>
    <t>6.3.100.1.3</t>
  </si>
  <si>
    <t>6.3.100.1.4</t>
  </si>
  <si>
    <t>10.41</t>
  </si>
  <si>
    <t>8.80g</t>
  </si>
  <si>
    <t>8.53l</t>
  </si>
  <si>
    <t>802.11-2012</t>
  </si>
  <si>
    <t>4.3.15.5.13</t>
  </si>
  <si>
    <t>6.3.12.2</t>
  </si>
  <si>
    <t>6.3.12.2.1</t>
  </si>
  <si>
    <t>6.3.12.2.2</t>
  </si>
  <si>
    <t>6.3.12.2.3</t>
  </si>
  <si>
    <t>6.3.12.2.4</t>
  </si>
  <si>
    <t>6.3.32.3</t>
  </si>
  <si>
    <t>6.3.32.3.1</t>
  </si>
  <si>
    <t>6.3.32.3.2</t>
  </si>
  <si>
    <t>6.3.32.3.3</t>
  </si>
  <si>
    <t>6.3.32.3.4</t>
  </si>
  <si>
    <t>6.3.33.3</t>
  </si>
  <si>
    <t>6.3.33.3.1</t>
  </si>
  <si>
    <t>6.3.33.3.2</t>
  </si>
  <si>
    <t>6.3.33.3.3</t>
  </si>
  <si>
    <t>6.3.33.3.4</t>
  </si>
  <si>
    <t>6.3.34.3</t>
  </si>
  <si>
    <t>6.3.34.3.1</t>
  </si>
  <si>
    <t>6.3.34.3.2</t>
  </si>
  <si>
    <t>6.3.34.3.3</t>
  </si>
  <si>
    <t>6.3.34.3.4</t>
  </si>
  <si>
    <t>6.3.37.5</t>
  </si>
  <si>
    <t>6.3.37.5.1</t>
  </si>
  <si>
    <t>6.3.37.5.2</t>
  </si>
  <si>
    <t>6.3.37.5.3</t>
  </si>
  <si>
    <t>6.3.37.5.4</t>
  </si>
  <si>
    <t>6.3.38.5</t>
  </si>
  <si>
    <t>6.3.38.5.1</t>
  </si>
  <si>
    <t>6.3.38.5.2</t>
  </si>
  <si>
    <t>6.3.38.5.3</t>
  </si>
  <si>
    <t>6.3.38.5.4</t>
  </si>
  <si>
    <t>6.3.39.5</t>
  </si>
  <si>
    <t>6.3.39.5.1</t>
  </si>
  <si>
    <t>6.3.39.5.2</t>
  </si>
  <si>
    <t>6.3.39.5.3</t>
  </si>
  <si>
    <t>6.3.39.5.4</t>
  </si>
  <si>
    <t>6.3.42.3</t>
  </si>
  <si>
    <t>6.3.42.3.1</t>
  </si>
  <si>
    <t>6.3.42.3.2</t>
  </si>
  <si>
    <t>6.3.42.3.3</t>
  </si>
  <si>
    <t>6.3.42.3.4</t>
  </si>
  <si>
    <t>6.3.43.3</t>
  </si>
  <si>
    <t>6.3.43.3.1</t>
  </si>
  <si>
    <t>6.3.43.3.2</t>
  </si>
  <si>
    <t>6.3.43.3.3</t>
  </si>
  <si>
    <t>6.3.43.3.4</t>
  </si>
  <si>
    <t>6.3.45.9</t>
  </si>
  <si>
    <t>6.3.45.9.1</t>
  </si>
  <si>
    <t>6.3.45.9.2</t>
  </si>
  <si>
    <t>6.3.45.9.3</t>
  </si>
  <si>
    <t>6.3.45.9.4</t>
  </si>
  <si>
    <t>6.3.51.3</t>
  </si>
  <si>
    <t>6.3.51.3.1</t>
  </si>
  <si>
    <t>6.3.51.3.2</t>
  </si>
  <si>
    <t>6.3.51.3.3</t>
  </si>
  <si>
    <t>6.3.51.3.4</t>
  </si>
  <si>
    <t>6.3.52.3</t>
  </si>
  <si>
    <t>6.3.52.3.1</t>
  </si>
  <si>
    <t>6.3.52.3.2</t>
  </si>
  <si>
    <t>6.3.52.3.3</t>
  </si>
  <si>
    <t>6.3.52.3.4</t>
  </si>
  <si>
    <t>6.3.56.3</t>
  </si>
  <si>
    <t>6.3.56.3.1</t>
  </si>
  <si>
    <t>6.3.56.3.2</t>
  </si>
  <si>
    <t>6.3.56.3.3</t>
  </si>
  <si>
    <t>6.3.56.3.4</t>
  </si>
  <si>
    <t>6.3.57.4</t>
  </si>
  <si>
    <t>6.3.57.4.1</t>
  </si>
  <si>
    <t>6.3.57.4.2</t>
  </si>
  <si>
    <t>6.3.57.4.3</t>
  </si>
  <si>
    <t>6.3.57.4.4</t>
  </si>
  <si>
    <t>6.3.59.5</t>
  </si>
  <si>
    <t>6.3.59.5.1</t>
  </si>
  <si>
    <t>6.3.59.5.2</t>
  </si>
  <si>
    <t>6.3.59.5.3</t>
  </si>
  <si>
    <t>6.3.59.5.4</t>
  </si>
  <si>
    <t>6.3.60.3</t>
  </si>
  <si>
    <t>6.3.60.3.1</t>
  </si>
  <si>
    <t>6.3.60.3.2</t>
  </si>
  <si>
    <t>6.3.60.3.3</t>
  </si>
  <si>
    <t>6.3.60.3.4</t>
  </si>
  <si>
    <t>6.3.61.2.4</t>
  </si>
  <si>
    <t>6.3.61.3</t>
  </si>
  <si>
    <t>6.3.61.3.1</t>
  </si>
  <si>
    <t>6.3.61.3.2</t>
  </si>
  <si>
    <t>6.3.61.3.3</t>
  </si>
  <si>
    <t>6.3.68.3</t>
  </si>
  <si>
    <t>6.3.68.3.1</t>
  </si>
  <si>
    <t>6.3.68.3.2</t>
  </si>
  <si>
    <t>6.3.68.3.3</t>
  </si>
  <si>
    <t>6.3.68.3.4</t>
  </si>
  <si>
    <t>6.3.69.3</t>
  </si>
  <si>
    <t>6.3.69.3.1</t>
  </si>
  <si>
    <t>6.3.69.3.2</t>
  </si>
  <si>
    <t>6.3.69.3.3</t>
  </si>
  <si>
    <t>6.3.69.3.4</t>
  </si>
  <si>
    <t>6.3.71.5</t>
  </si>
  <si>
    <t>6.3.71.5.1</t>
  </si>
  <si>
    <t>6.3.71.5.2</t>
  </si>
  <si>
    <t>6.3.71.5.3</t>
  </si>
  <si>
    <t>6.3.71.5.4</t>
  </si>
  <si>
    <t>6.3.72.3</t>
  </si>
  <si>
    <t>6.3.72.3.1</t>
  </si>
  <si>
    <t>6.3.72.3.2</t>
  </si>
  <si>
    <t>6.3.72.3.3</t>
  </si>
  <si>
    <t>6.3.72.3.4</t>
  </si>
  <si>
    <t>8.4.4.19</t>
  </si>
  <si>
    <t>18.2.4.3</t>
  </si>
  <si>
    <t>V.2.7</t>
  </si>
  <si>
    <t>802.11ae-2012</t>
  </si>
  <si>
    <t>8.401ci</t>
  </si>
  <si>
    <t>.11mb numbering updated to published.  .11ae numbering updated to published.</t>
  </si>
  <si>
    <t>TGad D7.0</t>
  </si>
  <si>
    <t>TGac D2.2</t>
  </si>
  <si>
    <t>4.3.10a</t>
  </si>
  <si>
    <t>9.12.7</t>
  </si>
  <si>
    <t>9.12.8</t>
  </si>
  <si>
    <t>9.13b</t>
  </si>
  <si>
    <t>8.401cj</t>
  </si>
  <si>
    <t>8.505a1</t>
  </si>
  <si>
    <t>Tgac D2.2</t>
  </si>
  <si>
    <t>9.4a</t>
  </si>
  <si>
    <t>22.64</t>
  </si>
  <si>
    <t>9.8a</t>
  </si>
  <si>
    <t>22.110</t>
  </si>
  <si>
    <t>3.4</t>
  </si>
  <si>
    <t>3.5</t>
  </si>
  <si>
    <t>Tom Siep</t>
  </si>
  <si>
    <t>Move TGah and TGai to the area to the left of the merged clause numbers</t>
  </si>
  <si>
    <t>TGah Pending Changes</t>
  </si>
  <si>
    <t>TGai Pending Changes</t>
  </si>
  <si>
    <t>802.11aa-2012</t>
  </si>
  <si>
    <t>10.9a</t>
  </si>
  <si>
    <t>10.9b</t>
  </si>
  <si>
    <t>Updated to published 802.11aa-2012.  Removed some deadwood.</t>
  </si>
  <si>
    <t>TGac D4.0</t>
  </si>
  <si>
    <t>9.3.2.9a</t>
  </si>
  <si>
    <t>9.7.5.5a</t>
  </si>
  <si>
    <t>9.7.11</t>
  </si>
  <si>
    <t>9.7.11.1</t>
  </si>
  <si>
    <t>9.7.11.2</t>
  </si>
  <si>
    <t>9.7.11.3</t>
  </si>
  <si>
    <t>9.19.2.3a</t>
  </si>
  <si>
    <t>9.19.3.5.4</t>
  </si>
  <si>
    <t>9.23.6</t>
  </si>
  <si>
    <t>9.29.4</t>
  </si>
  <si>
    <t>10.8.3a</t>
  </si>
  <si>
    <t>10.22.6.4</t>
  </si>
  <si>
    <t>10.22.6.4.1</t>
  </si>
  <si>
    <t>10.22.6.4.2</t>
  </si>
  <si>
    <t>10.22.6.4.3</t>
  </si>
  <si>
    <t>10.22.6.4.4</t>
  </si>
  <si>
    <t>10.22.6.4.5</t>
  </si>
  <si>
    <t>10.39.6</t>
  </si>
  <si>
    <t>10.39.7</t>
  </si>
  <si>
    <t>22.1.3.1</t>
  </si>
  <si>
    <t>22.1.3.2</t>
  </si>
  <si>
    <t>22.1.3.3</t>
  </si>
  <si>
    <t>22.3.8.2.1</t>
  </si>
  <si>
    <t>22.3.8.2.2</t>
  </si>
  <si>
    <t>22.3.8.2.3</t>
  </si>
  <si>
    <t>22.3.8.2.4</t>
  </si>
  <si>
    <t>22.3.18.4.1</t>
  </si>
  <si>
    <t>22.3.18.4.2</t>
  </si>
  <si>
    <t>22.3.18.4.3</t>
  </si>
  <si>
    <t>22.3.18.4.4</t>
  </si>
  <si>
    <t>22.3.19.5.4</t>
  </si>
  <si>
    <t>8.90a</t>
  </si>
  <si>
    <t>8.90b</t>
  </si>
  <si>
    <t>8.90c</t>
  </si>
  <si>
    <t>8.90d</t>
  </si>
  <si>
    <t>8.246a</t>
  </si>
  <si>
    <t>8.246b</t>
  </si>
  <si>
    <t>9.9a</t>
  </si>
  <si>
    <t>9.9b</t>
  </si>
  <si>
    <t>8.13c</t>
  </si>
  <si>
    <t>18.6d</t>
  </si>
  <si>
    <t>Tgac numbering update for D4.0</t>
  </si>
  <si>
    <t>REVmc D0.3</t>
  </si>
  <si>
    <t>J.3.1</t>
  </si>
  <si>
    <t>J.3.2</t>
  </si>
  <si>
    <t>J.3.3</t>
  </si>
  <si>
    <t>10.25.1.2</t>
  </si>
  <si>
    <t>10.25.2.5</t>
  </si>
  <si>
    <t>Association Diagnostic report</t>
  </si>
  <si>
    <t>Nontransmitted BSSID Capability element</t>
  </si>
  <si>
    <t>Roaming Consortium element</t>
  </si>
  <si>
    <t>Quality-of-Service Management Frame Policy element</t>
  </si>
  <si>
    <t>QLoad Report element format</t>
  </si>
  <si>
    <t>Link Measurement Request frame format</t>
  </si>
  <si>
    <t>Link Measurement Report frame format</t>
  </si>
  <si>
    <t>QMF Policy frame format</t>
  </si>
  <si>
    <t>QMF Policy Change frame format</t>
  </si>
  <si>
    <t>State transition diagram for nonmesh STAs</t>
  </si>
  <si>
    <t>TS life cycle</t>
  </si>
  <si>
    <t>Default QMF policy</t>
  </si>
  <si>
    <t>Interpreting QMF access categories</t>
  </si>
  <si>
    <t>Conditions for generating and sending a PREQ element</t>
  </si>
  <si>
    <t>Conditions for generating and sending a PREP element</t>
  </si>
  <si>
    <t>Conditions for generating and sending a PERR element</t>
  </si>
  <si>
    <t>Conditions for generating and sending a RANN element</t>
  </si>
  <si>
    <t>Conditions for generating and sending a GANN element</t>
  </si>
  <si>
    <t>Conditions for generating and sending a PXU element</t>
  </si>
  <si>
    <t>Conditions for generating and sending a PXUC element</t>
  </si>
  <si>
    <t>_x000D_The message for LDPC example 1_x000D_</t>
  </si>
  <si>
    <t>_x000D_Prepending the SERVICE field for LDPC example 1_x000D_</t>
  </si>
  <si>
    <t>_x000D_Scrambling LDPC example 1_x000D_</t>
  </si>
  <si>
    <t>_x000D__x000D_Inserting shortening bits for LDPC example 1_x000D_</t>
  </si>
  <si>
    <t>_x000D_Encoding data for LDPC example 1_x000D_</t>
  </si>
  <si>
    <t>_x000D_Removing shortening bits and puncturing for LDPC example 1_x000D_</t>
  </si>
  <si>
    <t>_x000D_The message for LDPC example 2</t>
  </si>
  <si>
    <t>_x000D_Prepending the SERVICE field for LDPC example 2_x000D_</t>
  </si>
  <si>
    <t>_x000D_Scrambling LDPC example 2_x000D_</t>
  </si>
  <si>
    <t>_x000D_Inserting the shortening bits for LDPC example 2_x000D_</t>
  </si>
  <si>
    <t>_x000D_Encoding the data for LDPC example 2_x000D_</t>
  </si>
  <si>
    <t>_x000D_Removing shortening bits and repetition for LDPC example 2_x000D_</t>
  </si>
  <si>
    <t>Calculating medium time_x000D_</t>
  </si>
  <si>
    <t>Calculation of potential traffic self_x000D_</t>
  </si>
  <si>
    <t>Calculation of allocated traffic self_x000D_</t>
  </si>
  <si>
    <t>Calculation of allocated traffic shared_x000D_</t>
  </si>
  <si>
    <t>Calculation of EDCA Access Factor_x000D_</t>
  </si>
  <si>
    <t>General_x000D_</t>
  </si>
  <si>
    <t>Proportional sharing scheme_x000D_</t>
  </si>
  <si>
    <t>On-demand sharing scheme _x000D_</t>
  </si>
  <si>
    <t>J.5</t>
  </si>
  <si>
    <t>J.6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</si>
  <si>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</si>
  <si>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</si>
  <si>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</si>
  <si>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</si>
  <si>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</si>
  <si>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</si>
  <si>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</si>
  <si>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</si>
  <si>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</si>
  <si>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</si>
  <si>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</si>
  <si>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</si>
  <si>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</si>
  <si>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</si>
  <si>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</si>
  <si>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</si>
  <si>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</si>
  <si>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</si>
  <si>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</si>
  <si>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</si>
  <si>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</si>
  <si>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</si>
  <si>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</si>
  <si>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</si>
  <si>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</si>
  <si>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</si>
  <si>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</si>
  <si>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Event protocol exchange</t>
  </si>
  <si>
    <t>Diagnostic protocol exchange</t>
  </si>
  <si>
    <t>Location configuration request and response protocol exchange</t>
  </si>
  <si>
    <t>Timing measurement primitives and timestamps capture</t>
  </si>
  <si>
    <t>Collocated interference protocol exchange</t>
  </si>
  <si>
    <t>Sequence Number field in QMFs</t>
  </si>
  <si>
    <t>BAR Information field format (GCR BlockAckReq)</t>
  </si>
  <si>
    <t>2-Dimension Point Location Shape Value format</t>
  </si>
  <si>
    <t>3-Dimension Point Location Shape Value format</t>
  </si>
  <si>
    <t>Circle Location Shape Value format</t>
  </si>
  <si>
    <t>Sphere Location Shape Value format</t>
  </si>
  <si>
    <t>Polygon Location Shape Value format</t>
  </si>
  <si>
    <t>Prism Location Shape Value format</t>
  </si>
  <si>
    <t>Ellipse Location Shape Value format</t>
  </si>
  <si>
    <t>Ellipsoid Location Shape Value format</t>
  </si>
  <si>
    <t>Arcband Location Shape Value format</t>
  </si>
  <si>
    <t>Nontransmitted BSSID Capability element format</t>
  </si>
  <si>
    <t>Access Network Options field format</t>
  </si>
  <si>
    <t>Advertisement Protocol Tuple field format</t>
  </si>
  <si>
    <t>Query Response Info field format</t>
  </si>
  <si>
    <t>PXU element format</t>
  </si>
  <si>
    <t>PXUC element format</t>
  </si>
  <si>
    <t>QLoad field format</t>
  </si>
  <si>
    <t>OI Duple field format</t>
  </si>
  <si>
    <t>Supported TS management primitives</t>
  </si>
  <si>
    <t>Diagnostic Request/Report Type definitions</t>
  </si>
  <si>
    <t>Configuration Profile report contents</t>
  </si>
  <si>
    <t>Association Diagnostic report contents</t>
  </si>
  <si>
    <t>CSI frame Action field format</t>
  </si>
  <si>
    <t>ReasonCode values for DLS _x0005_teardown</t>
  </si>
  <si>
    <t>22.65</t>
  </si>
  <si>
    <t>22.66</t>
  </si>
  <si>
    <t>22.67</t>
  </si>
  <si>
    <t>22.68</t>
  </si>
  <si>
    <t>22.69</t>
  </si>
  <si>
    <t>22.71</t>
  </si>
  <si>
    <t>22.72</t>
  </si>
  <si>
    <t>22.73</t>
  </si>
  <si>
    <t>22.74</t>
  </si>
  <si>
    <t>22.75</t>
  </si>
  <si>
    <t>22.76</t>
  </si>
  <si>
    <t>22.77</t>
  </si>
  <si>
    <t>22.78</t>
  </si>
  <si>
    <t>22.79</t>
  </si>
  <si>
    <t>22.81</t>
  </si>
  <si>
    <t>22.82</t>
  </si>
  <si>
    <t>22.83</t>
  </si>
  <si>
    <t>22.84</t>
  </si>
  <si>
    <t>22.85</t>
  </si>
  <si>
    <t>22.86</t>
  </si>
  <si>
    <t>22.87</t>
  </si>
  <si>
    <t>22.88</t>
  </si>
  <si>
    <t>22.89</t>
  </si>
  <si>
    <t>22.91</t>
  </si>
  <si>
    <t>22.92</t>
  </si>
  <si>
    <t>22.93</t>
  </si>
  <si>
    <t>22.94</t>
  </si>
  <si>
    <t>22.95</t>
  </si>
  <si>
    <t>22.96</t>
  </si>
  <si>
    <t>22.97</t>
  </si>
  <si>
    <t>22.98</t>
  </si>
  <si>
    <t>22.99</t>
  </si>
  <si>
    <t>22.101</t>
  </si>
  <si>
    <t>22.102</t>
  </si>
  <si>
    <t>22.103</t>
  </si>
  <si>
    <t>22.104</t>
  </si>
  <si>
    <t>22.105</t>
  </si>
  <si>
    <t>22.106</t>
  </si>
  <si>
    <t>22.107</t>
  </si>
  <si>
    <t>22.108</t>
  </si>
  <si>
    <t>22.109</t>
  </si>
  <si>
    <t>10.42</t>
  </si>
  <si>
    <t>8.183ab</t>
  </si>
  <si>
    <t>8.183ac</t>
  </si>
  <si>
    <t>Numbering update for D0.3,  plus merged numbering shown for pre-REVmc</t>
  </si>
  <si>
    <t>TGac numbering update for D2.2</t>
  </si>
  <si>
    <t>TGaf numbering update for D1.07</t>
  </si>
  <si>
    <t>TGaf numbering update for D2.2</t>
  </si>
  <si>
    <t>4.3.10b</t>
  </si>
  <si>
    <t>7.1a</t>
  </si>
  <si>
    <t>7.1b</t>
  </si>
  <si>
    <t>8.2.6.2</t>
  </si>
  <si>
    <t>8.2.6.2.1</t>
  </si>
  <si>
    <t>8.2.6.2.2</t>
  </si>
  <si>
    <t>8.2.6.2.3</t>
  </si>
  <si>
    <t>8.2.6.2.4</t>
  </si>
  <si>
    <t>8.2.6.2.5</t>
  </si>
  <si>
    <t>8.4.1.48a</t>
  </si>
  <si>
    <t>8.4.1.49a</t>
  </si>
  <si>
    <t>8.201ci</t>
  </si>
  <si>
    <t>8.201cj</t>
  </si>
  <si>
    <t>8.201ck</t>
  </si>
  <si>
    <t>9.24.10</t>
  </si>
  <si>
    <t>23</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</si>
  <si>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</si>
  <si>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</si>
  <si>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</si>
  <si>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</si>
  <si>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</si>
  <si>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</si>
  <si>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</si>
  <si>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</si>
  <si>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</si>
  <si>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</si>
  <si>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</si>
  <si>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</si>
  <si>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</si>
  <si>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</si>
  <si>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</si>
  <si>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</si>
  <si>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</si>
  <si>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</si>
  <si>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</si>
  <si>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</si>
  <si>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</si>
  <si>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</si>
  <si>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</si>
  <si>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</si>
  <si>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</si>
  <si>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</si>
  <si>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</si>
  <si>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</si>
  <si>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</si>
  <si>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</si>
  <si>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</si>
  <si>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</si>
  <si>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</si>
  <si>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</si>
  <si>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</si>
  <si>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</si>
  <si>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</si>
  <si>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23.1.1</t>
  </si>
  <si>
    <t>23.1.2</t>
  </si>
  <si>
    <t>23.1.3</t>
  </si>
  <si>
    <t>23.1.3.1</t>
  </si>
  <si>
    <t>23.1.3.2</t>
  </si>
  <si>
    <t>23.1.3.3</t>
  </si>
  <si>
    <t>23.1.4</t>
  </si>
  <si>
    <t>23.2.1</t>
  </si>
  <si>
    <t>23.2.2</t>
  </si>
  <si>
    <t>23.2.3</t>
  </si>
  <si>
    <t>23.2.4</t>
  </si>
  <si>
    <t>23.3.1</t>
  </si>
  <si>
    <t>23.3.2</t>
  </si>
  <si>
    <t>23.3.3</t>
  </si>
  <si>
    <t>23.3.4</t>
  </si>
  <si>
    <t>23.3.4.1</t>
  </si>
  <si>
    <t>23.3.4.2</t>
  </si>
  <si>
    <t>23.3.4.3</t>
  </si>
  <si>
    <t>23.3.4.4</t>
  </si>
  <si>
    <t>23.3.4.5</t>
  </si>
  <si>
    <t>23.3.4.6</t>
  </si>
  <si>
    <t>23.3.4.7</t>
  </si>
  <si>
    <t>23.3.4.8</t>
  </si>
  <si>
    <t>23.3.4.9</t>
  </si>
  <si>
    <t>23.3.4.9.1</t>
  </si>
  <si>
    <t>23.3.4.9.2</t>
  </si>
  <si>
    <t>23.3.4.10</t>
  </si>
  <si>
    <t>23.3.4.10.1</t>
  </si>
  <si>
    <t>23.3.4.10.2</t>
  </si>
  <si>
    <t>23.3.4.10.3</t>
  </si>
  <si>
    <t>23.3.4.10.4</t>
  </si>
  <si>
    <t>23.3.5</t>
  </si>
  <si>
    <t>23.3.6</t>
  </si>
  <si>
    <t>23.3.7</t>
  </si>
  <si>
    <t>23.3.8</t>
  </si>
  <si>
    <t>23.3.8.1</t>
  </si>
  <si>
    <t>23.3.8.2</t>
  </si>
  <si>
    <t>23.3.8.2.1</t>
  </si>
  <si>
    <t>23.3.8.2.2</t>
  </si>
  <si>
    <t>23.3.8.2.3</t>
  </si>
  <si>
    <t>23.3.8.2.4</t>
  </si>
  <si>
    <t>23.3.9</t>
  </si>
  <si>
    <t>23.3.9.1</t>
  </si>
  <si>
    <t>23.3.9.2</t>
  </si>
  <si>
    <t>23.3.10</t>
  </si>
  <si>
    <t>23.3.10.1</t>
  </si>
  <si>
    <t>23.3.10.2</t>
  </si>
  <si>
    <t>23.3.10.3</t>
  </si>
  <si>
    <t>23.3.10.4</t>
  </si>
  <si>
    <t>23.3.10.5</t>
  </si>
  <si>
    <t>23.3.10.6</t>
  </si>
  <si>
    <t>23.3.10.7</t>
  </si>
  <si>
    <t>23.3.10.8</t>
  </si>
  <si>
    <t>23.3.10.9</t>
  </si>
  <si>
    <t>23.3.10.9.1</t>
  </si>
  <si>
    <t>23.3.10.9.2</t>
  </si>
  <si>
    <t>23.3.10.9.3</t>
  </si>
  <si>
    <t>23.3.10.9.4</t>
  </si>
  <si>
    <t>23.3.10.10</t>
  </si>
  <si>
    <t>23.3.10.11</t>
  </si>
  <si>
    <t>23.3.10.12</t>
  </si>
  <si>
    <t>23.3.11</t>
  </si>
  <si>
    <t>23.3.12</t>
  </si>
  <si>
    <t>23.3.13</t>
  </si>
  <si>
    <t>23.3.14</t>
  </si>
  <si>
    <t>23.3.15</t>
  </si>
  <si>
    <t>23.3.16</t>
  </si>
  <si>
    <t>23.3.17</t>
  </si>
  <si>
    <t>23.3.18</t>
  </si>
  <si>
    <t>23.3.18.1</t>
  </si>
  <si>
    <t>23.3.18.2</t>
  </si>
  <si>
    <t>23.3.18.3</t>
  </si>
  <si>
    <t>23.3.18.4</t>
  </si>
  <si>
    <t>23.3.18.4.1</t>
  </si>
  <si>
    <t>23.3.18.4.2</t>
  </si>
  <si>
    <t>23.3.18.4.3</t>
  </si>
  <si>
    <t>23.3.18.4.4</t>
  </si>
  <si>
    <t>23.3.19</t>
  </si>
  <si>
    <t>23.3.19.1</t>
  </si>
  <si>
    <t>23.3.19.2</t>
  </si>
  <si>
    <t>23.3.19.3</t>
  </si>
  <si>
    <t>23.3.19.4</t>
  </si>
  <si>
    <t>23.3.19.5</t>
  </si>
  <si>
    <t>23.3.19.6</t>
  </si>
  <si>
    <t>23.3.20</t>
  </si>
  <si>
    <t>23.3.21</t>
  </si>
  <si>
    <t>23.4.1</t>
  </si>
  <si>
    <t>23.4.2</t>
  </si>
  <si>
    <t>23.4.3</t>
  </si>
  <si>
    <t>23.4.4</t>
  </si>
  <si>
    <t>B.4.27.1</t>
  </si>
  <si>
    <t>E.7</t>
  </si>
  <si>
    <t>E.8</t>
  </si>
  <si>
    <t>E.9</t>
  </si>
  <si>
    <t>E.10</t>
  </si>
  <si>
    <t>E.2.6</t>
  </si>
  <si>
    <t>E.2.6.1</t>
  </si>
  <si>
    <t>4.10.3.6</t>
  </si>
  <si>
    <t>4.10.3.7</t>
  </si>
  <si>
    <t>4.21a</t>
  </si>
  <si>
    <t>6.3.3.4</t>
  </si>
  <si>
    <t>6.3.3.4.1</t>
  </si>
  <si>
    <t>6.3.3.4.2</t>
  </si>
  <si>
    <t>6.3.3.4.4</t>
  </si>
  <si>
    <t>8.4.1.53</t>
  </si>
  <si>
    <t>8.80h</t>
  </si>
  <si>
    <t>8.80i</t>
  </si>
  <si>
    <t>8.4.1.54</t>
  </si>
  <si>
    <t>8.53m</t>
  </si>
  <si>
    <t>8.80j</t>
  </si>
  <si>
    <t>8.4.2.175</t>
  </si>
  <si>
    <t>8.401cq</t>
  </si>
  <si>
    <t>8.4.2.176</t>
  </si>
  <si>
    <t>8.401cr</t>
  </si>
  <si>
    <t>8.401cs</t>
  </si>
  <si>
    <t>8.401ct</t>
  </si>
  <si>
    <t>8.4.2.177</t>
  </si>
  <si>
    <t>8.401cu</t>
  </si>
  <si>
    <t>8.401cv</t>
  </si>
  <si>
    <t>8.4.2.178</t>
  </si>
  <si>
    <t>8.401cw</t>
  </si>
  <si>
    <t>8.401cx</t>
  </si>
  <si>
    <t>8.4.2.179</t>
  </si>
  <si>
    <t>8.401cy</t>
  </si>
  <si>
    <t>8.401cz</t>
  </si>
  <si>
    <t>8.4.2.180</t>
  </si>
  <si>
    <t>8.4.2.181</t>
  </si>
  <si>
    <t>8.401da</t>
  </si>
  <si>
    <t>8.401db</t>
  </si>
  <si>
    <t>8.4.2.182</t>
  </si>
  <si>
    <t>8.4.2.183</t>
  </si>
  <si>
    <t>8.401dc</t>
  </si>
  <si>
    <t>8.401dd</t>
  </si>
  <si>
    <t>8.4.2.184</t>
  </si>
  <si>
    <t>8.4.2.185</t>
  </si>
  <si>
    <t>8.401de</t>
  </si>
  <si>
    <t>8.183ad</t>
  </si>
  <si>
    <t>Tgai D0.2</t>
  </si>
  <si>
    <t>8.456a</t>
  </si>
  <si>
    <t>8.221g</t>
  </si>
  <si>
    <t>8.221h</t>
  </si>
  <si>
    <t>8.221i</t>
  </si>
  <si>
    <t>8.221j</t>
  </si>
  <si>
    <t>10.3c</t>
  </si>
  <si>
    <t>10.3d</t>
  </si>
  <si>
    <t>10.1.4.3.5</t>
  </si>
  <si>
    <t>10.1.4.3.6</t>
  </si>
  <si>
    <t>10.1.4.3.7</t>
  </si>
  <si>
    <t>10.1.4.3.8</t>
  </si>
  <si>
    <t>11.11.1</t>
  </si>
  <si>
    <t>11.11.2</t>
  </si>
  <si>
    <t>11.11.2.1</t>
  </si>
  <si>
    <t>11.11.2.2</t>
  </si>
  <si>
    <t>11.11.2.2.1</t>
  </si>
  <si>
    <t>11.11.2.2.2</t>
  </si>
  <si>
    <t>11.11.2.3</t>
  </si>
  <si>
    <t>11.11.2.4</t>
  </si>
  <si>
    <t>11.11.2.5</t>
  </si>
  <si>
    <t>11.11.2.6</t>
  </si>
  <si>
    <t>11.11.2.7</t>
  </si>
  <si>
    <t>6.3.3.4.3</t>
  </si>
  <si>
    <t>Lee Armstrong</t>
  </si>
  <si>
    <t>TGai numbering for D0.2(D0.1 numbers not entered into the spreadsheet)</t>
  </si>
  <si>
    <t>10.2.1.19</t>
  </si>
  <si>
    <t>802.11ad-2012</t>
  </si>
  <si>
    <t>4.13a</t>
  </si>
  <si>
    <t>8.321a</t>
  </si>
  <si>
    <t>8.183ae</t>
  </si>
  <si>
    <t>TGac D4.2 Numbering.   Updated to publisehd 802.11ad-2012.</t>
  </si>
  <si>
    <t>TGac D4.2</t>
  </si>
  <si>
    <t>Tgac D4.2</t>
  </si>
  <si>
    <t>8.4.2.186</t>
  </si>
  <si>
    <t>8.4.4.20</t>
  </si>
  <si>
    <t>8.4.4.21</t>
  </si>
  <si>
    <t>10.43</t>
  </si>
  <si>
    <t>10.43.1</t>
  </si>
  <si>
    <t>8.401df</t>
  </si>
  <si>
    <t>8.401dg</t>
  </si>
  <si>
    <t>8.431n</t>
  </si>
  <si>
    <t>8.431o</t>
  </si>
  <si>
    <t>8.183af</t>
  </si>
  <si>
    <t>8.183ag</t>
  </si>
  <si>
    <t>TGai numbering for D0.4</t>
  </si>
  <si>
    <t>10.1.4.3.3a</t>
  </si>
  <si>
    <t>8.4.2.97.1</t>
  </si>
  <si>
    <t>8.4.2.97.2</t>
  </si>
  <si>
    <t>8.4.2.97.3</t>
  </si>
  <si>
    <t>8.4.2.97.4</t>
  </si>
  <si>
    <t>8.4.2.97.5</t>
  </si>
  <si>
    <t>8.4.2.97.6</t>
  </si>
  <si>
    <t>8.4.2.97.7</t>
  </si>
  <si>
    <t>8.4.2.97.8</t>
  </si>
  <si>
    <t>8.4.2.105.1</t>
  </si>
  <si>
    <t>8.4.2.105.2</t>
  </si>
  <si>
    <t>8.4.2.108.3</t>
  </si>
  <si>
    <t>10.2.2.5.1</t>
  </si>
  <si>
    <t>10.2.2.5.2</t>
  </si>
  <si>
    <t>10.2.2.6</t>
  </si>
  <si>
    <t>10.2.2.7</t>
  </si>
  <si>
    <t>10.2.2.8</t>
  </si>
  <si>
    <t>10.2.2.9</t>
  </si>
  <si>
    <t>10.2.2.10</t>
  </si>
  <si>
    <t>10.2.2.11</t>
  </si>
  <si>
    <t>10.2.2.12</t>
  </si>
  <si>
    <t>10.2.2.13</t>
  </si>
  <si>
    <t>10.2.2.14</t>
  </si>
  <si>
    <t>10.2.2.15</t>
  </si>
  <si>
    <t>10.2.2.15.1</t>
  </si>
  <si>
    <t>10.2.2.15.2</t>
  </si>
  <si>
    <t>10.2.2.15.3</t>
  </si>
  <si>
    <t>10.2.2.16</t>
  </si>
  <si>
    <t>10.2.2.16.1</t>
  </si>
  <si>
    <t>10.2.2.16.2</t>
  </si>
  <si>
    <t>10.2.2.16.3</t>
  </si>
  <si>
    <t>10.2.2.16.4</t>
  </si>
  <si>
    <t>10.2.2.17</t>
  </si>
  <si>
    <t>10.2.2.18</t>
  </si>
  <si>
    <t>10.2.2.18.1</t>
  </si>
  <si>
    <t>10.2.2.18.2</t>
  </si>
  <si>
    <t>10.2.2.18.3</t>
  </si>
  <si>
    <t>10.2.3.1</t>
  </si>
  <si>
    <t>10.2.3.2</t>
  </si>
  <si>
    <t>10.2.3.3</t>
  </si>
  <si>
    <t>10.2.3.4</t>
  </si>
  <si>
    <t>10.2.3.5</t>
  </si>
  <si>
    <t>10.16.4</t>
  </si>
  <si>
    <t>10.16.4.1</t>
  </si>
  <si>
    <t>10.16.4.2</t>
  </si>
  <si>
    <t>10.16.4.3</t>
  </si>
  <si>
    <t>10.16.4.4</t>
  </si>
  <si>
    <t>10.16.5</t>
  </si>
  <si>
    <t>10.16.6</t>
  </si>
  <si>
    <t>10.16.7</t>
  </si>
  <si>
    <t>10.16.8</t>
  </si>
  <si>
    <t>10.16.9</t>
  </si>
  <si>
    <t>10.16.10</t>
  </si>
  <si>
    <t>10.16.11</t>
  </si>
  <si>
    <t>10.16.12</t>
  </si>
  <si>
    <t>10.17.1</t>
  </si>
  <si>
    <t>10.17.2</t>
  </si>
  <si>
    <t>10.17.3</t>
  </si>
  <si>
    <t>10.23.6.2.1</t>
  </si>
  <si>
    <t>10.23.6.2.2</t>
  </si>
  <si>
    <t>10.23.6.2.3</t>
  </si>
  <si>
    <t>10.23.6.2.4</t>
  </si>
  <si>
    <t>10.23.6.2.5</t>
  </si>
  <si>
    <t>10.24.2.1</t>
  </si>
  <si>
    <t>10.24.2.2</t>
  </si>
  <si>
    <t>10.24.2.3</t>
  </si>
  <si>
    <t>10.24.2.4</t>
  </si>
  <si>
    <t>10.24.2.5</t>
  </si>
  <si>
    <t>10.24.2.6</t>
  </si>
  <si>
    <t>10.24.3.4</t>
  </si>
  <si>
    <t>10.24.4.1</t>
  </si>
  <si>
    <t>10.24.4.2</t>
  </si>
  <si>
    <t>10.24.7.1</t>
  </si>
  <si>
    <t>10.24.7.2</t>
  </si>
  <si>
    <t>10.24.7.3</t>
  </si>
  <si>
    <t>10.24.7.4</t>
  </si>
  <si>
    <t>10.24.10</t>
  </si>
  <si>
    <t>10.24.11</t>
  </si>
  <si>
    <t>10.24.12</t>
  </si>
  <si>
    <t>10.24.12.1</t>
  </si>
  <si>
    <t>10.24.12.2</t>
  </si>
  <si>
    <t>10.24.12.3</t>
  </si>
  <si>
    <t>10.24.13</t>
  </si>
  <si>
    <t>10.24.14</t>
  </si>
  <si>
    <t>10.24.15</t>
  </si>
  <si>
    <t>10.24.16</t>
  </si>
  <si>
    <t>10.24.16.1</t>
  </si>
  <si>
    <t>10.24.16.2</t>
  </si>
  <si>
    <t>10.24.17</t>
  </si>
  <si>
    <t>10.25.3.1</t>
  </si>
  <si>
    <t>10.25.3.1.1</t>
  </si>
  <si>
    <t>10.25.3.1.2</t>
  </si>
  <si>
    <t>10.25.3.1.3</t>
  </si>
  <si>
    <t>10.25.3.1.4</t>
  </si>
  <si>
    <t>10.25.3.1.5</t>
  </si>
  <si>
    <t>10.25.3.2</t>
  </si>
  <si>
    <t>10.25.3.2.1</t>
  </si>
  <si>
    <t>10.25.3.2.2</t>
  </si>
  <si>
    <t>10.25.3.2.3</t>
  </si>
  <si>
    <t>10.25.3.2.4</t>
  </si>
  <si>
    <t>10.25.3.2.5</t>
  </si>
  <si>
    <t>10.25.3.2.6</t>
  </si>
  <si>
    <t>10.25.3.2.7</t>
  </si>
  <si>
    <t>10.25.3.2.8</t>
  </si>
  <si>
    <t>10.25.3.2.9</t>
  </si>
  <si>
    <t>10.25.3.2.10</t>
  </si>
  <si>
    <t>10.25.5</t>
  </si>
  <si>
    <t>10.25.5.1</t>
  </si>
  <si>
    <t>10.25.5.2</t>
  </si>
  <si>
    <t>10.25.5.3</t>
  </si>
  <si>
    <t>10.25.6</t>
  </si>
  <si>
    <t>10.25.7</t>
  </si>
  <si>
    <t>10.25.8</t>
  </si>
  <si>
    <t>10.25.9</t>
  </si>
  <si>
    <t>10.26.1.1</t>
  </si>
  <si>
    <t>10.26.1.2</t>
  </si>
  <si>
    <t>10.26.2.1</t>
  </si>
  <si>
    <t>10.26.2.2</t>
  </si>
  <si>
    <t>10.26.2.3</t>
  </si>
  <si>
    <t>10.26.2.4</t>
  </si>
  <si>
    <t>10.26.2.5</t>
  </si>
  <si>
    <t>10.26.3</t>
  </si>
  <si>
    <t>19.6.3.1</t>
  </si>
  <si>
    <t>19.6.3.2</t>
  </si>
  <si>
    <t>6.3.59.6</t>
  </si>
  <si>
    <t>6.3.59.6.1</t>
  </si>
  <si>
    <t>6.3.59.6.2</t>
  </si>
  <si>
    <t>6.3.59.6.3</t>
  </si>
  <si>
    <t>6.3.59.6.4</t>
  </si>
  <si>
    <t>6.3.59.7</t>
  </si>
  <si>
    <t>6.3.59.7.1</t>
  </si>
  <si>
    <t>6.3.59.7.2</t>
  </si>
  <si>
    <t>6.3.59.7.3</t>
  </si>
  <si>
    <t>6.3.59.7.4</t>
  </si>
  <si>
    <t>6.3.60.4</t>
  </si>
  <si>
    <t>6.3.60.4.1</t>
  </si>
  <si>
    <t>6.3.60.4.2</t>
  </si>
  <si>
    <t>6.3.60.4.3</t>
  </si>
  <si>
    <t>6.3.60.4.4</t>
  </si>
  <si>
    <t>6.3.60.5</t>
  </si>
  <si>
    <t>6.3.60.5.1</t>
  </si>
  <si>
    <t>6.3.60.5.2</t>
  </si>
  <si>
    <t>6.3.60.5.3</t>
  </si>
  <si>
    <t>6.3.60.5.4</t>
  </si>
  <si>
    <t>6.3.61.3.4</t>
  </si>
  <si>
    <t>6.3.65.3</t>
  </si>
  <si>
    <t>6.3.65.3.1</t>
  </si>
  <si>
    <t>6.3.65.3.2</t>
  </si>
  <si>
    <t>6.3.65.3.3</t>
  </si>
  <si>
    <t>6.3.65.3.4</t>
  </si>
  <si>
    <t>6.3.65.4</t>
  </si>
  <si>
    <t>6.3.65.4.1</t>
  </si>
  <si>
    <t>6.3.65.4.2</t>
  </si>
  <si>
    <t>6.3.65.4.3</t>
  </si>
  <si>
    <t>6.3.65.4.4</t>
  </si>
  <si>
    <t>6.3.65.5</t>
  </si>
  <si>
    <t>6.3.65.5.1</t>
  </si>
  <si>
    <t>6.3.65.5.2</t>
  </si>
  <si>
    <t>6.3.65.5.3</t>
  </si>
  <si>
    <t>6.3.65.5.4</t>
  </si>
  <si>
    <t>6.3.68.4</t>
  </si>
  <si>
    <t>6.3.68.4.1</t>
  </si>
  <si>
    <t>6.3.68.4.2</t>
  </si>
  <si>
    <t>6.3.68.4.3</t>
  </si>
  <si>
    <t>6.3.68.4.4</t>
  </si>
  <si>
    <t>6.3.68.5</t>
  </si>
  <si>
    <t>6.3.68.5.1</t>
  </si>
  <si>
    <t>6.3.68.5.2</t>
  </si>
  <si>
    <t>6.3.68.5.3</t>
  </si>
  <si>
    <t>6.3.68.5.4</t>
  </si>
  <si>
    <t>6.3.68.6</t>
  </si>
  <si>
    <t>6.3.68.6.1</t>
  </si>
  <si>
    <t>6.3.68.6.2</t>
  </si>
  <si>
    <t>6.3.68.6.3</t>
  </si>
  <si>
    <t>6.3.68.6.4</t>
  </si>
  <si>
    <t>6.3.68.7</t>
  </si>
  <si>
    <t>6.3.68.7.1</t>
  </si>
  <si>
    <t>6.3.68.7.2</t>
  </si>
  <si>
    <t>6.3.68.7.3</t>
  </si>
  <si>
    <t>6.3.68.7.4</t>
  </si>
  <si>
    <t>6.3.72.1.1</t>
  </si>
  <si>
    <t>6.3.72.1.2</t>
  </si>
  <si>
    <t>6.3.72.1.3</t>
  </si>
  <si>
    <t>6.3.72.1.4</t>
  </si>
  <si>
    <t>6.3.78.4</t>
  </si>
  <si>
    <t>6.3.78.4.1</t>
  </si>
  <si>
    <t>6.3.78.4.2</t>
  </si>
  <si>
    <t>6.3.78.4.3</t>
  </si>
  <si>
    <t>6.3.78.4.4</t>
  </si>
  <si>
    <t>6.3.78.5</t>
  </si>
  <si>
    <t>6.3.78.5.1</t>
  </si>
  <si>
    <t>6.3.78.5.2</t>
  </si>
  <si>
    <t>6.3.78.5.3</t>
  </si>
  <si>
    <t>6.3.78.5.4</t>
  </si>
  <si>
    <t>6.3.79.6</t>
  </si>
  <si>
    <t>6.3.79.6.1</t>
  </si>
  <si>
    <t>6.3.79.6.2</t>
  </si>
  <si>
    <t>6.3.79.6.3</t>
  </si>
  <si>
    <t>6.3.79.6.4</t>
  </si>
  <si>
    <t>6.3.79.7</t>
  </si>
  <si>
    <t>6.3.79.7.1</t>
  </si>
  <si>
    <t>6.3.79.7.2</t>
  </si>
  <si>
    <t>6.3.79.7.3</t>
  </si>
  <si>
    <t>6.3.79.7.4</t>
  </si>
  <si>
    <t>6.3.79.8</t>
  </si>
  <si>
    <t>6.3.79.8.1</t>
  </si>
  <si>
    <t>6.3.79.8.2</t>
  </si>
  <si>
    <t>6.3.79.8.3</t>
  </si>
  <si>
    <t>6.3.79.8.4</t>
  </si>
  <si>
    <t>6.3.79.9</t>
  </si>
  <si>
    <t>6.3.79.9.1</t>
  </si>
  <si>
    <t>6.3.79.9.2</t>
  </si>
  <si>
    <t>6.3.79.9.3</t>
  </si>
  <si>
    <t>6.3.79.9.4</t>
  </si>
  <si>
    <t>6.3.79.10</t>
  </si>
  <si>
    <t>6.3.79.10.1</t>
  </si>
  <si>
    <t>6.3.79.10.2</t>
  </si>
  <si>
    <t>6.3.79.10.3</t>
  </si>
  <si>
    <t>6.3.79.10.4</t>
  </si>
  <si>
    <t>6.3.79.11</t>
  </si>
  <si>
    <t>6.3.79.11.1</t>
  </si>
  <si>
    <t>6.3.79.11.2</t>
  </si>
  <si>
    <t>6.3.79.11.3</t>
  </si>
  <si>
    <t>6.3.79.11.4</t>
  </si>
  <si>
    <t>6.3.79.12</t>
  </si>
  <si>
    <t>6.3.79.12.1</t>
  </si>
  <si>
    <t>6.3.79.12.2</t>
  </si>
  <si>
    <t>6.3.79.12.3</t>
  </si>
  <si>
    <t>6.3.79.12.4</t>
  </si>
  <si>
    <t>6.3.85.6</t>
  </si>
  <si>
    <t>6.3.85.6.1</t>
  </si>
  <si>
    <t>6.3.85.6.2</t>
  </si>
  <si>
    <t>6.3.85.6.3</t>
  </si>
  <si>
    <t>6.3.85.6.4</t>
  </si>
  <si>
    <t>6.3.85.7</t>
  </si>
  <si>
    <t>6.3.85.7.1</t>
  </si>
  <si>
    <t>6.3.85.7.2</t>
  </si>
  <si>
    <t>6.3.85.7.3</t>
  </si>
  <si>
    <t>6.3.85.7.4</t>
  </si>
  <si>
    <t>6.3.85.8</t>
  </si>
  <si>
    <t>6.3.85.8.1</t>
  </si>
  <si>
    <t>6.3.85.8.2</t>
  </si>
  <si>
    <t>6.3.85.8.3</t>
  </si>
  <si>
    <t>6.3.85.8.4</t>
  </si>
  <si>
    <t>8.4.2.20.1</t>
  </si>
  <si>
    <t>8.4.2.20.2</t>
  </si>
  <si>
    <t>8.4.2.20.3</t>
  </si>
  <si>
    <t>8.4.2.20.4</t>
  </si>
  <si>
    <t>8.4.2.20.5</t>
  </si>
  <si>
    <t>8.4.2.20.6</t>
  </si>
  <si>
    <t>8.4.2.20.7</t>
  </si>
  <si>
    <t>8.4.2.20.8</t>
  </si>
  <si>
    <t>8.4.2.20.9</t>
  </si>
  <si>
    <t>8.4.2.20.11</t>
  </si>
  <si>
    <t>8.4.2.20.12</t>
  </si>
  <si>
    <t>8.4.2.20.13</t>
  </si>
  <si>
    <t>8.4.2.20.14</t>
  </si>
  <si>
    <t>8.4.2.20.15</t>
  </si>
  <si>
    <t>8.4.2.21.1</t>
  </si>
  <si>
    <t>8.4.2.21.2</t>
  </si>
  <si>
    <t>8.4.2.21.3</t>
  </si>
  <si>
    <t>8.4.2.21.4</t>
  </si>
  <si>
    <t>8.4.2.21.5</t>
  </si>
  <si>
    <t>8.4.2.21.6</t>
  </si>
  <si>
    <t>8.4.2.21.7</t>
  </si>
  <si>
    <t>8.4.2.21.8</t>
  </si>
  <si>
    <t>8.4.2.21.9</t>
  </si>
  <si>
    <t>8.4.2.21.10</t>
  </si>
  <si>
    <t>8.4.2.21.11</t>
  </si>
  <si>
    <t>8.4.2.21.12</t>
  </si>
  <si>
    <t>8.4.2.21.13</t>
  </si>
  <si>
    <t>8.4.2.21.14</t>
  </si>
  <si>
    <t>8.4.2.55.1</t>
  </si>
  <si>
    <t>8.4.2.55.2</t>
  </si>
  <si>
    <t>8.4.2.55.3</t>
  </si>
  <si>
    <t>8.4.2.55.4</t>
  </si>
  <si>
    <t>8.4.2.55.5</t>
  </si>
  <si>
    <t>8.4.2.55.6</t>
  </si>
  <si>
    <t>8.4.2.55.7</t>
  </si>
  <si>
    <t>8.4.2.66.1</t>
  </si>
  <si>
    <t>8.4.2.66.2</t>
  </si>
  <si>
    <t>8.4.2.66.3</t>
  </si>
  <si>
    <t>8.4.2.66.4</t>
  </si>
  <si>
    <t>8.4.2.66.5</t>
  </si>
  <si>
    <t>8.4.2.67.1</t>
  </si>
  <si>
    <t>8.4.2.67.2</t>
  </si>
  <si>
    <t>8.4.2.67.3</t>
  </si>
  <si>
    <t>8.4.2.67.4</t>
  </si>
  <si>
    <t>8.4.2.67.5</t>
  </si>
  <si>
    <t>8.4.2.67.6</t>
  </si>
  <si>
    <t>8.4.2.68.1</t>
  </si>
  <si>
    <t>8.4.2.68.2</t>
  </si>
  <si>
    <t>8.4.2.68.4</t>
  </si>
  <si>
    <t>8.4.2.69.6</t>
  </si>
  <si>
    <t>8.4.2.70.7</t>
  </si>
  <si>
    <t>8.4.2.70.8</t>
  </si>
  <si>
    <t>8.4.2.70.9</t>
  </si>
  <si>
    <t>REVmc D1.0</t>
  </si>
  <si>
    <t>1.5</t>
  </si>
  <si>
    <t>6.3.70.3</t>
  </si>
  <si>
    <t>6.3.70.3.1</t>
  </si>
  <si>
    <t>6.3.70.3.2</t>
  </si>
  <si>
    <t>6.3.70.3.3</t>
  </si>
  <si>
    <t>6.3.70.3.4</t>
  </si>
  <si>
    <t>6.3.86.6</t>
  </si>
  <si>
    <t>6.3.86.6.1</t>
  </si>
  <si>
    <t>6.3.86.6.2</t>
  </si>
  <si>
    <t>6.3.86.6.3</t>
  </si>
  <si>
    <t>6.3.86.6.4</t>
  </si>
  <si>
    <t>6.3.86.7</t>
  </si>
  <si>
    <t>6.3.86.7.1</t>
  </si>
  <si>
    <t>6.3.86.7.2</t>
  </si>
  <si>
    <t>6.3.86.7.3</t>
  </si>
  <si>
    <t>6.3.86.7.4</t>
  </si>
  <si>
    <t>6.3.88.4</t>
  </si>
  <si>
    <t>6.3.88.4.1</t>
  </si>
  <si>
    <t>6.3.88.4.2</t>
  </si>
  <si>
    <t>6.3.88.4.3</t>
  </si>
  <si>
    <t>6.3.88.4.4</t>
  </si>
  <si>
    <t>6.3.88.5</t>
  </si>
  <si>
    <t>6.3.88.5.1</t>
  </si>
  <si>
    <t>6.3.88.5.2</t>
  </si>
  <si>
    <t>6.3.88.5.3</t>
  </si>
  <si>
    <t>6.3.88.5.4</t>
  </si>
  <si>
    <t>6.3.89.4</t>
  </si>
  <si>
    <t>6.3.89.4.1</t>
  </si>
  <si>
    <t>6.3.89.4.2</t>
  </si>
  <si>
    <t>6.3.89.4.3</t>
  </si>
  <si>
    <t>6.3.89.4.4</t>
  </si>
  <si>
    <t>6.3.89.5</t>
  </si>
  <si>
    <t>6.3.89.5.1</t>
  </si>
  <si>
    <t>6.3.89.5.2</t>
  </si>
  <si>
    <t>6.3.89.5.3</t>
  </si>
  <si>
    <t>6.3.89.5.4</t>
  </si>
  <si>
    <t>8.4.2.20.10</t>
  </si>
  <si>
    <t>8.4.2.68.3</t>
  </si>
  <si>
    <t>8.4.2.68.5</t>
  </si>
  <si>
    <t>8.4.2.122.1</t>
  </si>
  <si>
    <t>8.4.2.122.2</t>
  </si>
  <si>
    <t>10.16.3.1</t>
  </si>
  <si>
    <t>10.16.3.2</t>
  </si>
  <si>
    <t>10.16.3.3</t>
  </si>
  <si>
    <t>10.24.3.5</t>
  </si>
  <si>
    <t>10.24.16.3</t>
  </si>
  <si>
    <t>10.24.16.3.1</t>
  </si>
  <si>
    <t>10.24.16.3.2</t>
  </si>
  <si>
    <t>10.24.16.3.3</t>
  </si>
  <si>
    <t>10.24.16.3.4</t>
  </si>
  <si>
    <t>10.24.16.3.5</t>
  </si>
  <si>
    <t>10.24.16.3.6</t>
  </si>
  <si>
    <t>10.24.16.3.7</t>
  </si>
  <si>
    <t>10.24.16.3.8</t>
  </si>
  <si>
    <t>10.25.4</t>
  </si>
  <si>
    <t>10.28.3</t>
  </si>
  <si>
    <t>10.28.4</t>
  </si>
  <si>
    <t>10.28.4.1</t>
  </si>
  <si>
    <t>10.28.4.2</t>
  </si>
  <si>
    <t>10.28.4.3</t>
  </si>
  <si>
    <t>16.2.2.1</t>
  </si>
  <si>
    <t>16.2.2.2</t>
  </si>
  <si>
    <t>16.2.2.3</t>
  </si>
  <si>
    <t>16.2.2.4</t>
  </si>
  <si>
    <t>16.2.2.5</t>
  </si>
  <si>
    <t>16.2.2.6</t>
  </si>
  <si>
    <t>16.2.2.7</t>
  </si>
  <si>
    <t>16.2.3.8</t>
  </si>
  <si>
    <t>16.2.4.1</t>
  </si>
  <si>
    <t>16.2.4.2</t>
  </si>
  <si>
    <t>16.2.4.3</t>
  </si>
  <si>
    <t>16.4.4.6</t>
  </si>
  <si>
    <t>16.4.4.7</t>
  </si>
  <si>
    <t>16.4.4.8</t>
  </si>
  <si>
    <t>16.4.4.9</t>
  </si>
  <si>
    <t>16.4.4.10</t>
  </si>
  <si>
    <t>16.3.3.1</t>
  </si>
  <si>
    <t>16.3.3.2</t>
  </si>
  <si>
    <t>16.3.3.3</t>
  </si>
  <si>
    <t>16.3.3.4</t>
  </si>
  <si>
    <t>16.3.3.5</t>
  </si>
  <si>
    <t>16.3.3.6</t>
  </si>
  <si>
    <t>16.3.3.7</t>
  </si>
  <si>
    <t>16.3.4</t>
  </si>
  <si>
    <t>16.3.5</t>
  </si>
  <si>
    <t>16.3.6</t>
  </si>
  <si>
    <t>16.3.7</t>
  </si>
  <si>
    <t>17.3.6</t>
  </si>
  <si>
    <t>17.3.6.1</t>
  </si>
  <si>
    <t>17.3.6.2</t>
  </si>
  <si>
    <t>17.3.6.3</t>
  </si>
  <si>
    <t>17.3.6.4</t>
  </si>
  <si>
    <t>17.3.6.5</t>
  </si>
  <si>
    <t>17.3.6.6</t>
  </si>
  <si>
    <t>17.3.6.7</t>
  </si>
  <si>
    <t>17.3.6.8</t>
  </si>
  <si>
    <t>17.3.6.9</t>
  </si>
  <si>
    <t>17.3.6.10</t>
  </si>
  <si>
    <t>17.3.7.2</t>
  </si>
  <si>
    <t>17.3.7.3</t>
  </si>
  <si>
    <t>17.3.7.4</t>
  </si>
  <si>
    <t>17.3.7.5</t>
  </si>
  <si>
    <t>17.3.7.6</t>
  </si>
  <si>
    <t>17.3.7.7</t>
  </si>
  <si>
    <t>17.3.7.8</t>
  </si>
  <si>
    <t>17.3.7.9</t>
  </si>
  <si>
    <t>17.3.7.10</t>
  </si>
  <si>
    <t>17.3.8</t>
  </si>
  <si>
    <t>17.3.8.1</t>
  </si>
  <si>
    <t>17.3.8.2</t>
  </si>
  <si>
    <t>17.3.8.3</t>
  </si>
  <si>
    <t>17.3.8.4</t>
  </si>
  <si>
    <t>17.3.8.5</t>
  </si>
  <si>
    <t>17.3.8.6</t>
  </si>
  <si>
    <t>17.3.7.1</t>
  </si>
  <si>
    <t>17.3.7</t>
  </si>
  <si>
    <t>17.3.6.6.1</t>
  </si>
  <si>
    <t>17.3.6.6.2</t>
  </si>
  <si>
    <t>17.3.6.6.3</t>
  </si>
  <si>
    <t>17.3.6.6.4</t>
  </si>
  <si>
    <t>17.3.6.11</t>
  </si>
  <si>
    <t>4.3.13.23</t>
  </si>
  <si>
    <t>19.6.4</t>
  </si>
  <si>
    <t>20.3.19.1</t>
  </si>
  <si>
    <t>20.3.19.2</t>
  </si>
  <si>
    <t>20.3.19.3</t>
  </si>
  <si>
    <t>20.3.19.4</t>
  </si>
  <si>
    <t>20.3.19.5</t>
  </si>
  <si>
    <t>20.3.19.6</t>
  </si>
  <si>
    <t>20.3.19.7</t>
  </si>
  <si>
    <t>20.3.19.8</t>
  </si>
  <si>
    <t>20.3.19.7.1</t>
  </si>
  <si>
    <t>20.3.19.7.2</t>
  </si>
  <si>
    <t>20.3.19.7.3</t>
  </si>
  <si>
    <t>20.3.19.7.4</t>
  </si>
  <si>
    <t>20.3.20.5.1</t>
  </si>
  <si>
    <t>20.3.20.5.2</t>
  </si>
  <si>
    <t>20.3.20.5.3</t>
  </si>
  <si>
    <t>B.4.17.1</t>
  </si>
  <si>
    <t>B.4.17.2</t>
  </si>
  <si>
    <t>B.4.21.1</t>
  </si>
  <si>
    <t>B.4.21.2</t>
  </si>
  <si>
    <t>Location Configuration Request</t>
  </si>
  <si>
    <t>IEEE Std 802.1X Authentication Diagnostic request</t>
  </si>
  <si>
    <t>Diagnostic subelement descriptions</t>
  </si>
  <si>
    <t>IEEE Std 802.1X Authentication Diagnostic report</t>
  </si>
  <si>
    <t>Intra-Access Category Priority element</t>
  </si>
  <si>
    <t>SCS Descriptor element</t>
  </si>
  <si>
    <t>HCCA TXOP Update Count element</t>
  </si>
  <si>
    <t>Higher Layer Stream ID element</t>
  </si>
  <si>
    <t>GCR Group Address element</t>
  </si>
  <si>
    <t>Fine Timing Measurement Request frame format</t>
  </si>
  <si>
    <t>Fine Timing Measurement frame format</t>
  </si>
  <si>
    <t>Channel Width selection for Control frames</t>
  </si>
  <si>
    <t>Bufferable Management frames</t>
  </si>
  <si>
    <t>AP-initiated TS setup</t>
  </si>
  <si>
    <t>STAs communicating Data frames outside the context of a BSS</t>
  </si>
  <si>
    <t>GCR frame exchange procedures</t>
  </si>
  <si>
    <t>Concealment of GCR transmissions</t>
  </si>
  <si>
    <t>HCCA TXOP negotiation</t>
  </si>
  <si>
    <t>Timing offset</t>
  </si>
  <si>
    <t>TXVECTOR TX_ANTENNA</t>
  </si>
  <si>
    <t>RXVECTOR RX_ANTENNA</t>
  </si>
  <si>
    <t>Long PHY SERVICE field</t>
  </si>
  <si>
    <t>Long PHY LENGTH field</t>
  </si>
  <si>
    <t>PHY preamble (SYNC)</t>
  </si>
  <si>
    <t>PHY DATA scrambler and descrambler</t>
  </si>
  <si>
    <t>ERP-OFDM PHY characteristics</t>
  </si>
  <si>
    <t>Ethernet V2.0/IEEE Std 802.3 LAN integration function</t>
  </si>
  <si>
    <t>18.30</t>
  </si>
  <si>
    <t>Merged All Amendments</t>
  </si>
  <si>
    <t>Bufferable/nonbufferable classification of Management frames</t>
  </si>
  <si>
    <t>Fine timing measurement primitives and timestamps capture</t>
  </si>
  <si>
    <t>Subclause</t>
  </si>
  <si>
    <t>Heading</t>
  </si>
  <si>
    <t>8.401ck</t>
  </si>
  <si>
    <t>8.401cl</t>
  </si>
  <si>
    <t>8.401cm</t>
  </si>
  <si>
    <t>8.401cn</t>
  </si>
  <si>
    <t>8.401co</t>
  </si>
  <si>
    <t>8.401cp</t>
  </si>
  <si>
    <t>24</t>
  </si>
  <si>
    <t>Added REVmc D1.0.   Recalculated pending changes for amendments.</t>
  </si>
  <si>
    <t>Added REVmc D1.1.</t>
  </si>
  <si>
    <t>4.25</t>
  </si>
  <si>
    <t>4.26</t>
  </si>
  <si>
    <t>4.27</t>
  </si>
  <si>
    <t>4.28</t>
  </si>
  <si>
    <t>6.29</t>
  </si>
  <si>
    <t>8.541</t>
  </si>
  <si>
    <t>8.542</t>
  </si>
  <si>
    <t>8.543</t>
  </si>
  <si>
    <t>8.544</t>
  </si>
  <si>
    <t>8.546</t>
  </si>
  <si>
    <t>8.547</t>
  </si>
  <si>
    <t>8.548</t>
  </si>
  <si>
    <t>8.549</t>
  </si>
  <si>
    <t>8.550</t>
  </si>
  <si>
    <t>8.551</t>
  </si>
  <si>
    <t>8.552</t>
  </si>
  <si>
    <t>8.553</t>
  </si>
  <si>
    <t>8.554</t>
  </si>
  <si>
    <t>8.555</t>
  </si>
  <si>
    <t>8.556</t>
  </si>
  <si>
    <t>8.557</t>
  </si>
  <si>
    <t>8.559</t>
  </si>
  <si>
    <t>8.560</t>
  </si>
  <si>
    <t>8.561</t>
  </si>
  <si>
    <t>8.562</t>
  </si>
  <si>
    <t>8.563</t>
  </si>
  <si>
    <t>8.564</t>
  </si>
  <si>
    <t>8.565</t>
  </si>
  <si>
    <t>8.566</t>
  </si>
  <si>
    <t>8.567</t>
  </si>
  <si>
    <t>8.568</t>
  </si>
  <si>
    <t>8.569</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</si>
  <si>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</si>
  <si>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</si>
  <si>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</si>
  <si>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</si>
  <si>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</si>
  <si>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</si>
  <si>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</si>
  <si>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</si>
  <si>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</si>
  <si>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</si>
  <si>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</si>
  <si>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</si>
  <si>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</si>
  <si>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</si>
  <si>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</si>
  <si>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</si>
  <si>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</si>
  <si>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</si>
  <si>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</si>
  <si>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</si>
  <si>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</si>
  <si>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</si>
  <si>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</si>
  <si>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</si>
  <si>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</si>
  <si>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8.605</t>
  </si>
  <si>
    <t>8.606</t>
  </si>
  <si>
    <t>8.607</t>
  </si>
  <si>
    <t>8.608</t>
  </si>
  <si>
    <t>8.609</t>
  </si>
  <si>
    <t>8.610</t>
  </si>
  <si>
    <t>8.611</t>
  </si>
  <si>
    <t>8.612</t>
  </si>
  <si>
    <t>8.613</t>
  </si>
  <si>
    <t>8.614</t>
  </si>
  <si>
    <t>8.615</t>
  </si>
  <si>
    <t>8.616</t>
  </si>
  <si>
    <t>8.617</t>
  </si>
  <si>
    <t>8.618</t>
  </si>
  <si>
    <t>8.629</t>
  </si>
  <si>
    <t>8.630</t>
  </si>
  <si>
    <t>11.48</t>
  </si>
  <si>
    <t>11.51</t>
  </si>
  <si>
    <t>11.52</t>
  </si>
  <si>
    <t>11.53</t>
  </si>
  <si>
    <t>REVmc D1.1</t>
  </si>
  <si>
    <t>10.44</t>
  </si>
  <si>
    <t>10.45</t>
  </si>
  <si>
    <t>10.46</t>
  </si>
  <si>
    <t>11.49</t>
  </si>
  <si>
    <t>11.50</t>
  </si>
  <si>
    <t>21.34</t>
  </si>
  <si>
    <t>21.35</t>
  </si>
  <si>
    <t>21.36</t>
  </si>
  <si>
    <t>21.37</t>
  </si>
  <si>
    <t>21.38</t>
  </si>
  <si>
    <t>21.39</t>
  </si>
  <si>
    <t>21.40</t>
  </si>
  <si>
    <t>21.41</t>
  </si>
  <si>
    <t>21.42</t>
  </si>
  <si>
    <t>21.43</t>
  </si>
  <si>
    <t>21.44</t>
  </si>
  <si>
    <t>21.45</t>
  </si>
  <si>
    <t>21.46</t>
  </si>
  <si>
    <t>21.47</t>
  </si>
  <si>
    <t>21.48</t>
  </si>
  <si>
    <t>21.49</t>
  </si>
  <si>
    <t>21.50</t>
  </si>
  <si>
    <t>21.51</t>
  </si>
  <si>
    <t>21.52</t>
  </si>
  <si>
    <t>4.10b</t>
  </si>
  <si>
    <t>4.24</t>
  </si>
  <si>
    <t>4.29</t>
  </si>
  <si>
    <t>4.30</t>
  </si>
  <si>
    <t>6.30</t>
  </si>
  <si>
    <t>8.34d</t>
  </si>
  <si>
    <t>8.534</t>
  </si>
  <si>
    <t>8.535</t>
  </si>
  <si>
    <t>8.536</t>
  </si>
  <si>
    <t>8.537</t>
  </si>
  <si>
    <t>8.538</t>
  </si>
  <si>
    <t>8.539</t>
  </si>
  <si>
    <t>8.540</t>
  </si>
  <si>
    <t>8.545</t>
  </si>
  <si>
    <t>8.558</t>
  </si>
  <si>
    <t>8.570</t>
  </si>
  <si>
    <t>8.571</t>
  </si>
  <si>
    <t>8.572</t>
  </si>
  <si>
    <t>8.573</t>
  </si>
  <si>
    <t>8.574</t>
  </si>
  <si>
    <t>8.600</t>
  </si>
  <si>
    <t>8.601</t>
  </si>
  <si>
    <t>8.602</t>
  </si>
  <si>
    <t>8.603</t>
  </si>
  <si>
    <t>8.604</t>
  </si>
  <si>
    <t>8.619</t>
  </si>
  <si>
    <t>8.620</t>
  </si>
  <si>
    <t>8.621</t>
  </si>
  <si>
    <t>8.622</t>
  </si>
  <si>
    <t>8.623</t>
  </si>
  <si>
    <t>8.624</t>
  </si>
  <si>
    <t>8.625</t>
  </si>
  <si>
    <t>8.626</t>
  </si>
  <si>
    <t>8.627</t>
  </si>
  <si>
    <t>8.628</t>
  </si>
  <si>
    <t>8.631</t>
  </si>
  <si>
    <t>8.632</t>
  </si>
  <si>
    <t>8.633</t>
  </si>
  <si>
    <t>9.79</t>
  </si>
  <si>
    <t>9.80</t>
  </si>
  <si>
    <t>9.81</t>
  </si>
  <si>
    <t>9.82</t>
  </si>
  <si>
    <t>9.83</t>
  </si>
  <si>
    <t>9.84</t>
  </si>
  <si>
    <t>9.85</t>
  </si>
  <si>
    <t>SC PHY preamble expressed in Ga128 and Gb128 sequences_x000D_</t>
  </si>
  <si>
    <t>4.3.5.1</t>
  </si>
  <si>
    <t>4.3.5.2</t>
  </si>
  <si>
    <t>4.3.16.5.1</t>
  </si>
  <si>
    <t>4.3.16.5.10</t>
  </si>
  <si>
    <t>DMG relay</t>
  </si>
  <si>
    <t>4.4.4</t>
  </si>
  <si>
    <t>Differences among ESS, PBSS, and IBSS LANs</t>
  </si>
  <si>
    <t>Basic A-MSDU subframe format</t>
  </si>
  <si>
    <t>Location Configuration (#136)Request</t>
  </si>
  <si>
    <t>8.4.2.20.16</t>
  </si>
  <si>
    <t>8.4.2.20.17</t>
  </si>
  <si>
    <t>8.4.2.20.18</t>
  </si>
  <si>
    <t>8.4.2.21.15</t>
  </si>
  <si>
    <t>8.4.2.21.16</t>
  </si>
  <si>
    <t>8.4.2.21.17</t>
  </si>
  <si>
    <t>Diagnostic (#136)subelement descriptions</t>
  </si>
  <si>
    <t>8.4.2.127.1</t>
  </si>
  <si>
    <t>8.4.2.127.2</t>
  </si>
  <si>
    <t>8.4.2.127.3</t>
  </si>
  <si>
    <t>8.4.2.141.1</t>
  </si>
  <si>
    <t>8.6.2.2</t>
  </si>
  <si>
    <t>8.6.2.3</t>
  </si>
  <si>
    <t>8.6.2.4</t>
  </si>
  <si>
    <t>8.6.2.5</t>
  </si>
  <si>
    <t>8.6.2.6</t>
  </si>
  <si>
    <t>8.6.6</t>
  </si>
  <si>
    <t>8.6.7.2</t>
  </si>
  <si>
    <t>8.6.7.3</t>
  </si>
  <si>
    <t>8.6.7.4</t>
  </si>
  <si>
    <t>8.6.7.5</t>
  </si>
  <si>
    <t>8.6.7.6</t>
  </si>
  <si>
    <t>8.6.7.7</t>
  </si>
  <si>
    <t>8.6.8.3</t>
  </si>
  <si>
    <t>8.6.8.4</t>
  </si>
  <si>
    <t>8.6.8.5</t>
  </si>
  <si>
    <t>8.6.8.6</t>
  </si>
  <si>
    <t>8.6.8.7</t>
  </si>
  <si>
    <t>8.6.8.8</t>
  </si>
  <si>
    <t>8.6.8.9</t>
  </si>
  <si>
    <t>8.6.8.10</t>
  </si>
  <si>
    <t>8.6.8.11</t>
  </si>
  <si>
    <t>8.6.8.12</t>
  </si>
  <si>
    <t>8.6.8.13</t>
  </si>
  <si>
    <t>8.6.8.17</t>
  </si>
  <si>
    <t>8.6.8.18</t>
  </si>
  <si>
    <t>8.6.8.19</t>
  </si>
  <si>
    <t>8.6.8.22</t>
  </si>
  <si>
    <t>8.6.8.23</t>
  </si>
  <si>
    <t>8.6.8.24</t>
  </si>
  <si>
    <t>8.6.8.25</t>
  </si>
  <si>
    <t>8.6.8.26</t>
  </si>
  <si>
    <t>8.6.9.2</t>
  </si>
  <si>
    <t>8.6.9.3</t>
  </si>
  <si>
    <t>8.6.9.4</t>
  </si>
  <si>
    <t>8.6.9.5</t>
  </si>
  <si>
    <t>8.6.10.2</t>
  </si>
  <si>
    <t>8.6.10.3</t>
  </si>
  <si>
    <t>8.6.14.2</t>
  </si>
  <si>
    <t>8.6.14.3</t>
  </si>
  <si>
    <t>8.6.14.4</t>
  </si>
  <si>
    <t>8.6.14.5</t>
  </si>
  <si>
    <t>8.6.14.6</t>
  </si>
  <si>
    <t>8.6.14.7</t>
  </si>
  <si>
    <t>8.6.14.8</t>
  </si>
  <si>
    <t>8.6.14.9</t>
  </si>
  <si>
    <t>8.6.14.10</t>
  </si>
  <si>
    <t>8.6.14.11</t>
  </si>
  <si>
    <t>8.6.14.12</t>
  </si>
  <si>
    <t>8.6.14.13</t>
  </si>
  <si>
    <t>8.6.14.14</t>
  </si>
  <si>
    <t>8.6.14.15</t>
  </si>
  <si>
    <t>8.6.14.16</t>
  </si>
  <si>
    <t>8.6.14.17</t>
  </si>
  <si>
    <t>8.6.14.18</t>
  </si>
  <si>
    <t>8.6.14.19</t>
  </si>
  <si>
    <t>8.6.14.20</t>
  </si>
  <si>
    <t>8.6.14.21</t>
  </si>
  <si>
    <t>8.6.14.22</t>
  </si>
  <si>
    <t>8.6.14.23</t>
  </si>
  <si>
    <t>8.6.14.24</t>
  </si>
  <si>
    <t>8.6.14.25</t>
  </si>
  <si>
    <t>8.6.14.26</t>
  </si>
  <si>
    <t>8.6.14.27</t>
  </si>
  <si>
    <t>8.6.14.28</t>
  </si>
  <si>
    <t>8.6.14.29</t>
  </si>
  <si>
    <t>8.6.15.2</t>
  </si>
  <si>
    <t>8.6.15.3</t>
  </si>
  <si>
    <t>8.6.19.2</t>
  </si>
  <si>
    <t>8.6.19.3</t>
  </si>
  <si>
    <t>8.6.19.4</t>
  </si>
  <si>
    <t>8.6.19.5</t>
  </si>
  <si>
    <t>8.6.20.8</t>
  </si>
  <si>
    <t>8.6.20.9</t>
  </si>
  <si>
    <t>8.6.20.13</t>
  </si>
  <si>
    <t>8.6.20.23</t>
  </si>
  <si>
    <t>8.6.21.7</t>
  </si>
  <si>
    <t>8.7.1</t>
  </si>
  <si>
    <t>8.7.2</t>
  </si>
  <si>
    <t>CTS and DMG CTS procedure</t>
  </si>
  <si>
    <t>9.20.2.1</t>
  </si>
  <si>
    <t>9.20.2.4</t>
  </si>
  <si>
    <t>9.20.2.7</t>
  </si>
  <si>
    <t>9.20.3.2.3</t>
  </si>
  <si>
    <t>9.21.3.3</t>
  </si>
  <si>
    <t>9.22.1</t>
  </si>
  <si>
    <t>9.22.3</t>
  </si>
  <si>
    <t>9.22.7.2.1</t>
  </si>
  <si>
    <t>9.22.10.3</t>
  </si>
  <si>
    <t>9.24.5.1</t>
  </si>
  <si>
    <t>9.24.5.2</t>
  </si>
  <si>
    <t>9.27.2.3</t>
  </si>
  <si>
    <t>9.27.2.4</t>
  </si>
  <si>
    <t>9.27.2.5</t>
  </si>
  <si>
    <t>9.30.2.2</t>
  </si>
  <si>
    <t>9.30.2.3</t>
  </si>
  <si>
    <t>9.30.2.4.3</t>
  </si>
  <si>
    <t>9.34.6.5</t>
  </si>
  <si>
    <t>9.34.7.1</t>
  </si>
  <si>
    <t>9.36.2.1</t>
  </si>
  <si>
    <t>9.36.2.2.1</t>
  </si>
  <si>
    <t>9.36.2.2.2</t>
  </si>
  <si>
    <t>9.36.2.3.2</t>
  </si>
  <si>
    <t>9.36.3.1</t>
  </si>
  <si>
    <t>9.36.3.2</t>
  </si>
  <si>
    <t>9.36.5.2</t>
  </si>
  <si>
    <t>9.36.6.3.1</t>
  </si>
  <si>
    <t>9.36.6.3.2</t>
  </si>
  <si>
    <t>9.36.6.3.3</t>
  </si>
  <si>
    <t>9.36.6.4.4</t>
  </si>
  <si>
    <t>9.36.7</t>
  </si>
  <si>
    <t>9.36.8</t>
  </si>
  <si>
    <t>9.38.3</t>
  </si>
  <si>
    <t>9.40.2.4.2</t>
  </si>
  <si>
    <t>9.40.2.4.3</t>
  </si>
  <si>
    <t>9.40.3.1</t>
  </si>
  <si>
    <t>9.40.3.2.3</t>
  </si>
  <si>
    <t>Beacon generation in non-DMG infrastructure networks</t>
  </si>
  <si>
    <t>10.1.3.3.1</t>
  </si>
  <si>
    <t>10.2.6.2.1</t>
  </si>
  <si>
    <t>10.2.6.3</t>
  </si>
  <si>
    <t>10.33.4</t>
  </si>
  <si>
    <t>10.37.3</t>
  </si>
  <si>
    <t>Transmit mask _x000D_</t>
  </si>
  <si>
    <t>Windowing function_x000D_</t>
  </si>
  <si>
    <t>Channel Estimation field_x000D_</t>
  </si>
  <si>
    <t>Scrambler_x000D_</t>
  </si>
  <si>
    <t>Transmission_x000D_</t>
  </si>
  <si>
    <t>Blocking_x000D_</t>
  </si>
  <si>
    <t>Beam refinement TRN-R field _x000D_</t>
  </si>
  <si>
    <t>Beam refinement TRN-T field _x000D_</t>
  </si>
  <si>
    <t>Annex H</t>
  </si>
  <si>
    <t>CPHY preamble_x000D_</t>
  </si>
  <si>
    <t>CPHY header_x000D__x000D_</t>
  </si>
  <si>
    <t>CPHY payload_x000D__x000D_</t>
  </si>
  <si>
    <t>sC PHY Preamble_x000D_</t>
  </si>
  <si>
    <t>OFDM PHY preamble_x000D_</t>
  </si>
  <si>
    <t>OFDM PHY header coding_x000D__x000D_</t>
  </si>
  <si>
    <t>OFDM PHY header modulation_x000D__x000D_</t>
  </si>
  <si>
    <t>OFDM PHY payload coding_x000D_</t>
  </si>
  <si>
    <t>OFDM PHY MCS14 payload modulation_x000D__x000D_</t>
  </si>
  <si>
    <t>OFDM PHY MCS17 payload modulation_x000D__x000D_</t>
  </si>
  <si>
    <t>OFDM PHY MCS19 payload modulation_x000D__x000D_</t>
  </si>
  <si>
    <t>OFDM PHY MCS23 payload modulation_x000D__x000D_</t>
  </si>
  <si>
    <t>_x000D_LP SC PHY header_x000D__x000D_</t>
  </si>
  <si>
    <t>LP SC PHY MCS26 payload_x000D__x000D_</t>
  </si>
  <si>
    <t>8.6.2.1</t>
  </si>
  <si>
    <t>8.6.3.1</t>
  </si>
  <si>
    <t>8.6.3.4</t>
  </si>
  <si>
    <t>8.6.3.5</t>
  </si>
  <si>
    <t>8.6.3.6</t>
  </si>
  <si>
    <t>8.6.3.7</t>
  </si>
  <si>
    <t>8.6.3.8</t>
  </si>
  <si>
    <t>8.6.4</t>
  </si>
  <si>
    <t>8.6.4.1</t>
  </si>
  <si>
    <t>8.6.4.2</t>
  </si>
  <si>
    <t>8.6.4.3</t>
  </si>
  <si>
    <t>8.6.4.4</t>
  </si>
  <si>
    <t>8.6.5</t>
  </si>
  <si>
    <t>8.6.5.1</t>
  </si>
  <si>
    <t>8.6.5.2</t>
  </si>
  <si>
    <t>8.6.5.3</t>
  </si>
  <si>
    <t>8.6.5.4</t>
  </si>
  <si>
    <t>8.6.7</t>
  </si>
  <si>
    <t>8.6.7.1</t>
  </si>
  <si>
    <t>8.6.8</t>
  </si>
  <si>
    <t>8.6.8.1</t>
  </si>
  <si>
    <t>8.6.8.2</t>
  </si>
  <si>
    <t>8.6.8.14</t>
  </si>
  <si>
    <t>8.6.8.15</t>
  </si>
  <si>
    <t>8.6.8.16</t>
  </si>
  <si>
    <t>8.6.8.20</t>
  </si>
  <si>
    <t>8.6.8.21</t>
  </si>
  <si>
    <t>8.6.9</t>
  </si>
  <si>
    <t>8.6.9.1</t>
  </si>
  <si>
    <t>8.6.10</t>
  </si>
  <si>
    <t>8.6.10.1</t>
  </si>
  <si>
    <t>8.6.11</t>
  </si>
  <si>
    <t>8.6.12</t>
  </si>
  <si>
    <t>8.6.12.1</t>
  </si>
  <si>
    <t>8.6.12.2</t>
  </si>
  <si>
    <t>8.6.12.3</t>
  </si>
  <si>
    <t>8.6.12.4</t>
  </si>
  <si>
    <t>8.6.12.5</t>
  </si>
  <si>
    <t>8.6.12.6</t>
  </si>
  <si>
    <t>8.6.12.7</t>
  </si>
  <si>
    <t>8.6.12.8</t>
  </si>
  <si>
    <t>8.6.12.9</t>
  </si>
  <si>
    <t>8.6.13</t>
  </si>
  <si>
    <t>8.6.13.1</t>
  </si>
  <si>
    <t>8.6.13.2</t>
  </si>
  <si>
    <t>8.6.13.3</t>
  </si>
  <si>
    <t>8.6.13.4</t>
  </si>
  <si>
    <t>8.6.13.5</t>
  </si>
  <si>
    <t>8.6.13.6</t>
  </si>
  <si>
    <t>8.6.13.7</t>
  </si>
  <si>
    <t>8.6.13.8</t>
  </si>
  <si>
    <t>8.6.13.9</t>
  </si>
  <si>
    <t>8.6.13.10</t>
  </si>
  <si>
    <t>8.6.13.11</t>
  </si>
  <si>
    <t>8.6.13.12</t>
  </si>
  <si>
    <t>8.6.14</t>
  </si>
  <si>
    <t>8.6.14.1</t>
  </si>
  <si>
    <t>8.6.15</t>
  </si>
  <si>
    <t>8.6.15.1</t>
  </si>
  <si>
    <t>8.6.16</t>
  </si>
  <si>
    <t>8.6.16.1</t>
  </si>
  <si>
    <t>8.6.16.2</t>
  </si>
  <si>
    <t>8.6.16.2.1</t>
  </si>
  <si>
    <t>8.6.16.2.2</t>
  </si>
  <si>
    <t>8.6.16.3</t>
  </si>
  <si>
    <t>8.6.16.3.1</t>
  </si>
  <si>
    <t>8.6.16.3.2</t>
  </si>
  <si>
    <t>8.6.16.4</t>
  </si>
  <si>
    <t>8.6.16.4.1</t>
  </si>
  <si>
    <t>8.6.16.4.2</t>
  </si>
  <si>
    <t>8.6.16.5</t>
  </si>
  <si>
    <t>8.6.16.5.1</t>
  </si>
  <si>
    <t>8.6.16.5.2</t>
  </si>
  <si>
    <t>8.6.16.6</t>
  </si>
  <si>
    <t>8.6.16.6.1</t>
  </si>
  <si>
    <t>8.6.16.6.2</t>
  </si>
  <si>
    <t>8.6.17</t>
  </si>
  <si>
    <t>8.6.17.1</t>
  </si>
  <si>
    <t>8.6.17.2</t>
  </si>
  <si>
    <t>8.6.17.3</t>
  </si>
  <si>
    <t>8.6.17.4</t>
  </si>
  <si>
    <t>8.6.17.5</t>
  </si>
  <si>
    <t>8.6.17.6</t>
  </si>
  <si>
    <t>8.6.17.7</t>
  </si>
  <si>
    <t>8.6.17.8</t>
  </si>
  <si>
    <t>8.6.17.9</t>
  </si>
  <si>
    <t>8.6.17.10</t>
  </si>
  <si>
    <t>8.6.17.11</t>
  </si>
  <si>
    <t>8.6.17.12</t>
  </si>
  <si>
    <t>8.6.18</t>
  </si>
  <si>
    <t>8.6.18.1</t>
  </si>
  <si>
    <t>8.6.18.2</t>
  </si>
  <si>
    <t>8.6.18.3</t>
  </si>
  <si>
    <t>8.6.19</t>
  </si>
  <si>
    <t>8.6.19.1</t>
  </si>
  <si>
    <t>8.7.3</t>
  </si>
  <si>
    <t>9.19.5</t>
  </si>
  <si>
    <t>9.20.2.2</t>
  </si>
  <si>
    <t>9.20.2.3</t>
  </si>
  <si>
    <t>9.20.2.5</t>
  </si>
  <si>
    <t>9.20.2.6</t>
  </si>
  <si>
    <t>9.20.2.6.1</t>
  </si>
  <si>
    <t>9.20.2.6.2</t>
  </si>
  <si>
    <t>9.20.3.2.1</t>
  </si>
  <si>
    <t>9.20.3.2.2</t>
  </si>
  <si>
    <t>9.20.3.2.4</t>
  </si>
  <si>
    <t>9.20.3.5.1</t>
  </si>
  <si>
    <t>9.20.3.5.2</t>
  </si>
  <si>
    <t>9.20.3.5.3</t>
  </si>
  <si>
    <t>9.20.4</t>
  </si>
  <si>
    <t>9.20.4.1</t>
  </si>
  <si>
    <t>9.20.4.2</t>
  </si>
  <si>
    <t>9.20.4.2.1</t>
  </si>
  <si>
    <t>9.20.4.2.2</t>
  </si>
  <si>
    <t>9.20.4.2.3</t>
  </si>
  <si>
    <t>9.20.4.3</t>
  </si>
  <si>
    <t>9.21.3.1</t>
  </si>
  <si>
    <t>9.21.3.2</t>
  </si>
  <si>
    <t>9.21.3.4</t>
  </si>
  <si>
    <t>9.21.3.5</t>
  </si>
  <si>
    <t>9.21.3.6</t>
  </si>
  <si>
    <t>9.21.3.7</t>
  </si>
  <si>
    <t>9.21.3.7.1</t>
  </si>
  <si>
    <t>9.21.3.7.2</t>
  </si>
  <si>
    <t>9.21.3.7.3</t>
  </si>
  <si>
    <t>9.21.3.7.4</t>
  </si>
  <si>
    <t>9.21.3.7.5</t>
  </si>
  <si>
    <t>9.21.3.7.6</t>
  </si>
  <si>
    <t>9.21.3.7.7</t>
  </si>
  <si>
    <t>9.21.3.7.8</t>
  </si>
  <si>
    <t>9.21.3.8</t>
  </si>
  <si>
    <t>9.21.3.8.1</t>
  </si>
  <si>
    <t>9.21.3.8.2</t>
  </si>
  <si>
    <t>9.21.3.9</t>
  </si>
  <si>
    <t>9.21.3.9.1</t>
  </si>
  <si>
    <t>9.21.3.9.2</t>
  </si>
  <si>
    <t>9.21.3.10</t>
  </si>
  <si>
    <t>9.22.2</t>
  </si>
  <si>
    <t>9.22.4</t>
  </si>
  <si>
    <t>9.22.5</t>
  </si>
  <si>
    <t>9.22.6</t>
  </si>
  <si>
    <t>9.22.7</t>
  </si>
  <si>
    <t>9.22.7.1</t>
  </si>
  <si>
    <t>9.22.7.2</t>
  </si>
  <si>
    <t>9.22.7.3</t>
  </si>
  <si>
    <t>9.22.7.4</t>
  </si>
  <si>
    <t>9.22.7.6</t>
  </si>
  <si>
    <t>9.22.7.6.1</t>
  </si>
  <si>
    <t>9.22.7.6.3</t>
  </si>
  <si>
    <t>9.22.7.7</t>
  </si>
  <si>
    <t>9.22.7.8</t>
  </si>
  <si>
    <t>9.22.7.9</t>
  </si>
  <si>
    <t>9.22.8</t>
  </si>
  <si>
    <t>9.22.8.1</t>
  </si>
  <si>
    <t>9.22.8.2</t>
  </si>
  <si>
    <t>9.22.8.3</t>
  </si>
  <si>
    <t>9.22.9</t>
  </si>
  <si>
    <t>9.22.10</t>
  </si>
  <si>
    <t>9.22.10.1</t>
  </si>
  <si>
    <t>9.22.10.2</t>
  </si>
  <si>
    <t>9.24.3.1</t>
  </si>
  <si>
    <t>9.24.3.2</t>
  </si>
  <si>
    <t>9.24.3.3</t>
  </si>
  <si>
    <t>9.24.3.4</t>
  </si>
  <si>
    <t>9.24.3.5</t>
  </si>
  <si>
    <t>9.24.5.3</t>
  </si>
  <si>
    <t>9.24.5.4</t>
  </si>
  <si>
    <t>9.25.5</t>
  </si>
  <si>
    <t>9.25.6</t>
  </si>
  <si>
    <t>9.25.7</t>
  </si>
  <si>
    <t>9.25.8</t>
  </si>
  <si>
    <t>9.25.9</t>
  </si>
  <si>
    <t>9.26.4</t>
  </si>
  <si>
    <t>9.26.5</t>
  </si>
  <si>
    <t>9.27.2</t>
  </si>
  <si>
    <t>9.27.2.1</t>
  </si>
  <si>
    <t>9.27.2.2</t>
  </si>
  <si>
    <t>9.27.2.6</t>
  </si>
  <si>
    <t>9.27.2.7</t>
  </si>
  <si>
    <t>9.27.2.8</t>
  </si>
  <si>
    <t>9.27.2.8.1</t>
  </si>
  <si>
    <t>9.27.2.8.2</t>
  </si>
  <si>
    <t>9.27.3</t>
  </si>
  <si>
    <t>9.27.4</t>
  </si>
  <si>
    <t>9.30.2.1</t>
  </si>
  <si>
    <t>9.30.2.4</t>
  </si>
  <si>
    <t>9.30.2.4.1</t>
  </si>
  <si>
    <t>9.30.2.4.2</t>
  </si>
  <si>
    <t>9.30.2.4.4</t>
  </si>
  <si>
    <t>9.30.3</t>
  </si>
  <si>
    <t>9.33.4.1</t>
  </si>
  <si>
    <t>9.33.4.2</t>
  </si>
  <si>
    <t>9.33.5.1</t>
  </si>
  <si>
    <t>9.33.5.2</t>
  </si>
  <si>
    <t>10.1.3.8</t>
  </si>
  <si>
    <t>10.1.3.9</t>
  </si>
  <si>
    <t>11.5.10.1</t>
  </si>
  <si>
    <t>11.5.10.2</t>
  </si>
  <si>
    <t>11.5.10.3</t>
  </si>
  <si>
    <t>11.5.20</t>
  </si>
  <si>
    <t>Annex F</t>
  </si>
  <si>
    <t>4.3.5.3</t>
  </si>
  <si>
    <t>4.3.5.4</t>
  </si>
  <si>
    <t>4.3.9.6</t>
  </si>
  <si>
    <t>4.3.9.7</t>
  </si>
  <si>
    <t>4.3.9.8</t>
  </si>
  <si>
    <t>4.3.9.9</t>
  </si>
  <si>
    <t>4.3.9.10</t>
  </si>
  <si>
    <t>4.3.9.11</t>
  </si>
  <si>
    <t>4.3.9.12</t>
  </si>
  <si>
    <t>4.3.10.1</t>
  </si>
  <si>
    <t>4.3.10.2</t>
  </si>
  <si>
    <t>4.3.10.3</t>
  </si>
  <si>
    <t>4.3.10.4</t>
  </si>
  <si>
    <t>4.3.10.5</t>
  </si>
  <si>
    <t>4.10.8</t>
  </si>
  <si>
    <t>7.3.5.17</t>
  </si>
  <si>
    <t>7.3.5.17.1</t>
  </si>
  <si>
    <t>7.3.5.17.2</t>
  </si>
  <si>
    <t>7.3.5.17.3</t>
  </si>
  <si>
    <t>7.3.5.17.4</t>
  </si>
  <si>
    <t>8.4.2.141.2</t>
  </si>
  <si>
    <t>4.3.14.1</t>
  </si>
  <si>
    <t>4.3.14.2</t>
  </si>
  <si>
    <t>4.3.14.3</t>
  </si>
  <si>
    <t>4.3.14.4</t>
  </si>
  <si>
    <t>4.3.14.5</t>
  </si>
  <si>
    <t>4.3.14.6</t>
  </si>
  <si>
    <t>4.3.14.7</t>
  </si>
  <si>
    <t>4.3.14.8</t>
  </si>
  <si>
    <t>4.3.14.9</t>
  </si>
  <si>
    <t>4.3.14.10</t>
  </si>
  <si>
    <t>4.3.14.11</t>
  </si>
  <si>
    <t>4.3.14.12</t>
  </si>
  <si>
    <t>4.3.14.13</t>
  </si>
  <si>
    <t>4.3.14.14</t>
  </si>
  <si>
    <t>4.3.14.15</t>
  </si>
  <si>
    <t>4.3.14.16</t>
  </si>
  <si>
    <t>4.3.14.17</t>
  </si>
  <si>
    <t>4.3.14.18</t>
  </si>
  <si>
    <t>4.3.14.19</t>
  </si>
  <si>
    <t>4.3.14.20</t>
  </si>
  <si>
    <t>4.3.14.21</t>
  </si>
  <si>
    <t>4.3.14.22</t>
  </si>
  <si>
    <t>4.3.14.23</t>
  </si>
  <si>
    <t>4.3.16.5.2</t>
  </si>
  <si>
    <t>4.3.16.5.3</t>
  </si>
  <si>
    <t>4.3.16.5.4</t>
  </si>
  <si>
    <t>4.3.16.5.5</t>
  </si>
  <si>
    <t>4.3.16.5.6</t>
  </si>
  <si>
    <t>4.3.16.5.7</t>
  </si>
  <si>
    <t>4.3.16.5.8</t>
  </si>
  <si>
    <t>4.3.16.5.9</t>
  </si>
  <si>
    <t>4.3.16.5.11</t>
  </si>
  <si>
    <t>4.3.16.5.12</t>
  </si>
  <si>
    <t>4.3.16.5.13</t>
  </si>
  <si>
    <t>4.3.19.1</t>
  </si>
  <si>
    <t>4.3.19.2</t>
  </si>
  <si>
    <t>4.3.19.3</t>
  </si>
  <si>
    <t>4.3.19.4</t>
  </si>
  <si>
    <t>4.3.19.5</t>
  </si>
  <si>
    <t>9.22.7.6.2</t>
  </si>
  <si>
    <t>6.3.92.6</t>
  </si>
  <si>
    <t>6.3.92.6.1</t>
  </si>
  <si>
    <t>6.3.92.6.2</t>
  </si>
  <si>
    <t>6.3.92.6.3</t>
  </si>
  <si>
    <t>6.3.92.6.4</t>
  </si>
  <si>
    <t>6.3.92.7</t>
  </si>
  <si>
    <t>6.3.92.7.1</t>
  </si>
  <si>
    <t>6.3.92.7.2</t>
  </si>
  <si>
    <t>6.3.92.7.3</t>
  </si>
  <si>
    <t>6.3.92.7.4</t>
  </si>
  <si>
    <t>6.3.92.8</t>
  </si>
  <si>
    <t>6.3.92.8.1</t>
  </si>
  <si>
    <t>6.3.92.8.2</t>
  </si>
  <si>
    <t>6.3.92.8.3</t>
  </si>
  <si>
    <t>6.3.92.8.4</t>
  </si>
  <si>
    <t>6.3.92.9</t>
  </si>
  <si>
    <t>6.3.92.9.1</t>
  </si>
  <si>
    <t>6.3.92.9.2</t>
  </si>
  <si>
    <t>6.3.92.9.3</t>
  </si>
  <si>
    <t>6.3.92.9.4</t>
  </si>
  <si>
    <t>6.3.92.10</t>
  </si>
  <si>
    <t>6.3.92.10.1</t>
  </si>
  <si>
    <t>6.3.92.10.2</t>
  </si>
  <si>
    <t>6.3.92.10.3</t>
  </si>
  <si>
    <t>6.3.92.10.4</t>
  </si>
  <si>
    <t>6.3.92.11</t>
  </si>
  <si>
    <t>6.3.92.11.1</t>
  </si>
  <si>
    <t>6.3.92.11.2</t>
  </si>
  <si>
    <t>6.3.92.11.3</t>
  </si>
  <si>
    <t>6.3.92.11.4</t>
  </si>
  <si>
    <t>6.3.92.12</t>
  </si>
  <si>
    <t>6.3.92.12.1</t>
  </si>
  <si>
    <t>6.3.92.12.2</t>
  </si>
  <si>
    <t>6.3.92.12.3</t>
  </si>
  <si>
    <t>6.3.92.12.4</t>
  </si>
  <si>
    <t>6.3.93.5</t>
  </si>
  <si>
    <t>6.3.93.5.1</t>
  </si>
  <si>
    <t>6.3.93.5.2</t>
  </si>
  <si>
    <t>6.3.93.5.3</t>
  </si>
  <si>
    <t>6.3.93.5.4</t>
  </si>
  <si>
    <t>6.3.93.6</t>
  </si>
  <si>
    <t>6.3.93.6.1</t>
  </si>
  <si>
    <t>6.3.93.6.2</t>
  </si>
  <si>
    <t>6.3.93.6.3</t>
  </si>
  <si>
    <t>6.3.93.6.4</t>
  </si>
  <si>
    <t>6.3.93.7</t>
  </si>
  <si>
    <t>6.3.93.7.1</t>
  </si>
  <si>
    <t>6.3.93.7.2</t>
  </si>
  <si>
    <t>6.3.93.7.3</t>
  </si>
  <si>
    <t>6.3.93.7.4</t>
  </si>
  <si>
    <t>6.3.93.8</t>
  </si>
  <si>
    <t>6.3.93.8.1</t>
  </si>
  <si>
    <t>6.3.93.8.2</t>
  </si>
  <si>
    <t>6.3.93.8.3</t>
  </si>
  <si>
    <t>6.3.93.8.4</t>
  </si>
  <si>
    <t>6.3.93.9</t>
  </si>
  <si>
    <t>6.3.93.9.1</t>
  </si>
  <si>
    <t>6.3.93.9.2</t>
  </si>
  <si>
    <t>6.3.93.9.3</t>
  </si>
  <si>
    <t>6.3.93.9.4</t>
  </si>
  <si>
    <t>6.3.93.10</t>
  </si>
  <si>
    <t>6.3.93.10.1</t>
  </si>
  <si>
    <t>6.3.93.10.2</t>
  </si>
  <si>
    <t>6.3.93.10.3</t>
  </si>
  <si>
    <t>6.3.93.10.4</t>
  </si>
  <si>
    <t>6.3.93.11</t>
  </si>
  <si>
    <t>6.3.93.11.1</t>
  </si>
  <si>
    <t>6.3.93.11.2</t>
  </si>
  <si>
    <t>6.3.93.11.3</t>
  </si>
  <si>
    <t>6.3.93.11.4</t>
  </si>
  <si>
    <t>6.3.94.4</t>
  </si>
  <si>
    <t>6.3.94.4.1</t>
  </si>
  <si>
    <t>6.3.94.4.2</t>
  </si>
  <si>
    <t>6.3.94.4.3</t>
  </si>
  <si>
    <t>6.3.94.4.4</t>
  </si>
  <si>
    <t>6.3.94.5</t>
  </si>
  <si>
    <t>6.3.94.5.1</t>
  </si>
  <si>
    <t>6.3.94.5.2</t>
  </si>
  <si>
    <t>6.3.94.5.3</t>
  </si>
  <si>
    <t>6.3.94.5.4</t>
  </si>
  <si>
    <t>8.6.3.2</t>
  </si>
  <si>
    <t>8.6.3.3</t>
  </si>
  <si>
    <t>8.6.3.3.1</t>
  </si>
  <si>
    <t>8.6.3.3.2</t>
  </si>
  <si>
    <t>8.6.8.27</t>
  </si>
  <si>
    <t>8.6.8.28</t>
  </si>
  <si>
    <t>8.6.20</t>
  </si>
  <si>
    <t>8.6.20.1</t>
  </si>
  <si>
    <t>8.6.20.2</t>
  </si>
  <si>
    <t>8.6.20.3</t>
  </si>
  <si>
    <t>8.6.20.4</t>
  </si>
  <si>
    <t>8.6.20.5</t>
  </si>
  <si>
    <t>8.6.20.6</t>
  </si>
  <si>
    <t>8.6.20.7</t>
  </si>
  <si>
    <t>8.6.20.10</t>
  </si>
  <si>
    <t>8.6.20.11</t>
  </si>
  <si>
    <t>8.6.20.12</t>
  </si>
  <si>
    <t>8.6.20.14</t>
  </si>
  <si>
    <t>8.6.20.15</t>
  </si>
  <si>
    <t>8.6.20.16</t>
  </si>
  <si>
    <t>8.6.20.17</t>
  </si>
  <si>
    <t>8.6.20.18</t>
  </si>
  <si>
    <t>8.6.20.19</t>
  </si>
  <si>
    <t>8.6.20.20</t>
  </si>
  <si>
    <t>8.6.20.21</t>
  </si>
  <si>
    <t>8.6.20.22</t>
  </si>
  <si>
    <t>8.6.20.24</t>
  </si>
  <si>
    <t>8.6.21</t>
  </si>
  <si>
    <t>8.6.21.1</t>
  </si>
  <si>
    <t>8.6.21.2</t>
  </si>
  <si>
    <t>8.6.21.3</t>
  </si>
  <si>
    <t>8.6.21.4</t>
  </si>
  <si>
    <t>8.6.21.5</t>
  </si>
  <si>
    <t>8.6.21.6</t>
  </si>
  <si>
    <t>8.6.22</t>
  </si>
  <si>
    <t>8.6.22.1</t>
  </si>
  <si>
    <t>8.6.22.2</t>
  </si>
  <si>
    <t>8.6.22.3</t>
  </si>
  <si>
    <t>9.3.2.3.10</t>
  </si>
  <si>
    <t>9.3.2.3.11</t>
  </si>
  <si>
    <t>9.7.7.1</t>
  </si>
  <si>
    <t>9.7.7.2</t>
  </si>
  <si>
    <t>9.7.7.3</t>
  </si>
  <si>
    <t>9.7.7.4</t>
  </si>
  <si>
    <t>9.7.7.5</t>
  </si>
  <si>
    <t>9.22.7.5</t>
  </si>
  <si>
    <t>9.27.1</t>
  </si>
  <si>
    <t>9.34.6</t>
  </si>
  <si>
    <t>9.34.6.1</t>
  </si>
  <si>
    <t>9.34.6.2</t>
  </si>
  <si>
    <t>9.34.6.3</t>
  </si>
  <si>
    <t>9.34.6.4</t>
  </si>
  <si>
    <t>9.34.6.6</t>
  </si>
  <si>
    <t>9.34.6.6.1</t>
  </si>
  <si>
    <t>9.34.6.6.2</t>
  </si>
  <si>
    <t>9.34.6.6.3</t>
  </si>
  <si>
    <t>9.34.6.6.4</t>
  </si>
  <si>
    <t>9.34.6.7</t>
  </si>
  <si>
    <t>9.34.7</t>
  </si>
  <si>
    <t>9.34.7.2</t>
  </si>
  <si>
    <t>9.34.7.3</t>
  </si>
  <si>
    <t>9.34.8</t>
  </si>
  <si>
    <t>9.34.9</t>
  </si>
  <si>
    <t>9.34.10</t>
  </si>
  <si>
    <t>9.35.3.3</t>
  </si>
  <si>
    <t>9.35.3.4</t>
  </si>
  <si>
    <t>9.36.2.2</t>
  </si>
  <si>
    <t>9.36.2.2.3</t>
  </si>
  <si>
    <t>9.36.2.3</t>
  </si>
  <si>
    <t>9.36.2.3.1</t>
  </si>
  <si>
    <t>9.36.2.3.3</t>
  </si>
  <si>
    <t>9.36.2.4</t>
  </si>
  <si>
    <t>9.36.2.5</t>
  </si>
  <si>
    <t>9.36.5.1</t>
  </si>
  <si>
    <t>9.36.5.3</t>
  </si>
  <si>
    <t>9.36.5.4</t>
  </si>
  <si>
    <t>9.36.6.1</t>
  </si>
  <si>
    <t>9.36.6.2</t>
  </si>
  <si>
    <t>9.36.6.3</t>
  </si>
  <si>
    <t>9.36.6.3.4</t>
  </si>
  <si>
    <t>9.36.6.4</t>
  </si>
  <si>
    <t>9.36.6.4.1</t>
  </si>
  <si>
    <t>9.36.6.4.2</t>
  </si>
  <si>
    <t>9.36.6.4.3</t>
  </si>
  <si>
    <t>9.37.3</t>
  </si>
  <si>
    <t>9.37.4</t>
  </si>
  <si>
    <t>9.37.4.1</t>
  </si>
  <si>
    <t>9.37.4.2</t>
  </si>
  <si>
    <t>9.37.4.3</t>
  </si>
  <si>
    <t>9.37.4.4</t>
  </si>
  <si>
    <t>9.37.5</t>
  </si>
  <si>
    <t>9.37.6</t>
  </si>
  <si>
    <t>9.38.1</t>
  </si>
  <si>
    <t>9.38.2</t>
  </si>
  <si>
    <t>9.40.1</t>
  </si>
  <si>
    <t>9.40.2</t>
  </si>
  <si>
    <t>9.40.2.1</t>
  </si>
  <si>
    <t>9.40.2.2</t>
  </si>
  <si>
    <t>9.40.2.3</t>
  </si>
  <si>
    <t>9.40.2.4</t>
  </si>
  <si>
    <t>9.40.2.4.1</t>
  </si>
  <si>
    <t>9.40.2.4.4</t>
  </si>
  <si>
    <t>9.40.2.5</t>
  </si>
  <si>
    <t>9.40.3</t>
  </si>
  <si>
    <t>9.40.3.2</t>
  </si>
  <si>
    <t>9.40.3.2.1</t>
  </si>
  <si>
    <t>9.40.3.2.2</t>
  </si>
  <si>
    <t>9.40.4</t>
  </si>
  <si>
    <t>10.1.3.3.2</t>
  </si>
  <si>
    <t>10.1.3.3.3</t>
  </si>
  <si>
    <t>10.2.6</t>
  </si>
  <si>
    <t>10.2.6.1</t>
  </si>
  <si>
    <t>10.2.6.2</t>
  </si>
  <si>
    <t>10.2.6.2.2</t>
  </si>
  <si>
    <t>10.2.6.2.3</t>
  </si>
  <si>
    <t>10.2.6.2.4</t>
  </si>
  <si>
    <t>10.29.2.1</t>
  </si>
  <si>
    <t>10.29.2.2</t>
  </si>
  <si>
    <t>10.29.2.3</t>
  </si>
  <si>
    <t>10.33.3</t>
  </si>
  <si>
    <t>10.33.5</t>
  </si>
  <si>
    <t>10.34.1</t>
  </si>
  <si>
    <t>10.34.2</t>
  </si>
  <si>
    <t>10.34.2.1</t>
  </si>
  <si>
    <t>10.34.2.2</t>
  </si>
  <si>
    <t>10.34.2.3</t>
  </si>
  <si>
    <t>10.36.2.1</t>
  </si>
  <si>
    <t>10.36.2.2</t>
  </si>
  <si>
    <t>10.36.2.3</t>
  </si>
  <si>
    <t>10.36.2.4</t>
  </si>
  <si>
    <t>10.36.3</t>
  </si>
  <si>
    <t>10.36.4</t>
  </si>
  <si>
    <t>10.37.1</t>
  </si>
  <si>
    <t>10.37.2</t>
  </si>
  <si>
    <t>11.5.21</t>
  </si>
  <si>
    <t>11.5.22</t>
  </si>
  <si>
    <t>11.5.22.1</t>
  </si>
  <si>
    <t>11.5.22.2</t>
  </si>
  <si>
    <t>11.5.22.3</t>
  </si>
  <si>
    <t>11.5.22.4</t>
  </si>
  <si>
    <t>B.4.24.1</t>
  </si>
  <si>
    <t>B.4.24.2</t>
  </si>
  <si>
    <t>8.6.3.2.1</t>
  </si>
  <si>
    <t>8.6.3.2.2</t>
  </si>
  <si>
    <t>9.22.7.2.2</t>
  </si>
  <si>
    <t>10.31.5</t>
  </si>
  <si>
    <t>10.30.5</t>
  </si>
  <si>
    <t>11.5.1.3.5</t>
  </si>
  <si>
    <t>21.5.4.1.4</t>
  </si>
  <si>
    <t>Scope</t>
  </si>
  <si>
    <t>Purpose</t>
  </si>
  <si>
    <t>Supplementary information on purpose</t>
  </si>
  <si>
    <t>Word Usage</t>
  </si>
  <si>
    <t>Mathematical Usage</t>
  </si>
  <si>
    <t>Normative references</t>
  </si>
  <si>
    <t>Definitions, acronyms, and abbreviations</t>
  </si>
  <si>
    <t>Definitions</t>
  </si>
  <si>
    <t>Definitions specific to IEEE Std 802.11</t>
  </si>
  <si>
    <t>Abbreviations and acronyms</t>
  </si>
  <si>
    <t>General description</t>
  </si>
  <si>
    <t>General description of the architecture</t>
  </si>
  <si>
    <t>Wireless station (STA)</t>
  </si>
  <si>
    <t>Media impact on design and performance</t>
  </si>
  <si>
    <t>The impact of handling mobile STAs</t>
  </si>
  <si>
    <t>Interaction with non-IEEE-802 protocols</t>
  </si>
  <si>
    <t>Components of the IEEE Std 802.11 architecture</t>
  </si>
  <si>
    <t>STA membership in a BSS is dynamic</t>
  </si>
  <si>
    <t>Distribution system (DS) concepts</t>
  </si>
  <si>
    <t>Robust security network association (RSNA)</t>
  </si>
  <si>
    <t>Integration with wired LANs</t>
  </si>
  <si>
    <t>Wireless LAN Radio Measurements</t>
  </si>
  <si>
    <t>Beacon</t>
  </si>
  <si>
    <t>Measurement Pilot</t>
  </si>
  <si>
    <t>Frame</t>
  </si>
  <si>
    <t>Channel load</t>
  </si>
  <si>
    <t>Noise histogram</t>
  </si>
  <si>
    <t>STA statistics</t>
  </si>
  <si>
    <t>Location</t>
  </si>
  <si>
    <t>Measurement pause</t>
  </si>
  <si>
    <t>Neighbor report</t>
  </si>
  <si>
    <t>Link measurement</t>
  </si>
  <si>
    <t>Transmit stream/category measurement</t>
  </si>
  <si>
    <t>Operation in licensed frequency bands</t>
  </si>
  <si>
    <t>Dynamic STA enablement (DSE) in licensed bands</t>
  </si>
  <si>
    <t>Using DSE STA identification to resolve interference</t>
  </si>
  <si>
    <t>Further coexistence enhancements in nonexclusively licensed bands</t>
  </si>
  <si>
    <t>STA transmission of Data frames outside the context of a BSS</t>
  </si>
  <si>
    <t>Tunneled direct-link setup</t>
  </si>
  <si>
    <t>Wireless network management</t>
  </si>
  <si>
    <t>BSS transition management</t>
  </si>
  <si>
    <t>Channel usage</t>
  </si>
  <si>
    <t>Collocated interference reporting</t>
  </si>
  <si>
    <t>Diagnostic reporting</t>
  </si>
  <si>
    <t>Directed multicast service (DMS)</t>
  </si>
  <si>
    <t>Event reporting</t>
  </si>
  <si>
    <t>FMS</t>
  </si>
  <si>
    <t>Location services</t>
  </si>
  <si>
    <t>Multicast diagnostic reporting</t>
  </si>
  <si>
    <t>Multiple BSSID capability</t>
  </si>
  <si>
    <t>Proxy ARP</t>
  </si>
  <si>
    <t>QoS traffic capability</t>
  </si>
  <si>
    <t>SSID list</t>
  </si>
  <si>
    <t>Triggered STA statistics</t>
  </si>
  <si>
    <t>TIM broadcast</t>
  </si>
  <si>
    <t>Timing measurement</t>
  </si>
  <si>
    <t>Fine timing measurement</t>
  </si>
  <si>
    <t>Traffic filtering service</t>
  </si>
  <si>
    <t>U-APSD Coexistence</t>
  </si>
  <si>
    <t>WNM-Notification</t>
  </si>
  <si>
    <t>WNM-Sleep mode</t>
  </si>
  <si>
    <t>Subscription service provider network (SSPN) interface</t>
  </si>
  <si>
    <t>Overview of the mesh BSS</t>
  </si>
  <si>
    <t>Mesh STA</t>
  </si>
  <si>
    <t>IEEE Std 802.11 components and mesh BSS</t>
  </si>
  <si>
    <t>Introduction to mesh functions</t>
  </si>
  <si>
    <t>Mesh discovery</t>
  </si>
  <si>
    <t>Mesh security</t>
  </si>
  <si>
    <t>Mesh beaconing and synchronization</t>
  </si>
  <si>
    <t>Mesh power management</t>
  </si>
  <si>
    <t>Mesh channel switching</t>
  </si>
  <si>
    <t>Interworking with the DS</t>
  </si>
  <si>
    <t>Intra-mesh congestion control</t>
  </si>
  <si>
    <t>Emergency service support in mesh BSS</t>
  </si>
  <si>
    <t>Robust audio video (AV) streaming</t>
  </si>
  <si>
    <t>Groupcast with retries (GCR)</t>
  </si>
  <si>
    <t>Stream classification service (SCS)</t>
  </si>
  <si>
    <t>Overlapping BSS (OBSS) management</t>
  </si>
  <si>
    <t>Interworking with IEEE Std 802.1Q Stream Reservation Protocol (SRP)</t>
  </si>
  <si>
    <t>Intra-access category prioritization</t>
  </si>
  <si>
    <t>DMG STA</t>
  </si>
  <si>
    <t>Logical service interfaces</t>
  </si>
  <si>
    <t>SS</t>
  </si>
  <si>
    <t>Overview of the services</t>
  </si>
  <si>
    <t>Distribution</t>
  </si>
  <si>
    <t>Integration</t>
  </si>
  <si>
    <t>QoS traffic scheduling</t>
  </si>
  <si>
    <t>Services that support the distribution service and the PCP service</t>
  </si>
  <si>
    <t>Mobility types</t>
  </si>
  <si>
    <t>Association</t>
  </si>
  <si>
    <t>Reassociation</t>
  </si>
  <si>
    <t>Disassociation</t>
  </si>
  <si>
    <t>Access control and data confidentiality services</t>
  </si>
  <si>
    <t>Authentication</t>
  </si>
  <si>
    <t>Data confidentiality</t>
  </si>
  <si>
    <t>Key management</t>
  </si>
  <si>
    <t>Data origin authenticity</t>
  </si>
  <si>
    <t>Replay detection</t>
  </si>
  <si>
    <t>Fast BSS transition</t>
  </si>
  <si>
    <t>Robust management frame protection</t>
  </si>
  <si>
    <t>Spectrum management services</t>
  </si>
  <si>
    <t>TPC</t>
  </si>
  <si>
    <t>DFS</t>
  </si>
  <si>
    <t>Traffic differentiation and QoS support</t>
  </si>
  <si>
    <t>Quality-of-service management frame support</t>
  </si>
  <si>
    <t>Support for higher layer timer synchronization</t>
  </si>
  <si>
    <t>Radio Measurement service</t>
  </si>
  <si>
    <t>Interworking with external networks</t>
  </si>
  <si>
    <t>Multiple logical address spaces</t>
  </si>
  <si>
    <t>Differences between ESS and MBSS LANs</t>
  </si>
  <si>
    <t>Reference model</t>
  </si>
  <si>
    <t>IEEE Std 802.11 and IEEE Std 802.1X-2010</t>
  </si>
  <si>
    <t>IEEE Std 802.11 usage of IEEE Std 802.1X-2010</t>
  </si>
  <si>
    <t>Infrastructure functional model overview</t>
  </si>
  <si>
    <t>Alternate operations with PSK</t>
  </si>
  <si>
    <t>IBSS functional model description</t>
  </si>
  <si>
    <t>Key usage</t>
  </si>
  <si>
    <t>IBSS IEEE Std 802.1X example</t>
  </si>
  <si>
    <t>PMKSA caching</t>
  </si>
  <si>
    <t>Protection of group addressed robust Management frames</t>
  </si>
  <si>
    <t>Generic advertisement service (GAS)</t>
  </si>
  <si>
    <t>MAC service definition</t>
  </si>
  <si>
    <t>Overview of MAC services</t>
  </si>
  <si>
    <t>Data service</t>
  </si>
  <si>
    <t>Determination of UP</t>
  </si>
  <si>
    <t>Determination of UP of received frames at the AP sent by other STAs in the BSS</t>
  </si>
  <si>
    <t>Interpretation of priority parameter in MAC service primitives</t>
  </si>
  <si>
    <t>Interpretation of service class parameter in MAC service primitives in a STA</t>
  </si>
  <si>
    <t>Security services</t>
  </si>
  <si>
    <t>MSDU ordering</t>
  </si>
  <si>
    <t>MSDU format</t>
  </si>
  <si>
    <t>MAC data service architecture</t>
  </si>
  <si>
    <t>MAC data service specification</t>
  </si>
  <si>
    <t>MA-UNITDATA.request</t>
  </si>
  <si>
    <t>When generated</t>
  </si>
  <si>
    <t>Effect of receipt</t>
  </si>
  <si>
    <t>MA-UNITDATA.indication</t>
  </si>
  <si>
    <t>MA-UNITDATA-STATUS.indication</t>
  </si>
  <si>
    <t>Layer management</t>
  </si>
  <si>
    <t>Generic management primitives</t>
  </si>
  <si>
    <t>MLME SAP interface</t>
  </si>
  <si>
    <t>Power management</t>
  </si>
  <si>
    <t>MLME-POWERMGT.request</t>
  </si>
  <si>
    <t>MLME-POWERMGT.confirm</t>
  </si>
  <si>
    <t>Scan</t>
  </si>
  <si>
    <t>MLME-SCAN.request</t>
  </si>
  <si>
    <t>MLME-SCAN.confirm</t>
  </si>
  <si>
    <t>Synchronization</t>
  </si>
  <si>
    <t>MLME-JOIN.request</t>
  </si>
  <si>
    <t>MLME-JOIN.confirm</t>
  </si>
  <si>
    <t>Authenticate</t>
  </si>
  <si>
    <t>MLME-AUTHENTICATE.request</t>
  </si>
  <si>
    <t>MLME-AUTHENTICATE.confirm</t>
  </si>
  <si>
    <t>MLME-AUTHENTICATE.indication</t>
  </si>
  <si>
    <t>MLME-AUTHENTICATE.response</t>
  </si>
  <si>
    <t>Deauthenticate</t>
  </si>
  <si>
    <t>MLME-DEAUTHENTICATE.request</t>
  </si>
  <si>
    <t>MLME-DEAUTHENTICATE.confirm</t>
  </si>
  <si>
    <t>MLME-DEAUTHENTICATE.indication</t>
  </si>
  <si>
    <t>Associate</t>
  </si>
  <si>
    <t>MLME-ASSOCIATE.request</t>
  </si>
  <si>
    <t>MLME-ASSOCIATE.confirm</t>
  </si>
  <si>
    <t>MLME-ASSOCIATE.indication</t>
  </si>
  <si>
    <t>MLME-ASSOCIATE.response</t>
  </si>
  <si>
    <t>Reassociate</t>
  </si>
  <si>
    <t>MLME-REASSOCIATE.request</t>
  </si>
  <si>
    <t>MLME-REASSOCIATE.confirm</t>
  </si>
  <si>
    <t>MLME-REASSOCIATE.indication</t>
  </si>
  <si>
    <t>MLME-REASSOCIATE.response</t>
  </si>
  <si>
    <t>Disassociate</t>
  </si>
  <si>
    <t>MLME-DISASSOCIATE.request</t>
  </si>
  <si>
    <t>MLME-DISASSOCIATE.confirm</t>
  </si>
  <si>
    <t>MLME-DISASSOCIATE.indication</t>
  </si>
  <si>
    <t>Reset</t>
  </si>
  <si>
    <t>MLME-RESET.request</t>
  </si>
  <si>
    <t>Start</t>
  </si>
  <si>
    <t>MLME-START.request</t>
  </si>
  <si>
    <t>MLME-START.confirm</t>
  </si>
  <si>
    <t>Stop</t>
  </si>
  <si>
    <t>MLME-STOP.request</t>
  </si>
  <si>
    <t>Protocol layer model for spectrum management and radio measurement</t>
  </si>
  <si>
    <t>Measurement request</t>
  </si>
  <si>
    <t>MLME-MREQUEST.request</t>
  </si>
  <si>
    <t>MLME-MREQUEST.indication</t>
  </si>
  <si>
    <t>Channel measurement</t>
  </si>
  <si>
    <t>MLME-MEASURE.request</t>
  </si>
  <si>
    <t>MLME-MEASURE.confirm</t>
  </si>
  <si>
    <t>Measurement report</t>
  </si>
  <si>
    <t>MLME-MREPORT.request</t>
  </si>
  <si>
    <t>MLME-MREPORT.indication</t>
  </si>
  <si>
    <t>MLME-CHANNELSWITCH.request</t>
  </si>
  <si>
    <t>MLME-CHANNELSWITCH.confirm</t>
  </si>
  <si>
    <t>MLME-CHANNELSWITCH.indication</t>
  </si>
  <si>
    <t>MLME-CHANNELSWITCH.response</t>
  </si>
  <si>
    <t>TPC request</t>
  </si>
  <si>
    <t>MLME-TPCADAPT.request</t>
  </si>
  <si>
    <t>MLME-TPCADAPT.confirm</t>
  </si>
  <si>
    <t>SetKeys</t>
  </si>
  <si>
    <t>MLME-SETKEYS.request</t>
  </si>
  <si>
    <t>DeleteKeys</t>
  </si>
  <si>
    <t>MLME-DELETEKEYS.request</t>
  </si>
  <si>
    <t>MIC  failure event</t>
  </si>
  <si>
    <t>MLME-MICHAELMICFAILURE.indication</t>
  </si>
  <si>
    <t>EAPOL</t>
  </si>
  <si>
    <t>MLME-EAPOL.request</t>
  </si>
  <si>
    <t>MLME-EAPOL.confirm</t>
  </si>
  <si>
    <t>MLME- PeerKeySTART.request</t>
  </si>
  <si>
    <t>SetProtection</t>
  </si>
  <si>
    <t>MLME-SETPROTECTION.request</t>
  </si>
  <si>
    <t>MLME-PROTECTEDFRAMEDROPPED</t>
  </si>
  <si>
    <t>MLME- PROTECTEDFRAMEDROPPED.indication</t>
  </si>
  <si>
    <t>TS management interface</t>
  </si>
  <si>
    <t>MLME-ADDTS.request</t>
  </si>
  <si>
    <t>MLME-ADDTS.confirm</t>
  </si>
  <si>
    <t>MLME-ADDTS.indication</t>
  </si>
  <si>
    <t>MLME-ADDTS.response</t>
  </si>
  <si>
    <t>MLME-DELTS.request</t>
  </si>
  <si>
    <t>MLME-DELTS.indication</t>
  </si>
  <si>
    <t>MLME-ADDTSRESERVE.request</t>
  </si>
  <si>
    <t>MLME-ADDTSRESERVE.confirm</t>
  </si>
  <si>
    <t>MLME-ADDTSRESERVE.indication</t>
  </si>
  <si>
    <t>MLME-ADDTSRESERVE.response</t>
  </si>
  <si>
    <t>Management of direct links</t>
  </si>
  <si>
    <t>MLME-DLS.request</t>
  </si>
  <si>
    <t>MLME-DLS.confirm</t>
  </si>
  <si>
    <t>MLME-DLS.indication</t>
  </si>
  <si>
    <t>Higher layer synchronization support</t>
  </si>
  <si>
    <t>MLME-HL-SYNC.request</t>
  </si>
  <si>
    <t>Effect of Receipt</t>
  </si>
  <si>
    <t>MLME-HL-SYNC.indication</t>
  </si>
  <si>
    <t>Block Ack</t>
  </si>
  <si>
    <t>MLME-ADDBA.request</t>
  </si>
  <si>
    <t>MLME-ADDBA.confirm</t>
  </si>
  <si>
    <t>MLME-ADDBA.indication</t>
  </si>
  <si>
    <t>MLME-ADDBA.response</t>
  </si>
  <si>
    <t>MLME-DELBA.request</t>
  </si>
  <si>
    <t>MLME-DELBA.indication</t>
  </si>
  <si>
    <t>Schedule element management</t>
  </si>
  <si>
    <t>MLME-SCHEDULE.request</t>
  </si>
  <si>
    <t>MLME-SCHEDULE.indication</t>
  </si>
  <si>
    <t>Vendor-specific action</t>
  </si>
  <si>
    <t>MLME-VSPECIFIC.request</t>
  </si>
  <si>
    <t>MLME-VSPECIFIC.indication</t>
  </si>
  <si>
    <t>Neighbor report request</t>
  </si>
  <si>
    <t>MLME-NEIGHBORREPREQ.request</t>
  </si>
  <si>
    <t>MLME-NEIGHBORREPREQ.indication</t>
  </si>
  <si>
    <t>Neighbor report response</t>
  </si>
  <si>
    <t>MLME-NEIGHBORREPRESP.request</t>
  </si>
  <si>
    <t>MLME-NEIGHBORREPRESP.indication</t>
  </si>
  <si>
    <t>Link Measure Request</t>
  </si>
  <si>
    <t>MLME-LINKMEASURE.request</t>
  </si>
  <si>
    <t>MLME-LINKMEASURE.confirm</t>
  </si>
  <si>
    <t>MLME SAP interface for resource request</t>
  </si>
  <si>
    <t>MLME-RESOURCE-REQUEST.request</t>
  </si>
  <si>
    <t>MLME-RESOURCE-REQUEST.indication</t>
  </si>
  <si>
    <t>MLME-RESOURCE-REQUEST.response</t>
  </si>
  <si>
    <t>MLME-RESOURCE-REQUEST.confirm</t>
  </si>
  <si>
    <t>MLME-RESOURCE-REQUEST-LOCAL.request</t>
  </si>
  <si>
    <t>MLME-RESOURCE-REQUEST-LOCAL.confirm</t>
  </si>
  <si>
    <t>MLME SAP interface for remote requests</t>
  </si>
  <si>
    <t>MLME-REMOTE-REQUEST.request</t>
  </si>
  <si>
    <t>MLME-REMOTE-REQUEST.indication</t>
  </si>
  <si>
    <t>Extended channel switch announcement</t>
  </si>
  <si>
    <t>MLME-EXTCHANNELSWITCH.request</t>
  </si>
  <si>
    <t>MLME-EXTCHANNELSWITCH.confirm</t>
  </si>
  <si>
    <t>MLME-EXTCHANNELSWITCH.indication</t>
  </si>
  <si>
    <t>MLME-EXTCHANNELSWITCH.response</t>
  </si>
  <si>
    <t>DSE power constraint announcement</t>
  </si>
  <si>
    <t>MLME-DSETPC.request</t>
  </si>
  <si>
    <t>MLME-DSETPC.confirm</t>
  </si>
  <si>
    <t>MLME-DSETPC.indication</t>
  </si>
  <si>
    <t>MLME-DSETPC.response</t>
  </si>
  <si>
    <t>Enablement</t>
  </si>
  <si>
    <t>MLME-ENABLEMENT.request</t>
  </si>
  <si>
    <t>MLME-ENABLEMENT.confirm</t>
  </si>
  <si>
    <t>MLME-ENABLEMENT.indication</t>
  </si>
  <si>
    <t>MLME-ENABLEMENT.response</t>
  </si>
  <si>
    <t>Deenablement</t>
  </si>
  <si>
    <t>MLME-DEENABLEMENT.request</t>
  </si>
  <si>
    <t>MLME-DEENABLEMENT.indication</t>
  </si>
  <si>
    <t>SA Query support</t>
  </si>
  <si>
    <t>Get TSF timer</t>
  </si>
  <si>
    <t>MLME-GETTSFTIME.request</t>
  </si>
  <si>
    <t>MLME-GETTSFTIME.confirm</t>
  </si>
  <si>
    <t>Timing Advertisement</t>
  </si>
  <si>
    <t>TDLS Discovery</t>
  </si>
  <si>
    <t>MLME-TDLSDISCOVERY.request</t>
  </si>
  <si>
    <t>MLME-TDLSDISCOVERY.confirm</t>
  </si>
  <si>
    <t>MLME-TDLSDISCOVERY.indication</t>
  </si>
  <si>
    <t>MLME-TDLSDISCOVERY.response</t>
  </si>
  <si>
    <t>MLME-TDLSSETUPREQUEST.request</t>
  </si>
  <si>
    <t>MLME-TDLSSETUPREQUEST.indication</t>
  </si>
  <si>
    <t>MLME-TDLSSETUPRESPONSE.request</t>
  </si>
  <si>
    <t>MLME-TDLSSETUPRESPONSE.indication</t>
  </si>
  <si>
    <t>MLME-TDLSSETUPCONFIRM.request</t>
  </si>
  <si>
    <t>MLME-TDLSSETUPCONFIRM.indication</t>
  </si>
  <si>
    <t>MLME-TDLSPOTENTIALPEERSTA.request</t>
  </si>
  <si>
    <t>MLME-TDLSPOTENTIALPEERSTA.confirm</t>
  </si>
  <si>
    <t>MLME-TDLSTEARDOWN.request</t>
  </si>
  <si>
    <t>MLME-TDLSTEARDOWN.indication</t>
  </si>
  <si>
    <t>MLME-TDLSPTI.request</t>
  </si>
  <si>
    <t>MLME-TDLSPTI.confirm</t>
  </si>
  <si>
    <t>MLME-TDLSPTI.indication</t>
  </si>
  <si>
    <t>MLME-TDLSPTI.response</t>
  </si>
  <si>
    <t>MLME-TDLSCHANNELSWITCH.request</t>
  </si>
  <si>
    <t>MLME-TDLSCHANNELSWITCH.confirm</t>
  </si>
  <si>
    <t>MLME-TDLSCHANNELSWITCH.indication</t>
  </si>
  <si>
    <t>MLME-TDLSCHANNELSWITCH.response</t>
  </si>
  <si>
    <t>MLME-TDLSPEERPSM.request</t>
  </si>
  <si>
    <t>MLME-TDLSPEERPSM.confirm</t>
  </si>
  <si>
    <t>MLME-TDLSPEERPSM.indication</t>
  </si>
  <si>
    <t>MLME-TDLSPEERPSM.response</t>
  </si>
  <si>
    <t>Event request</t>
  </si>
  <si>
    <t>MLME-EVLREQUEST.request</t>
  </si>
  <si>
    <t>MLME-EVLREQUEST.indication</t>
  </si>
  <si>
    <t>Event report</t>
  </si>
  <si>
    <t>MLME-EVLREPORT.request</t>
  </si>
  <si>
    <t>MLME-EVLREPORT.indication</t>
  </si>
  <si>
    <t>Event</t>
  </si>
  <si>
    <t>MLME-EVLOG.request</t>
  </si>
  <si>
    <t>MLME-EVLOG.confirm</t>
  </si>
  <si>
    <t>Diagnostic request</t>
  </si>
  <si>
    <t>MLME-DIAGREQUEST.request</t>
  </si>
  <si>
    <t>MLME-DIAGREQUEST.indication</t>
  </si>
  <si>
    <t>Diagnostic report</t>
  </si>
  <si>
    <t>MLME-DIAGREPORT.request</t>
  </si>
  <si>
    <t>MLME-DIAGREPORT.indication</t>
  </si>
  <si>
    <t>Location Configuration request</t>
  </si>
  <si>
    <t>MLME-LOCATIONCFG.request</t>
  </si>
  <si>
    <t>MLME-LOCATIONCFG.confirm</t>
  </si>
  <si>
    <t>MLME-LOCATIONCFG.indication</t>
  </si>
  <si>
    <t>MLME-LOCATIONCFG.response</t>
  </si>
  <si>
    <t>Location track notification</t>
  </si>
  <si>
    <t>MLME-LOCATIONTRACKNOTIF.request</t>
  </si>
  <si>
    <t>MLME-LOCATIONTRACKNOTIF.indication</t>
  </si>
  <si>
    <t>MLME-TIMINGMSMT.request</t>
  </si>
  <si>
    <t>MLME-TIMINGMSMT.confirm</t>
  </si>
  <si>
    <t>MLME-TIMINGMSMT.indication</t>
  </si>
  <si>
    <t>MLME-FINETIMINGMSMT.request</t>
  </si>
  <si>
    <t>MLME-FINETIMINGMSMT.confirm</t>
  </si>
  <si>
    <t>MLME-FINETIMINGMSMT.indication</t>
  </si>
  <si>
    <t>MLME-BTMQUERY.request</t>
  </si>
  <si>
    <t>MLME-BTMQUERY.indication</t>
  </si>
  <si>
    <t>MLME-BTM.request</t>
  </si>
  <si>
    <t>MLME-BTM.indication</t>
  </si>
  <si>
    <t>MLME-BTM.response</t>
  </si>
  <si>
    <t>MLME-BTM.confirm</t>
  </si>
  <si>
    <t>FMS setup</t>
  </si>
  <si>
    <t>MLME-FMS.request</t>
  </si>
  <si>
    <t>MLME-FMS.confirm</t>
  </si>
  <si>
    <t>MLME-FMS.indication</t>
  </si>
  <si>
    <t>MLME-FMS.response</t>
  </si>
  <si>
    <t>Collocated Interference request</t>
  </si>
  <si>
    <t>MLME-CLINTERFERENCEREQUEST.request</t>
  </si>
  <si>
    <t>MLME-CLINTERFERENCEREQUEST.indication</t>
  </si>
  <si>
    <t>Collocated Interference report</t>
  </si>
  <si>
    <t>MLME-CLINTERFERENCEREPORT.request</t>
  </si>
  <si>
    <t>MLME-CLINTERFERENCEREPORT.indication</t>
  </si>
  <si>
    <t>MLME-TFS.request</t>
  </si>
  <si>
    <t>MLME-TFS.confirm</t>
  </si>
  <si>
    <t>MLME-TFS.indication</t>
  </si>
  <si>
    <t>MLME-TFS.response</t>
  </si>
  <si>
    <t>Sleep Mode request</t>
  </si>
  <si>
    <t>MLME-SLEEPMODE.request</t>
  </si>
  <si>
    <t>MLME-SLEEPMODE.indication</t>
  </si>
  <si>
    <t>MLME-SLEEPMODE.response</t>
  </si>
  <si>
    <t>MLME-SLEEPMODE.confirm</t>
  </si>
  <si>
    <t>TIM broadcast setup</t>
  </si>
  <si>
    <t>MLME-TIMBROADCAST.request</t>
  </si>
  <si>
    <t>MLME-TIMBROADCAST.confirm</t>
  </si>
  <si>
    <t>MLME-TIMBROADCAST.indication</t>
  </si>
  <si>
    <t>MLME-TIMBROADCAST.response</t>
  </si>
  <si>
    <t>QoS Traffic Capability Update</t>
  </si>
  <si>
    <t>MLME-QOSTRAFFICCAPUPDATE.request</t>
  </si>
  <si>
    <t>MLME-QOSTRAFFICCAPUPDATE.indication</t>
  </si>
  <si>
    <t>Channel Usage request</t>
  </si>
  <si>
    <t>MLME-CHANNELUSAGE.request</t>
  </si>
  <si>
    <t>MLME-CHANNELUSAGE.confirm</t>
  </si>
  <si>
    <t>MLME-CHANNELUSAGE.indication</t>
  </si>
  <si>
    <t>MLME-CHANNELUSAGE.response</t>
  </si>
  <si>
    <t>DMS or GCR request and response procedure</t>
  </si>
  <si>
    <t>MLME-GATS.request</t>
  </si>
  <si>
    <t>MLME-GATS.confirm</t>
  </si>
  <si>
    <t>MLME-GATS.indication</t>
  </si>
  <si>
    <t>MLME-GATS.response</t>
  </si>
  <si>
    <t>MLME-GATS-TERM.request</t>
  </si>
  <si>
    <t>MLME-GATS-TERM.indication</t>
  </si>
  <si>
    <t>MLME-TIMINGMSMTRQ.request</t>
  </si>
  <si>
    <t>MLME-TIMINGMSMTRQ.indication</t>
  </si>
  <si>
    <t>1 Effect of receipt</t>
  </si>
  <si>
    <t>Fine timing measurement request</t>
  </si>
  <si>
    <t>MLME-FINETIMINGMSMTRQ.request</t>
  </si>
  <si>
    <t>MLME-FINETIMINGMSMTRQ.indication</t>
  </si>
  <si>
    <t>WNM-Notification request</t>
  </si>
  <si>
    <t>MLME-WNMNOTIFICATIONREQUEST.request</t>
  </si>
  <si>
    <t>MLME-WNMNOTIFICATIONREQUEST indication</t>
  </si>
  <si>
    <t>WNM-Notification response</t>
  </si>
  <si>
    <t>MLME-WNMNOTIFICATIONRESPONSE.request</t>
  </si>
  <si>
    <t>MLME-WNMNOTIFICATIONRESPONSE.indication</t>
  </si>
  <si>
    <t>Network discovery and selection support</t>
  </si>
  <si>
    <t>MLME-GAS.request</t>
  </si>
  <si>
    <t>MLME-GAS.confirm</t>
  </si>
  <si>
    <t>MLME-GAS.indication</t>
  </si>
  <si>
    <t>MLME-GAS.response</t>
  </si>
  <si>
    <t>QoS Map Set element management</t>
  </si>
  <si>
    <t>Mesh peering management</t>
  </si>
  <si>
    <t>MLME-MESHPEERINGMANAGEMENT.request</t>
  </si>
  <si>
    <t>MLME-MESHPEERINGMANAGEMENT.confirm</t>
  </si>
  <si>
    <t>MLME-MESHPEERINGMANAGEMENT.indication</t>
  </si>
  <si>
    <t>MLME-MESHPEERINGMANAGEMENT.response</t>
  </si>
  <si>
    <t>MLME-MESHPOWERMGT.request</t>
  </si>
  <si>
    <t>MLME-MESHPOWERMGT.confirm</t>
  </si>
  <si>
    <t>Mesh neighbor offset synchronization</t>
  </si>
  <si>
    <t>MLME-MESHNEIGHBOROFFSETSYNCSTART.request</t>
  </si>
  <si>
    <t>MLME-MESHNEIGHBOROFFSETSYNCSTART.confirm</t>
  </si>
  <si>
    <t>MLME-MESHNEIGHBOROFFSETCALCULATE.request</t>
  </si>
  <si>
    <t>MLME-MESHNEIGHBOROFFSETCALCULATE.confirm</t>
  </si>
  <si>
    <t>MLME-MESHNEIGHBOROFFSETSYNCSTOP.request</t>
  </si>
  <si>
    <t>MLME-MESHNEIGHBOROFFSETSYNCSTOP.confirm</t>
  </si>
  <si>
    <t>Mesh TBTT adjustment</t>
  </si>
  <si>
    <t>MLME-MESHTBTTADJUSTMENT.request</t>
  </si>
  <si>
    <t>MLME-MESHTBTTADJUSTMENT.confirm</t>
  </si>
  <si>
    <t>MLME-MESHTBTTADJUSTMENT.indication</t>
  </si>
  <si>
    <t>MLME-MESHTBTTADJUSTMENT.response</t>
  </si>
  <si>
    <t>MCCA management interface</t>
  </si>
  <si>
    <t>MLME-ACTIVATEMCCA.request</t>
  </si>
  <si>
    <t>MLME-MCCASETUP.request</t>
  </si>
  <si>
    <t>MLME-MCCASETUP.confirm</t>
  </si>
  <si>
    <t>MLME-MCCASETUP.indication</t>
  </si>
  <si>
    <t>MLME-MCCASETUP.response</t>
  </si>
  <si>
    <t>MLME-MCCAADVERTISEMENT.request</t>
  </si>
  <si>
    <t>MLME-MCCAADVERTISEMENT.confirm</t>
  </si>
  <si>
    <t>MLME-MCCAADVERTISEMENT.indication</t>
  </si>
  <si>
    <t>MLME-MCCAADVERTISEMENT.response</t>
  </si>
  <si>
    <t>MLME-MCCATEARDOWN.request</t>
  </si>
  <si>
    <t>MLME-MCCATEARDOWN.indication</t>
  </si>
  <si>
    <t>MBSS congestion control</t>
  </si>
  <si>
    <t>MLME-MBSSCONGESTIONCONTROL.request</t>
  </si>
  <si>
    <t>MLME-MBSSCONGESTIONCONTROL.indication</t>
  </si>
  <si>
    <t>MBSS proxy update</t>
  </si>
  <si>
    <t>MLME-MBSSPROXYUPDATE.request</t>
  </si>
  <si>
    <t>MLME-MBSSPROXYUPDATE.confirm</t>
  </si>
  <si>
    <t>MLME-MBSSPROXYUPDATE.indication</t>
  </si>
  <si>
    <t>MLME-MBSSPROXYUPDATE.response</t>
  </si>
  <si>
    <t>MBSS mesh gate announcement</t>
  </si>
  <si>
    <t>MLME-MBSSGATEANNOUNCEMENT.request</t>
  </si>
  <si>
    <t>MLME-MBSSGATEANNOUNCEMENT.indication</t>
  </si>
  <si>
    <t>Mesh link metric</t>
  </si>
  <si>
    <t>MLME-MESHLINKMETRICREAD.request</t>
  </si>
  <si>
    <t>MLME-MESHLINKMETRICREAD.confirm</t>
  </si>
  <si>
    <t>MLME-MESHLINKMETRICREPORT.request</t>
  </si>
  <si>
    <t>MLME-MESHLINKMETRICREPORT.indication</t>
  </si>
  <si>
    <t>HWMP mesh path selection</t>
  </si>
  <si>
    <t>MLME-HWMPMESHPATHSELECTION.request</t>
  </si>
  <si>
    <t>MLME-HWMPMESHPATHSELECTION.indication</t>
  </si>
  <si>
    <t>QMF policy</t>
  </si>
  <si>
    <t>MLME-QMFPOLICY.request</t>
  </si>
  <si>
    <t>MLME-QMFPOLICY.indication</t>
  </si>
  <si>
    <t>MLME-QMFPOLICYCHANGE.request</t>
  </si>
  <si>
    <t>MLME-QMFPOLICYCHANGE.confirm</t>
  </si>
  <si>
    <t>MLME-QMFPOLICYCHANGE.indication</t>
  </si>
  <si>
    <t>MLME-QMFPOLICYCHANGE.response</t>
  </si>
  <si>
    <t>MLME-QMFPOLICYSET.request</t>
  </si>
  <si>
    <t>SCS request and response procedure</t>
  </si>
  <si>
    <t>MLME-SCS.request</t>
  </si>
  <si>
    <t>MLME-SCS.confirm</t>
  </si>
  <si>
    <t>MLME-SCS.indication</t>
  </si>
  <si>
    <t>MLME-SCS.response</t>
  </si>
  <si>
    <t>MLME-SCS-TERM.request</t>
  </si>
  <si>
    <t>MLME-SCS-TERM.indication</t>
  </si>
  <si>
    <t>QLoad report management</t>
  </si>
  <si>
    <t>MLME-QLOAD.request</t>
  </si>
  <si>
    <t>MLME-QLOAD.confirm</t>
  </si>
  <si>
    <t>MLME-QLOAD.indication</t>
  </si>
  <si>
    <t>MLME-QLOAD.response</t>
  </si>
  <si>
    <t>HCCA TXOP advertisement management</t>
  </si>
  <si>
    <t>MLME-TXOPADVERTISEMENT.request</t>
  </si>
  <si>
    <t>MLME-TXOPADVERTISEMENT.confirm</t>
  </si>
  <si>
    <t>MLME-TXOPADVERTISEMENT.indication</t>
  </si>
  <si>
    <t>MLME-TXOPADVERTISEMENT.response</t>
  </si>
  <si>
    <t>MLME-GROUP-MEMBERSHIP.request</t>
  </si>
  <si>
    <t>MLME-GROUP-MEMBERSHIP.confirm</t>
  </si>
  <si>
    <t>MLME-GROUP-MEMBERSHIP.indication</t>
  </si>
  <si>
    <t>MLME-GROUP-MEMBERSHIP.response</t>
  </si>
  <si>
    <t>AP PeerKey management</t>
  </si>
  <si>
    <t>MLME-APPEERKEY.request</t>
  </si>
  <si>
    <t>MLME-APPEERKEY.indication</t>
  </si>
  <si>
    <t>Overview of the convergence function</t>
  </si>
  <si>
    <t>Overview of convergence function state machine</t>
  </si>
  <si>
    <t>Convergence function state list</t>
  </si>
  <si>
    <t>ESS_CONNECTED</t>
  </si>
  <si>
    <t>ESS_DISENGAGING</t>
  </si>
  <si>
    <t>STANDBY</t>
  </si>
  <si>
    <t>Convergence function state transitions</t>
  </si>
  <si>
    <t>Transitions to ESS_CONNECTED</t>
  </si>
  <si>
    <t>From ESS_DISCONNECTED</t>
  </si>
  <si>
    <t>From ESS_DISENGAGING</t>
  </si>
  <si>
    <t>Transitions to ESS_ DISCONNECTED</t>
  </si>
  <si>
    <t>From ESS_CONNECTED</t>
  </si>
  <si>
    <t>From STANDBY</t>
  </si>
  <si>
    <t>Transitions to ESS_DISENGAGING</t>
  </si>
  <si>
    <t>Transitions to STANDBY</t>
  </si>
  <si>
    <t>Convergence function informational events</t>
  </si>
  <si>
    <t>MAC state generic convergence SAP</t>
  </si>
  <si>
    <t>ESS status reporting</t>
  </si>
  <si>
    <t>Network configuration</t>
  </si>
  <si>
    <t>Network events</t>
  </si>
  <si>
    <t>Network command interface</t>
  </si>
  <si>
    <t>PLME SAP interface</t>
  </si>
  <si>
    <t>PLME-RESET.request</t>
  </si>
  <si>
    <t>PLME-CHARACTERISTICS.request</t>
  </si>
  <si>
    <t>PLME-CHARACTERISTICS.confirm</t>
  </si>
  <si>
    <t>PLME-DSSSTESTMODE.request</t>
  </si>
  <si>
    <t>PLME-DSSSTESTOUTPUT.request</t>
  </si>
  <si>
    <t>PLME-TXTIME.request</t>
  </si>
  <si>
    <t>PLME-TXTIME.confirm</t>
  </si>
  <si>
    <t>PHY service specification</t>
  </si>
  <si>
    <t>PHY functions</t>
  </si>
  <si>
    <t>Detailed PHY service specifications</t>
  </si>
  <si>
    <t>Scope and field of application</t>
  </si>
  <si>
    <t>Overview of the service</t>
  </si>
  <si>
    <t>Overview of interactions</t>
  </si>
  <si>
    <t>Basic service and options</t>
  </si>
  <si>
    <t>PHY-SAP detailed service specification</t>
  </si>
  <si>
    <t>PHY-DATA.request</t>
  </si>
  <si>
    <t>PHY-DATA.indication</t>
  </si>
  <si>
    <t>PHY-DATA.confirm</t>
  </si>
  <si>
    <t>PHY-TXSTART.request</t>
  </si>
  <si>
    <t>PHY-TXSTART.confirm</t>
  </si>
  <si>
    <t>PHY-TXEND.request</t>
  </si>
  <si>
    <t>PHY-TXEND.confirm</t>
  </si>
  <si>
    <t>PHY-CCARESET.request</t>
  </si>
  <si>
    <t>PHY-CCARESET.confirm</t>
  </si>
  <si>
    <t>PHY-CCA.indication</t>
  </si>
  <si>
    <t>PHY-RXSTART.indication</t>
  </si>
  <si>
    <t>PHY-RXEND.indication</t>
  </si>
  <si>
    <t>PHY-CONFIG.request</t>
  </si>
  <si>
    <t>PHY-CONFIG.confirm</t>
  </si>
  <si>
    <t>PHY management</t>
  </si>
  <si>
    <t>Frame formats</t>
  </si>
  <si>
    <t>General requirements</t>
  </si>
  <si>
    <t>MAC frame formats</t>
  </si>
  <si>
    <t>Basic components</t>
  </si>
  <si>
    <t>Conventions</t>
  </si>
  <si>
    <t>Frame fields</t>
  </si>
  <si>
    <t>Frame Control field</t>
  </si>
  <si>
    <t>More Fragments field</t>
  </si>
  <si>
    <t>Power Management field</t>
  </si>
  <si>
    <t>More Data field</t>
  </si>
  <si>
    <t>Protected Frame field</t>
  </si>
  <si>
    <t>Order field</t>
  </si>
  <si>
    <t>Address fields</t>
  </si>
  <si>
    <t>Address representation</t>
  </si>
  <si>
    <t>Address designation</t>
  </si>
  <si>
    <t>BSSID field</t>
  </si>
  <si>
    <t>DA field</t>
  </si>
  <si>
    <t>SA field</t>
  </si>
  <si>
    <t>RA field</t>
  </si>
  <si>
    <t>TA field</t>
  </si>
  <si>
    <t>Fragment Number field</t>
  </si>
  <si>
    <t>QoS Control field</t>
  </si>
  <si>
    <t>QoS Control field structure</t>
  </si>
  <si>
    <t>EOSP (end of service period) subfield</t>
  </si>
  <si>
    <t>TXOP Limit subfield</t>
  </si>
  <si>
    <t>Queue Size subfield</t>
  </si>
  <si>
    <t>TXOP Duration Requested subfield</t>
  </si>
  <si>
    <t>A-MSDU Present subfield</t>
  </si>
  <si>
    <t>Mesh Control Present subfield</t>
  </si>
  <si>
    <t>Mesh Power Save Level subfield</t>
  </si>
  <si>
    <t>Receiver Service Period Initiated (RSPI) subfield</t>
  </si>
  <si>
    <t>Frame Body field</t>
  </si>
  <si>
    <t>Overhead for encryption</t>
  </si>
  <si>
    <t>FCS field</t>
  </si>
  <si>
    <t>Duration/ID field (QoS STA)</t>
  </si>
  <si>
    <t>Setting for single and multiple protection under enhanced distributed channel access (EDCA)</t>
  </si>
  <si>
    <t>Setting for QoS CF-Poll frames</t>
  </si>
  <si>
    <t>Setting for frames sent by a TXOP holder under HCCA</t>
  </si>
  <si>
    <t>Settings within a PSMP sequence</t>
  </si>
  <si>
    <t>Settings within a dual CTS sequence</t>
  </si>
  <si>
    <t>Setting for control response frames</t>
  </si>
  <si>
    <t>Setting for other response frames</t>
  </si>
  <si>
    <t>Format of individual frame types</t>
  </si>
  <si>
    <t>Control frames</t>
  </si>
  <si>
    <t>Format of Control frames</t>
  </si>
  <si>
    <t>BlockAckReq frame format</t>
  </si>
  <si>
    <t>Basic BlockAckReq variant</t>
  </si>
  <si>
    <t>Extended Compressed BlockAckReq variant</t>
  </si>
  <si>
    <t>BlockAck frame format</t>
  </si>
  <si>
    <t>Data frames</t>
  </si>
  <si>
    <t>Aggregate MSDU (A-MSDU) format</t>
  </si>
  <si>
    <t>Management frames</t>
  </si>
  <si>
    <t>Format of Management frames</t>
  </si>
  <si>
    <t>ATIM frame format</t>
  </si>
  <si>
    <t>Management and Extension frame body components</t>
  </si>
  <si>
    <t>Dialog Token field</t>
  </si>
  <si>
    <t>Target Channel</t>
  </si>
  <si>
    <t>Measurement Request element</t>
  </si>
  <si>
    <t>Measurement Report element</t>
  </si>
  <si>
    <t>RSNE</t>
  </si>
  <si>
    <t>PMKID</t>
  </si>
  <si>
    <t>HT Capabilities element</t>
  </si>
  <si>
    <t>Event Request element</t>
  </si>
  <si>
    <t>Vendor Specific event request</t>
  </si>
  <si>
    <t>Event Report element</t>
  </si>
  <si>
    <t>Vendor Specific event report</t>
  </si>
  <si>
    <t>Diagnostic Request element</t>
  </si>
  <si>
    <t>Vendor Specific diagnostic request</t>
  </si>
  <si>
    <t>Diagnostic Report element</t>
  </si>
  <si>
    <t>Vendor Specific diagnostic report</t>
  </si>
  <si>
    <t>Location Parameters element</t>
  </si>
  <si>
    <t>Radio subelement</t>
  </si>
  <si>
    <t>Mesh Configuration element</t>
  </si>
  <si>
    <t>Mesh ID element</t>
  </si>
  <si>
    <t>MCCAOP Setup Request element</t>
  </si>
  <si>
    <t>MCCAOP Advertisement element</t>
  </si>
  <si>
    <t>QLoad Report element</t>
  </si>
  <si>
    <t>Dynamic Tone Pairing (DTP) Report element</t>
  </si>
  <si>
    <t>Action frame format details</t>
  </si>
  <si>
    <t>Spectrum management Action frames</t>
  </si>
  <si>
    <t>QoS Action frame details</t>
  </si>
  <si>
    <t>Basic and DMG ADDTS Request frame format</t>
  </si>
  <si>
    <t>Basic and DMG ADDTS Response frame format</t>
  </si>
  <si>
    <t>Basic ADDTS Response frame variant</t>
  </si>
  <si>
    <t>DLS Action frame details</t>
  </si>
  <si>
    <t>Block Ack Action frame details</t>
  </si>
  <si>
    <t>Radio Measurement action details</t>
  </si>
  <si>
    <t>Public Action details</t>
  </si>
  <si>
    <t>FT Action frame details</t>
  </si>
  <si>
    <t>SA Query Action frame details</t>
  </si>
  <si>
    <t>HT Action frame details</t>
  </si>
  <si>
    <t>TDLS Action field formats</t>
  </si>
  <si>
    <t>WNM Action details</t>
  </si>
  <si>
    <t>Unprotected WNM Action details</t>
  </si>
  <si>
    <t>Self-protected Action frame details</t>
  </si>
  <si>
    <t>Mesh Peering Open frame format</t>
  </si>
  <si>
    <t>Mesh Peering Open frame self protection</t>
  </si>
  <si>
    <t>Mesh Peering Confirm frame format</t>
  </si>
  <si>
    <t>Mesh Peering Confirm frame self protection</t>
  </si>
  <si>
    <t>Mesh Peering Close frame format</t>
  </si>
  <si>
    <t>Mesh Peering Close frame self protection</t>
  </si>
  <si>
    <t>Mesh Group Key Inform frame format</t>
  </si>
  <si>
    <t>Mesh Group Key Inform frame self protection</t>
  </si>
  <si>
    <t>Mesh Group Key Acknowledge frame format</t>
  </si>
  <si>
    <t>Mesh Group Key Acknowledge frame self protection</t>
  </si>
  <si>
    <t>Mesh Action frame details</t>
  </si>
  <si>
    <t>Multihop Action frame details</t>
  </si>
  <si>
    <t>Aggregate MPDU (A-MPDU)</t>
  </si>
  <si>
    <t>MAC sublayer functional description</t>
  </si>
  <si>
    <t>MAC architecture</t>
  </si>
  <si>
    <t>PCF</t>
  </si>
  <si>
    <t>Hybrid coordination function (HCF)</t>
  </si>
  <si>
    <t>HCF controlled channel access (HCCA)</t>
  </si>
  <si>
    <t>Combined use of DCF, PCF, and HCF</t>
  </si>
  <si>
    <t>MAC data service</t>
  </si>
  <si>
    <t>Procedures common to the DCF and EDCAF</t>
  </si>
  <si>
    <t>CS mechanism</t>
  </si>
  <si>
    <t>IFS</t>
  </si>
  <si>
    <t>RIFS</t>
  </si>
  <si>
    <t>SIFS</t>
  </si>
  <si>
    <t>PIFS</t>
  </si>
  <si>
    <t>DIFS</t>
  </si>
  <si>
    <t>AIFS</t>
  </si>
  <si>
    <t>EIFS</t>
  </si>
  <si>
    <t>Dual CTS protection</t>
  </si>
  <si>
    <t>Duplicate detection and recovery</t>
  </si>
  <si>
    <t>NAV distribution</t>
  </si>
  <si>
    <t>Operation of aSlotTime</t>
  </si>
  <si>
    <t>DCF access procedure</t>
  </si>
  <si>
    <t>Recovery procedures and retransmit limits</t>
  </si>
  <si>
    <t>Individually addressed MPDU transfer procedure</t>
  </si>
  <si>
    <t>Group addressed MPDU transfer procedure</t>
  </si>
  <si>
    <t>Signal Extension</t>
  </si>
  <si>
    <t>Determination of PLME aCWmin characteristics</t>
  </si>
  <si>
    <t>PCF access procedure</t>
  </si>
  <si>
    <t>Fundamental access</t>
  </si>
  <si>
    <t>NAV operation during the CFP</t>
  </si>
  <si>
    <t>PCF transfer procedure</t>
  </si>
  <si>
    <t>Operation with overlapping point-coordinated BSSs</t>
  </si>
  <si>
    <t>CFPMaxDuration limit</t>
  </si>
  <si>
    <t>CF usage rules</t>
  </si>
  <si>
    <t>CF polling list</t>
  </si>
  <si>
    <t>Polling list processing</t>
  </si>
  <si>
    <t>Polling list update procedure</t>
  </si>
  <si>
    <t>Defragmentation</t>
  </si>
  <si>
    <t>Multirate support</t>
  </si>
  <si>
    <t>Basic MCS Set field</t>
  </si>
  <si>
    <t>Basic STBC MCS</t>
  </si>
  <si>
    <t>Basic Rate Set and Basic MCS Set for mesh STA</t>
  </si>
  <si>
    <t>Rate selection for data and Management frames</t>
  </si>
  <si>
    <t>Rate selection for non-STBC Beacon and non-STBC PSMP frames</t>
  </si>
  <si>
    <t>Rate selection for STBC group addressed data and Management frames</t>
  </si>
  <si>
    <t>Rate selection for other group addressed data and Management frames</t>
  </si>
  <si>
    <t>Rate selection for polling frames</t>
  </si>
  <si>
    <t>Rate selection for +CF-Ack frames</t>
  </si>
  <si>
    <t>Rate selection for Control frames</t>
  </si>
  <si>
    <t>General rules for rate selection for Control frames</t>
  </si>
  <si>
    <t>Rate selection for Control frames that initiate a TXOP</t>
  </si>
  <si>
    <t>Rate selection for Control frames that are not control response frames</t>
  </si>
  <si>
    <t>Rate selection for control response frames</t>
  </si>
  <si>
    <t>Selection of a rate or MCS</t>
  </si>
  <si>
    <t>Control response frame MCS computation</t>
  </si>
  <si>
    <t>Selection of an alternate rate or MCS for a control response frame</t>
  </si>
  <si>
    <t>Control response frame TXVECTOR parameter restrictions</t>
  </si>
  <si>
    <t>Control frame TXVECTOR parameter restrictions</t>
  </si>
  <si>
    <t>Multiple BSSID Rate Selection</t>
  </si>
  <si>
    <t>Modulation classes</t>
  </si>
  <si>
    <t>MSDU transmission restrictions</t>
  </si>
  <si>
    <t>HT Control field operation</t>
  </si>
  <si>
    <t>Control Wrapper operation</t>
  </si>
  <si>
    <t>A-MSDU operation</t>
  </si>
  <si>
    <t>A-MPDU operation</t>
  </si>
  <si>
    <t>A-MPDU length limit rules</t>
  </si>
  <si>
    <t>Minimum MPDU Start Spacing field</t>
  </si>
  <si>
    <t>A-MPDU aggregation of group addressed Data frames</t>
  </si>
  <si>
    <t>Transport of A-MPDU by the PHY data service</t>
  </si>
  <si>
    <t>PPDU duration constraint</t>
  </si>
  <si>
    <t>LDPC operation</t>
  </si>
  <si>
    <t>STBC operation</t>
  </si>
  <si>
    <t>Short GI operation</t>
  </si>
  <si>
    <t>Greenfield operation</t>
  </si>
  <si>
    <t>Operation across regulatory domains</t>
  </si>
  <si>
    <t>Operation upon entering a regulatory domain</t>
  </si>
  <si>
    <t>Operation with coverage classes</t>
  </si>
  <si>
    <t>HCF</t>
  </si>
  <si>
    <t>EDCA TXOPs</t>
  </si>
  <si>
    <t>Obtaining an EDCA TXOP</t>
  </si>
  <si>
    <t>EDCA backoff procedure</t>
  </si>
  <si>
    <t>Retransmit procedures</t>
  </si>
  <si>
    <t>HCCA</t>
  </si>
  <si>
    <t>HCCA procedure</t>
  </si>
  <si>
    <t>CFP generation</t>
  </si>
  <si>
    <t>Recovery from the absence of an expected reception</t>
  </si>
  <si>
    <t>NAV operation during a TXOP</t>
  </si>
  <si>
    <t>HCCA transfer rules</t>
  </si>
  <si>
    <t>TXOP requests</t>
  </si>
  <si>
    <t>Use of RTS/CTS</t>
  </si>
  <si>
    <t>Admission Control at the HC</t>
  </si>
  <si>
    <t>Procedures at the AP</t>
  </si>
  <si>
    <t>Procedure at non-AP STAs</t>
  </si>
  <si>
    <t>Controlled-access admission control</t>
  </si>
  <si>
    <t>MCCA activation</t>
  </si>
  <si>
    <t>Neighborhood MCCAOP periods at a mesh STA</t>
  </si>
  <si>
    <t>MCCAOP setup procedure</t>
  </si>
  <si>
    <t>MCCAOP advertisement</t>
  </si>
  <si>
    <t>Construction of an MCCAOP advertisement set</t>
  </si>
  <si>
    <t>Setting the MCCAOP advertisement set sequence number</t>
  </si>
  <si>
    <t>Advertisement procedure</t>
  </si>
  <si>
    <t>Receipt of an MCCAOP advertisement</t>
  </si>
  <si>
    <t>Complete update of the tracked MCCAOP reservations of a neighbor mesh STA</t>
  </si>
  <si>
    <t>Partial update of the tracked MCCAOP reservations of a neighbor mesh STA</t>
  </si>
  <si>
    <t>MCCAOP advertisement request procedure</t>
  </si>
  <si>
    <t>MCCAOP teardown</t>
  </si>
  <si>
    <t>Conditions that trigger an MCCAOP teardown</t>
  </si>
  <si>
    <t>MCCAOP teardown procedure</t>
  </si>
  <si>
    <t>Access during MCCAOPs</t>
  </si>
  <si>
    <t>Access by MCCAOP owners</t>
  </si>
  <si>
    <t>Access during an MCCAOP by mesh STAs that are not the MCCAOP owner</t>
  </si>
  <si>
    <t>Interaction with time synchronization</t>
  </si>
  <si>
    <t>Receive buffer operation</t>
  </si>
  <si>
    <t>Selection of BlockAck and BlockAckReq variants</t>
  </si>
  <si>
    <t>Scoreboard context control during full-state operation</t>
  </si>
  <si>
    <t>Scoreboard context control during partial-state operation</t>
  </si>
  <si>
    <t>Generation and transmission of BlockAck frames by an HT STA or DMG STA</t>
  </si>
  <si>
    <t>Receive reordering buffer control operation</t>
  </si>
  <si>
    <t>Operation for each received BlockAckReq</t>
  </si>
  <si>
    <t>Introduction_x000D_</t>
  </si>
  <si>
    <t>No Acknowledgment (No Ack)</t>
  </si>
  <si>
    <t>Protection mechanisms</t>
  </si>
  <si>
    <t>Protection mechanism for non-ERP receivers</t>
  </si>
  <si>
    <t>Protection mechanisms for transmissions of HT PPDUs</t>
  </si>
  <si>
    <t>Protection rules for HT STA operating a direct link</t>
  </si>
  <si>
    <t>RIFS protection</t>
  </si>
  <si>
    <t>Use of OBSS Non-HT STAs Present field</t>
  </si>
  <si>
    <t>Protection rules for an HT mesh STA in an MBSS</t>
  </si>
  <si>
    <t>L-SIG TXOP protection</t>
  </si>
  <si>
    <t>L-SIG TXOP protection rules at the TXOP responder</t>
  </si>
  <si>
    <t>L-SIG TXOP protection NAV update rule</t>
  </si>
  <si>
    <t>MAC frame processing</t>
  </si>
  <si>
    <t>Revision level field processing</t>
  </si>
  <si>
    <t>Duration/ID field processing</t>
  </si>
  <si>
    <t>Response to an invalid Action frame</t>
  </si>
  <si>
    <t>Operation of the Dialog Token field</t>
  </si>
  <si>
    <t>Element parsing</t>
  </si>
  <si>
    <t>Vendor specific element parsing</t>
  </si>
  <si>
    <t>Extensible element parsing</t>
  </si>
  <si>
    <t>Extensible subelement parsing</t>
  </si>
  <si>
    <t>Reverse direction (RD) exchange sequence</t>
  </si>
  <si>
    <t>Rules for RD initiator</t>
  </si>
  <si>
    <t>Rules for RD responder</t>
  </si>
  <si>
    <t>PSMP Operation</t>
  </si>
  <si>
    <t>Frame transmission mechanism during PSMP</t>
  </si>
  <si>
    <t>PSMP frame transmission (PSMP-DTT and PSMP-UTT)</t>
  </si>
  <si>
    <t>PSMP downlink transmission (PSMP-DTT)</t>
  </si>
  <si>
    <t>PSMP-UTT retransmission</t>
  </si>
  <si>
    <t>PSMP acknowledgment rules</t>
  </si>
  <si>
    <t>PSMP group addressed transmission rules</t>
  </si>
  <si>
    <t>Rules at the AP</t>
  </si>
  <si>
    <t>Rules at the STA</t>
  </si>
  <si>
    <t>Scheduled PSMP</t>
  </si>
  <si>
    <t>Unscheduled PSMP</t>
  </si>
  <si>
    <t>Sounding PPDUs</t>
  </si>
  <si>
    <t>Link adaptation</t>
  </si>
  <si>
    <t>Transmit beamforming</t>
  </si>
  <si>
    <t>Calibration</t>
  </si>
  <si>
    <t>Calibration capabilities</t>
  </si>
  <si>
    <t>CSI reporting for calibration</t>
  </si>
  <si>
    <t>Antenna selection (ASEL)</t>
  </si>
  <si>
    <t>Null data packet (NDP) sounding</t>
  </si>
  <si>
    <t>NDP rules</t>
  </si>
  <si>
    <t>Mesh forwarding framework</t>
  </si>
  <si>
    <t>At source mesh STAs (individually addressed)</t>
  </si>
  <si>
    <t>At intermediate and destination mesh STAs (individually addressed)</t>
  </si>
  <si>
    <t>At source mesh STAs (group addressed)</t>
  </si>
  <si>
    <t>At recipient mesh STAs (group addressed)</t>
  </si>
  <si>
    <t>Addressing of Management frames and MMPDU forwarding</t>
  </si>
  <si>
    <t>MMPDU forwarding using individually addressed Multihop Action frames</t>
  </si>
  <si>
    <t>MMPDU forwarding using group addressed Multihop Action frames</t>
  </si>
  <si>
    <t>Detection of duplicate MSDUs/MMPDUs</t>
  </si>
  <si>
    <t>Mesh STAs that do not forward</t>
  </si>
  <si>
    <t>Frame forwarding and unknown destination</t>
  </si>
  <si>
    <t>Dynamic allocation of service period</t>
  </si>
  <si>
    <t>MLME</t>
  </si>
  <si>
    <t>TSF for an IBSS</t>
  </si>
  <si>
    <t>TSF for an MBSS</t>
  </si>
  <si>
    <t>Maintaining synchronization</t>
  </si>
  <si>
    <t>Beacon generation in an IBSS</t>
  </si>
  <si>
    <t>Beacon generation in an MBSS</t>
  </si>
  <si>
    <t>Multiple BSSID procedure</t>
  </si>
  <si>
    <t>TSF timer accuracy</t>
  </si>
  <si>
    <t>Acquiring synchronization, scanning</t>
  </si>
  <si>
    <t>Passive scanning</t>
  </si>
  <si>
    <t>Passive scanning for non-DMG STAs</t>
  </si>
  <si>
    <t>Active scanning</t>
  </si>
  <si>
    <t>Initializing a BSS</t>
  </si>
  <si>
    <t>Synchronizing with a BSS</t>
  </si>
  <si>
    <t>Operation of Supported Rates and Extended Supported Rates elements</t>
  </si>
  <si>
    <t>Adjusting STA timers</t>
  </si>
  <si>
    <t>Terminating a BSS</t>
  </si>
  <si>
    <t>Supported rates and extended supported rates advertisement</t>
  </si>
  <si>
    <t>Power management in a non-DMG infrastructure network</t>
  </si>
  <si>
    <t>AP TIM transmissions</t>
  </si>
  <si>
    <t>Power management with APSD</t>
  </si>
  <si>
    <t>Power Management with APSD procedures</t>
  </si>
  <si>
    <t>AP operation during the CP</t>
  </si>
  <si>
    <t>AP operation during the CFP</t>
  </si>
  <si>
    <t>Receive operation for STAs in PS mode during the CP</t>
  </si>
  <si>
    <t>Receive operation for STAs in PS mode during the CFP</t>
  </si>
  <si>
    <t>Receive operation using APSD</t>
  </si>
  <si>
    <t>STAs operating in the Active mode</t>
  </si>
  <si>
    <t>AP aging function</t>
  </si>
  <si>
    <t>PSMP power management</t>
  </si>
  <si>
    <t>TDLS Peer Power Save Mode</t>
  </si>
  <si>
    <t>TDLS Peer U-APSD Behavior at the TPU buffer STA</t>
  </si>
  <si>
    <t>TDLS Peer U-APSD Behavior at the TPU sleep STA</t>
  </si>
  <si>
    <t>FMS power management</t>
  </si>
  <si>
    <t>FMS general procedures</t>
  </si>
  <si>
    <t>FMS Request procedures</t>
  </si>
  <si>
    <t>FMS Response procedures</t>
  </si>
  <si>
    <t>TIM Broadcast</t>
  </si>
  <si>
    <t>WNM-Sleep mode capability</t>
  </si>
  <si>
    <t>WNM-Sleep mode non-AP STA operation</t>
  </si>
  <si>
    <t>WNM-Sleep mode AP operation</t>
  </si>
  <si>
    <t>Power management in an IBSS</t>
  </si>
  <si>
    <t>Initialization of power management within an IBSS</t>
  </si>
  <si>
    <t>STA power state transitions</t>
  </si>
  <si>
    <t>Power management in an MBSS</t>
  </si>
  <si>
    <t>SM power save</t>
  </si>
  <si>
    <t>STA authentication and association</t>
  </si>
  <si>
    <t>State variables</t>
  </si>
  <si>
    <t>Frame filtering based on STA state</t>
  </si>
  <si>
    <t>Authentication and deauthentication</t>
  </si>
  <si>
    <t>Association, reassociation, and disassociation</t>
  </si>
  <si>
    <t>Additional mechanisms for an AP collocated with a mesh STA</t>
  </si>
  <si>
    <t>TS operation</t>
  </si>
  <si>
    <t>TSPEC construction</t>
  </si>
  <si>
    <t>TS setup</t>
  </si>
  <si>
    <t>Non-AP-STA-initiated TS setup</t>
  </si>
  <si>
    <t>TS setup procedures for both AP and non-AP STA initiation</t>
  </si>
  <si>
    <t>TS setup by resource request during a fast BSS transition</t>
  </si>
  <si>
    <t>PSMP management</t>
  </si>
  <si>
    <t>Data transfer</t>
  </si>
  <si>
    <t>TS timeout</t>
  </si>
  <si>
    <t>TS suspension</t>
  </si>
  <si>
    <t>TS Reinstatement</t>
  </si>
  <si>
    <t>Procedure at the originator</t>
  </si>
  <si>
    <t>Procedure at the recipient</t>
  </si>
  <si>
    <t>Procedure at the recipient of the DELBA frame</t>
  </si>
  <si>
    <t>Higher layer timer synchronization</t>
  </si>
  <si>
    <t>Procedure at the STA</t>
  </si>
  <si>
    <t>DLS operation</t>
  </si>
  <si>
    <t>DLS procedures</t>
  </si>
  <si>
    <t>Setup procedure at the QoS STA</t>
  </si>
  <si>
    <t>Setup procedure at the AP</t>
  </si>
  <si>
    <t>Operation of the DLS Timeout Value field</t>
  </si>
  <si>
    <t>Data transfer after setup</t>
  </si>
  <si>
    <t>DLS teardown</t>
  </si>
  <si>
    <t>Teardown procedure at the AP</t>
  </si>
  <si>
    <t>AP-initiated DLS teardown procedure</t>
  </si>
  <si>
    <t>Secure DLS operation</t>
  </si>
  <si>
    <t>TPC procedures</t>
  </si>
  <si>
    <t>Association based on transmit power capability</t>
  </si>
  <si>
    <t>Peering based on transmit power capability</t>
  </si>
  <si>
    <t>Specification of regulatory and local maximum transmit power levels</t>
  </si>
  <si>
    <t>Selection of a transmit power</t>
  </si>
  <si>
    <t>Adaptation of the transmit power</t>
  </si>
  <si>
    <t>DFS procedures</t>
  </si>
  <si>
    <t>Association based on supported channels</t>
  </si>
  <si>
    <t>Association based on supported channels in a non-DMG BSS</t>
  </si>
  <si>
    <t>Quieting channels for testing</t>
  </si>
  <si>
    <t>Testing channels for radars</t>
  </si>
  <si>
    <t>Discontinuing operations after detecting radars</t>
  </si>
  <si>
    <t>Detecting radars</t>
  </si>
  <si>
    <t>Selecting and advertising a new channel</t>
  </si>
  <si>
    <t>Selecting and advertising a new channel in an infrastructure BSS</t>
  </si>
  <si>
    <t>Selecting and advertising a new channel in an IBSS</t>
  </si>
  <si>
    <t>MBSS channel switching</t>
  </si>
  <si>
    <t>Initiating MBSS channel switch</t>
  </si>
  <si>
    <t>Processing channel switch announcement</t>
  </si>
  <si>
    <t>Channel switch across an operating class</t>
  </si>
  <si>
    <t>HT-greenfield transmissions in operating classes with behavior limits set of 16</t>
  </si>
  <si>
    <t>Channel Switch Announcement element operation</t>
  </si>
  <si>
    <t>Extended channel switching (ECS)</t>
  </si>
  <si>
    <t>Advertising supported operating classes</t>
  </si>
  <si>
    <t>Selecting and advertising a new channel and/or operating class</t>
  </si>
  <si>
    <t>Selecting and advertising a new channel in an MBSS</t>
  </si>
  <si>
    <t>Radio measurement procedures</t>
  </si>
  <si>
    <t>Measurement on operating and nonoperating channels</t>
  </si>
  <si>
    <t>Measurement start time</t>
  </si>
  <si>
    <t>Station responsibility for conducting measurements</t>
  </si>
  <si>
    <t>Repeated Measurement Request frames</t>
  </si>
  <si>
    <t>Triggered autonomous reporting</t>
  </si>
  <si>
    <t>Specific measurement usage</t>
  </si>
  <si>
    <t>Location Civic report</t>
  </si>
  <si>
    <t>Usage of the neighbor report</t>
  </si>
  <si>
    <t>Requesting a neighbor report</t>
  </si>
  <si>
    <t>Receiving a neighbor report</t>
  </si>
  <si>
    <t>Link Measurement</t>
  </si>
  <si>
    <t>Measurement of the RPI histogram</t>
  </si>
  <si>
    <t>Operation of the Max Transmit Power field</t>
  </si>
  <si>
    <t>Multiple BSSID Set</t>
  </si>
  <si>
    <t>Access Delay Measurement</t>
  </si>
  <si>
    <t>BSS Available Admission Capacity</t>
  </si>
  <si>
    <t>AP Channel Report</t>
  </si>
  <si>
    <t>DSE procedures</t>
  </si>
  <si>
    <t>Enablement and deenablement</t>
  </si>
  <si>
    <t>Enablement requester STA</t>
  </si>
  <si>
    <t>Enablement responder STA</t>
  </si>
  <si>
    <t>Deenablement requester STA</t>
  </si>
  <si>
    <t>Deenablement responder STA</t>
  </si>
  <si>
    <t>Registered STA operation</t>
  </si>
  <si>
    <t>Enabling STA operation with DSE</t>
  </si>
  <si>
    <t>Group addressed robust management frame procedures</t>
  </si>
  <si>
    <t>SA Query procedures</t>
  </si>
  <si>
    <t>HT BSS Operation</t>
  </si>
  <si>
    <t>20/40 MHz BSS operation</t>
  </si>
  <si>
    <t>Rules for operation in 20/40 MHz BSS</t>
  </si>
  <si>
    <t>Basic 20/40 MHz BSS functionality</t>
  </si>
  <si>
    <t>Channel scanning and selection methods for 20/40 MHz operation</t>
  </si>
  <si>
    <t>Channel management at the AP and in an IBSS</t>
  </si>
  <si>
    <t>40 MHz PPDU transmission restrictions</t>
  </si>
  <si>
    <t>Fields used to determine 40 MHz PPDU transmission restrictions</t>
  </si>
  <si>
    <t>Infrastructure non-AP STA restrictions</t>
  </si>
  <si>
    <t>AP restrictions</t>
  </si>
  <si>
    <t>Restrictions on non-AP STAs that are not infrastructure BSS members</t>
  </si>
  <si>
    <t>Scanning requirements for 40-MHz-capable STA</t>
  </si>
  <si>
    <t>Communicating 20/40 BSS coexistence information</t>
  </si>
  <si>
    <t>Support of DSSS/CCK in 40 MHz</t>
  </si>
  <si>
    <t>STA CCA sensing in a 20/40 MHz BSS</t>
  </si>
  <si>
    <t>NAV assertion in 20/40 MHz BSS</t>
  </si>
  <si>
    <t>Signaling 40 MHz intolerance</t>
  </si>
  <si>
    <t>Switching between 40 MHz and 20 MHz</t>
  </si>
  <si>
    <t>Operation at a PCO active AP</t>
  </si>
  <si>
    <t>Operation at a PCO active non-AP STA</t>
  </si>
  <si>
    <t>20/40 BSS Coexistence Management frame usage</t>
  </si>
  <si>
    <t>RSNA A-MSDU procedures</t>
  </si>
  <si>
    <t>Public Action frame addressing</t>
  </si>
  <si>
    <t>Timing advertisement frame procedures</t>
  </si>
  <si>
    <t>UTC TSF Offset procedures</t>
  </si>
  <si>
    <t>TDLS payload</t>
  </si>
  <si>
    <t>General behavior on the off-channel</t>
  </si>
  <si>
    <t>Setting up a 40 MHz direct link</t>
  </si>
  <si>
    <t>Basic 40 MHz functionality</t>
  </si>
  <si>
    <t>Channel selection for a 40 MHz direct link</t>
  </si>
  <si>
    <t>Switching from a 40 MHz to a 20 MHz direct link</t>
  </si>
  <si>
    <t>CCA sensing and NAV assertion in a 40 MHz direct link</t>
  </si>
  <si>
    <t>TDLS channel switching and power saving</t>
  </si>
  <si>
    <t>Wireless network management procedures</t>
  </si>
  <si>
    <t>Wireless network management dependencies</t>
  </si>
  <si>
    <t>Event request and report procedures</t>
  </si>
  <si>
    <t>Event request and event report</t>
  </si>
  <si>
    <t>Transition event request and report</t>
  </si>
  <si>
    <t>RSNA event request and report</t>
  </si>
  <si>
    <t>Peer-to-Peer Link event request and report</t>
  </si>
  <si>
    <t>WNM Log event request and report</t>
  </si>
  <si>
    <t>Vendor Specific event request and report</t>
  </si>
  <si>
    <t>Diagnostic request and report procedures</t>
  </si>
  <si>
    <t>Diagnostic request and diagnostic report</t>
  </si>
  <si>
    <t>Manufacturer information STA report</t>
  </si>
  <si>
    <t>Association diagnostic</t>
  </si>
  <si>
    <t>IEEE Std 802.1X authentication diagnostic</t>
  </si>
  <si>
    <t>Location track procedures</t>
  </si>
  <si>
    <t>Location track configuration procedures</t>
  </si>
  <si>
    <t>BSS transition management for network load balancing</t>
  </si>
  <si>
    <t>BSS transition management query</t>
  </si>
  <si>
    <t>BSS transition management request</t>
  </si>
  <si>
    <t>BSS transition management response</t>
  </si>
  <si>
    <t>FMS multicast rate processing</t>
  </si>
  <si>
    <t>QoS Traffic capability procedure</t>
  </si>
  <si>
    <t>AC Station Count</t>
  </si>
  <si>
    <t>TFS procedures</t>
  </si>
  <si>
    <t>TFS capability</t>
  </si>
  <si>
    <t>TFS non-AP STA operation</t>
  </si>
  <si>
    <t>TFS AP operation</t>
  </si>
  <si>
    <t>Proxy ARP (including Proxy Neighbor Discovery) service</t>
  </si>
  <si>
    <t>Channel usage procedures</t>
  </si>
  <si>
    <t>Group addressed transmission service</t>
  </si>
  <si>
    <t>GCR procedures</t>
  </si>
  <si>
    <t>GCR group membership procedures</t>
  </si>
  <si>
    <t>GCR setup procedures</t>
  </si>
  <si>
    <t>GCR unsolicited retry</t>
  </si>
  <si>
    <t>GCR-SP</t>
  </si>
  <si>
    <t>WLAN interworking with external networks procedures</t>
  </si>
  <si>
    <t>Interworking capabilities and information</t>
  </si>
  <si>
    <t>Interworking procedures: generic advertisement service (GAS)</t>
  </si>
  <si>
    <t>GAS Protocol</t>
  </si>
  <si>
    <t>STA procedures to transmit a GAS Query</t>
  </si>
  <si>
    <t>STA procedures to post a GAS Query to an Advertisement Server</t>
  </si>
  <si>
    <t>STA procedures for transmitting the GAS Query Response</t>
  </si>
  <si>
    <t>GAS procedures interaction with Multiple BSSID Set</t>
  </si>
  <si>
    <t>ANQP procedures</t>
  </si>
  <si>
    <t>Query List procedure</t>
  </si>
  <si>
    <t>Roaming Consortium procedure</t>
  </si>
  <si>
    <t>AP procedure for advertising EAP Method associated with an NAI Realm</t>
  </si>
  <si>
    <t>3GPP Cellular Network procedure</t>
  </si>
  <si>
    <t>AP Geospatial Location procedure</t>
  </si>
  <si>
    <t>AP Civic Location procedure</t>
  </si>
  <si>
    <t>Emergency NAI procedure</t>
  </si>
  <si>
    <t>Interworking procedures: IEEE Std 802.21 MIH support</t>
  </si>
  <si>
    <t>Interworking procedures: interactions with SSPN</t>
  </si>
  <si>
    <t>General operation</t>
  </si>
  <si>
    <t>Authentication and cipher suites selection with SSPN</t>
  </si>
  <si>
    <t>Reporting and session control with SSPN</t>
  </si>
  <si>
    <t>Interworking procedures: emergency alert system (EAS) support</t>
  </si>
  <si>
    <t>Interworking procedures: support for the advertisement of roaming consortiums</t>
  </si>
  <si>
    <t>Interworking procedures: support for QoS mapping from external networks</t>
  </si>
  <si>
    <t>Quality-of-service management frame (QMF)</t>
  </si>
  <si>
    <t>QMF policy advertisement and configuration procedures</t>
  </si>
  <si>
    <t>QMF policy change in an infrastructure BSS or in an MBSS</t>
  </si>
  <si>
    <t>QMF policy configuration in an infrastructure BSS</t>
  </si>
  <si>
    <t>QMF policy configuration in an IBSS or OCB</t>
  </si>
  <si>
    <t>QMF policy configuration in an MBSS</t>
  </si>
  <si>
    <t>Robust AV streaming</t>
  </si>
  <si>
    <t>Robust AV streaming dependencies</t>
  </si>
  <si>
    <t>SCS procedures</t>
  </si>
  <si>
    <t>Procedures to manage OBSS</t>
  </si>
  <si>
    <t>Calculating field values</t>
  </si>
  <si>
    <t>Requesting QLoad Reports using radio measurement requests</t>
  </si>
  <si>
    <t>HCCA AP timing synchronization for HCCA TXOP advertisement</t>
  </si>
  <si>
    <t>Security</t>
  </si>
  <si>
    <t>Framework</t>
  </si>
  <si>
    <t>Classes of security algorithm</t>
  </si>
  <si>
    <t>Security methods</t>
  </si>
  <si>
    <t>RSNA equipment and RSNA capabilities</t>
  </si>
  <si>
    <t>RSNA establishment</t>
  </si>
  <si>
    <t>RSNA PeerKey Support</t>
  </si>
  <si>
    <t>RSNA assumptions and constraints</t>
  </si>
  <si>
    <t>Requirements for robust management frame protection</t>
  </si>
  <si>
    <t>Emergency service establishment in an RSN</t>
  </si>
  <si>
    <t>Pre-RSNA security methods</t>
  </si>
  <si>
    <t>Status of Pre-RSNA security methods</t>
  </si>
  <si>
    <t>Wired equivalent privacy (WEP)</t>
  </si>
  <si>
    <t>WEP overview</t>
  </si>
  <si>
    <t>WEP state</t>
  </si>
  <si>
    <t>WEP procedures</t>
  </si>
  <si>
    <t>WEP ICV algorithm</t>
  </si>
  <si>
    <t>WEP encryption algorithm</t>
  </si>
  <si>
    <t>WEP seed construction</t>
  </si>
  <si>
    <t>Pre-RSNA authentication</t>
  </si>
  <si>
    <t>Open System authentication</t>
  </si>
  <si>
    <t>Open System authentication (first frame)</t>
  </si>
  <si>
    <t>Open System authentication (final frame)</t>
  </si>
  <si>
    <t>Shared Key authentication</t>
  </si>
  <si>
    <t>Shared Key authentication (first frame)</t>
  </si>
  <si>
    <t>Shared Key authentication (second frame)</t>
  </si>
  <si>
    <t>Shared Key authentication (third frame)</t>
  </si>
  <si>
    <t>Shared Key authentication (final frame)</t>
  </si>
  <si>
    <t>Shared key MIB attributes</t>
  </si>
  <si>
    <t>Authentication using a password</t>
  </si>
  <si>
    <t>SAE overview</t>
  </si>
  <si>
    <t>Assumptions on SAE</t>
  </si>
  <si>
    <t>Representation of a password</t>
  </si>
  <si>
    <t>Finite cyclic groups</t>
  </si>
  <si>
    <t>Elliptic curve cryptography (ECC) groups</t>
  </si>
  <si>
    <t>ECC group definition</t>
  </si>
  <si>
    <t>Finite field cryptography (FFC) groups</t>
  </si>
  <si>
    <t>FFC group definition</t>
  </si>
  <si>
    <t>SAE protocol</t>
  </si>
  <si>
    <t>Message exchanges</t>
  </si>
  <si>
    <t>PWE and secret generation</t>
  </si>
  <si>
    <t>Anti-clogging tokens</t>
  </si>
  <si>
    <t>Framing of SAE</t>
  </si>
  <si>
    <t>Data type conversion</t>
  </si>
  <si>
    <t>Integer to octet string conversion</t>
  </si>
  <si>
    <t>Octet string to integer conversion</t>
  </si>
  <si>
    <t>Element to octet string conversion</t>
  </si>
  <si>
    <t>Octet string to element conversion</t>
  </si>
  <si>
    <t>Authentication transaction sequence number for SAE</t>
  </si>
  <si>
    <t>Status codes</t>
  </si>
  <si>
    <t>States</t>
  </si>
  <si>
    <t>Parent process states</t>
  </si>
  <si>
    <t>Protocol instance states</t>
  </si>
  <si>
    <t>Events and output</t>
  </si>
  <si>
    <t>Parent process events and output</t>
  </si>
  <si>
    <t>Protocol instance events and output</t>
  </si>
  <si>
    <t>Timers</t>
  </si>
  <si>
    <t>Variables</t>
  </si>
  <si>
    <t>Parent process variables</t>
  </si>
  <si>
    <t>Protocol instance variables</t>
  </si>
  <si>
    <t>Behavior of state machine</t>
  </si>
  <si>
    <t>Parent process behavior</t>
  </si>
  <si>
    <t>Protocol instance behavior - Nothing state</t>
  </si>
  <si>
    <t>Protocol instance behavior - Committed state</t>
  </si>
  <si>
    <t>Protocol instance behavior - Confirmed state</t>
  </si>
  <si>
    <t>Protocol instance behavior - Accepted state</t>
  </si>
  <si>
    <t>RSNA confidentiality and integrity protocols</t>
  </si>
  <si>
    <t>TKIP overview</t>
  </si>
  <si>
    <t>TKIP decapsulation</t>
  </si>
  <si>
    <t>TKIP MIC</t>
  </si>
  <si>
    <t>TKIP countermeasures procedures</t>
  </si>
  <si>
    <t>TKIP mixing function</t>
  </si>
  <si>
    <t>S-Box</t>
  </si>
  <si>
    <t>TKIP replay protection procedures</t>
  </si>
  <si>
    <t>CTR with CBC-MAC Protocol (CCMP)</t>
  </si>
  <si>
    <t>CCMP cryptographic encapsulation</t>
  </si>
  <si>
    <t>PN processing</t>
  </si>
  <si>
    <t>Construct CCMP header</t>
  </si>
  <si>
    <t>CCM originator processing</t>
  </si>
  <si>
    <t>CCMP decapsulation</t>
  </si>
  <si>
    <t>CCM recipient processing</t>
  </si>
  <si>
    <t>Decrypted CCMP MPDU</t>
  </si>
  <si>
    <t>PN and replay detection</t>
  </si>
  <si>
    <t>Broadcast/Multicast Integrity Protocol (BIP)</t>
  </si>
  <si>
    <t>BIP overview</t>
  </si>
  <si>
    <t>BIP MMPDU format</t>
  </si>
  <si>
    <t>BIP replay protection</t>
  </si>
  <si>
    <t>BIP transmission</t>
  </si>
  <si>
    <t>BIP reception</t>
  </si>
  <si>
    <t>RSNA security association management</t>
  </si>
  <si>
    <t>Security associations</t>
  </si>
  <si>
    <t>Security association definitions</t>
  </si>
  <si>
    <t>PMKSA</t>
  </si>
  <si>
    <t>PMK-R0 security association</t>
  </si>
  <si>
    <t>PMK-R1 security association</t>
  </si>
  <si>
    <t>Mesh PMKSA</t>
  </si>
  <si>
    <t>PTKSA</t>
  </si>
  <si>
    <t>Mesh TKSA</t>
  </si>
  <si>
    <t>GTKSA</t>
  </si>
  <si>
    <t>IGTKSA</t>
  </si>
  <si>
    <t>Mesh GTKSA</t>
  </si>
  <si>
    <t>SMKSA</t>
  </si>
  <si>
    <t>STKSA</t>
  </si>
  <si>
    <t>TPKSA</t>
  </si>
  <si>
    <t>Security association life cycle</t>
  </si>
  <si>
    <t>Security association in an ESS</t>
  </si>
  <si>
    <t>Security association in an IBSS</t>
  </si>
  <si>
    <t>Security association in an MBSS</t>
  </si>
  <si>
    <t>RSNA selection</t>
  </si>
  <si>
    <t>TSN policy selection in an ESS</t>
  </si>
  <si>
    <t>TSN policy selection in an IBSS</t>
  </si>
  <si>
    <t>RSNA policy selection in an MBSS</t>
  </si>
  <si>
    <t>RSN management of the IEEE Std 802.1X Controlled Port</t>
  </si>
  <si>
    <t>RSNA authentication in an ESS</t>
  </si>
  <si>
    <t>Preauthentication and RSNA key management</t>
  </si>
  <si>
    <t>Cached PMKSAs and RSNA key management</t>
  </si>
  <si>
    <t>RSNA authentication in an IBSS</t>
  </si>
  <si>
    <t>RSNA authentication in an MBSS</t>
  </si>
  <si>
    <t>RSNA key management in an ESS</t>
  </si>
  <si>
    <t>RSNA key management in an IBSS</t>
  </si>
  <si>
    <t>RSNA key management in an MBSS</t>
  </si>
  <si>
    <t>RSNA security association termination</t>
  </si>
  <si>
    <t>Protection of robust Management frames</t>
  </si>
  <si>
    <t>Robust management frame selection procedure</t>
  </si>
  <si>
    <t>Keys and key distribution</t>
  </si>
  <si>
    <t>Key hierarchy</t>
  </si>
  <si>
    <t>PRF</t>
  </si>
  <si>
    <t>Integrity group key hierarchy</t>
  </si>
  <si>
    <t>FT key hierarchy</t>
  </si>
  <si>
    <t>Key derivation function (KDF)</t>
  </si>
  <si>
    <t>PMK-R0</t>
  </si>
  <si>
    <t>PMK-R1</t>
  </si>
  <si>
    <t>PTK</t>
  </si>
  <si>
    <t>Nonce generation</t>
  </si>
  <si>
    <t>4-Way Handshake</t>
  </si>
  <si>
    <t>4-Way Handshake Message 1</t>
  </si>
  <si>
    <t>4-Way Handshake Message 2</t>
  </si>
  <si>
    <t>4-Way Handshake Message 3</t>
  </si>
  <si>
    <t>4-Way Handshake Message 4</t>
  </si>
  <si>
    <t>4-Way Handshake implementation considerations</t>
  </si>
  <si>
    <t>4-Way Handshake analysis</t>
  </si>
  <si>
    <t>Group Key Handshake</t>
  </si>
  <si>
    <t>Group Key Handshake Message 1</t>
  </si>
  <si>
    <t>Group Key Handshake Message 2</t>
  </si>
  <si>
    <t>Group Key Handshake implementation considerations</t>
  </si>
  <si>
    <t>PeerKey Handshake</t>
  </si>
  <si>
    <t>SMK Handshake</t>
  </si>
  <si>
    <t>SMK Handshake Message 1</t>
  </si>
  <si>
    <t>SMK Handshake Message 2</t>
  </si>
  <si>
    <t>SMK Handshake Message 3</t>
  </si>
  <si>
    <t>SMK Handshake Message 4</t>
  </si>
  <si>
    <t>SMK Handshake Message 5</t>
  </si>
  <si>
    <t>PeerKey setup and handshake error conditions</t>
  </si>
  <si>
    <t>STKSA rekeying</t>
  </si>
  <si>
    <t>Error Reporting</t>
  </si>
  <si>
    <t>Error ERR_STA_NR</t>
  </si>
  <si>
    <t>Error ERR_STA_NRSN</t>
  </si>
  <si>
    <t>Error ERR_CPHR_NS</t>
  </si>
  <si>
    <t>Error ERR_NO_STSL</t>
  </si>
  <si>
    <t>TDLS Peer Key security protocol</t>
  </si>
  <si>
    <t>TDLS Peer Key Handshake</t>
  </si>
  <si>
    <t>TDLS Peer Key Handshake security assumptions</t>
  </si>
  <si>
    <t>TDLS Peer Key (TPK) Security Protocol Handshake messages</t>
  </si>
  <si>
    <t>TPK Handshake Message 1</t>
  </si>
  <si>
    <t>TPK Handshake Message 2</t>
  </si>
  <si>
    <t>TPK Handshake Message 3</t>
  </si>
  <si>
    <t>Supplicant state machine procedures</t>
  </si>
  <si>
    <t>Supplicant PeerKey state machine variables</t>
  </si>
  <si>
    <t>RSNA Supplicant key management state machine</t>
  </si>
  <si>
    <t>Supplicant state machine states</t>
  </si>
  <si>
    <t>Supplicant state machine variables</t>
  </si>
  <si>
    <t>RSNA Authenticator key management state machine</t>
  </si>
  <si>
    <t>Authenticator state machine states</t>
  </si>
  <si>
    <t>Authenticator state machine: 4-Way Handshake (per STA)</t>
  </si>
  <si>
    <t>Authenticator state machine: Group Key Handshake (per STA)</t>
  </si>
  <si>
    <t>Authenticator state machine: Group Key Handshake (global)</t>
  </si>
  <si>
    <t>Authenticator state machine variables</t>
  </si>
  <si>
    <t>Authenticator state machine procedures</t>
  </si>
  <si>
    <t>Mapping EAPOL keys to IEEE Std 802.11 keys</t>
  </si>
  <si>
    <t>Mapping PTK to TKIP keys</t>
  </si>
  <si>
    <t>Mapping GTK to TKIP keys</t>
  </si>
  <si>
    <t>Mapping PTK to CCMP keys</t>
  </si>
  <si>
    <t>Mapping GTK to CCMP keys</t>
  </si>
  <si>
    <t>Mapping GTK to WEP-40 keys</t>
  </si>
  <si>
    <t>Mapping GTK to WEP-104 keys</t>
  </si>
  <si>
    <t>Mapping IGTK to BIP keys</t>
  </si>
  <si>
    <t>Per-frame pseudo-code</t>
  </si>
  <si>
    <t>WEP frame pseudo-code</t>
  </si>
  <si>
    <t>RSNA frame pseudo-code</t>
  </si>
  <si>
    <t>Per-MSDU/Per-A-MSDU Tx pseudo-code</t>
  </si>
  <si>
    <t>Per-MMPDU Tx pseudo-code</t>
  </si>
  <si>
    <t>Per-MPDU Tx pseudo-code</t>
  </si>
  <si>
    <t>Per-MPDU Tx pseudo-code for MMPDU</t>
  </si>
  <si>
    <t>Per-MPDU Rx pseudo-code</t>
  </si>
  <si>
    <t>Per-MPDU Rx pseudo-code for an MMPDU</t>
  </si>
  <si>
    <t>Per-MSDU/Per-A-MSDU Rx pseudo-code</t>
  </si>
  <si>
    <t>Per-MMPDU Rx pseudo-code</t>
  </si>
  <si>
    <t>Authenticated mesh peering exchange (AMPE)</t>
  </si>
  <si>
    <t>Key holders</t>
  </si>
  <si>
    <t>Authenticator key holders</t>
  </si>
  <si>
    <t>Supplicant key holders</t>
  </si>
  <si>
    <t>Capability and policy advertisement</t>
  </si>
  <si>
    <t>FT initial mobility domain association</t>
  </si>
  <si>
    <t>FT Protocol</t>
  </si>
  <si>
    <t>FT Resource Request Protocol</t>
  </si>
  <si>
    <t>FT reassociation</t>
  </si>
  <si>
    <t>FT reassociation in an RSN</t>
  </si>
  <si>
    <t>FT reassociation in a non-RSN</t>
  </si>
  <si>
    <t>FT authentication sequence</t>
  </si>
  <si>
    <t>FT authentication sequence: contents of first message</t>
  </si>
  <si>
    <t>FT authentication sequence: contents of second message</t>
  </si>
  <si>
    <t>FT authentication sequence: contents of third message</t>
  </si>
  <si>
    <t>FT authentication sequence: contents of fourth message</t>
  </si>
  <si>
    <t>FT security architecture state machines</t>
  </si>
  <si>
    <t>R0KH state machine variables</t>
  </si>
  <si>
    <t>R0KH state machine procedures</t>
  </si>
  <si>
    <t>R1KH state machine</t>
  </si>
  <si>
    <t>R1KH state machine states</t>
  </si>
  <si>
    <t>R1KH state machine variables</t>
  </si>
  <si>
    <t>R1KH state machine procedures</t>
  </si>
  <si>
    <t>S0KH state machine states</t>
  </si>
  <si>
    <t>S0KH state machine variables</t>
  </si>
  <si>
    <t>S0KH state machine procedures</t>
  </si>
  <si>
    <t>S1KH state machine</t>
  </si>
  <si>
    <t>S1KH state machine states</t>
  </si>
  <si>
    <t>S1KH state machine variables</t>
  </si>
  <si>
    <t>S1KH state machine procedures</t>
  </si>
  <si>
    <t>Remote request broker (RRB) communication</t>
  </si>
  <si>
    <t>Remote request broker (RRB)</t>
  </si>
  <si>
    <t>Resource request procedures</t>
  </si>
  <si>
    <t>Creation and handling of a resource request</t>
  </si>
  <si>
    <t>FTO procedures</t>
  </si>
  <si>
    <t>MLME mesh procedures</t>
  </si>
  <si>
    <t>Mesh STA dependencies</t>
  </si>
  <si>
    <t>Mesh identifier</t>
  </si>
  <si>
    <t>Mesh profile</t>
  </si>
  <si>
    <t>Mesh STA configuration</t>
  </si>
  <si>
    <t>Supplemental information for the mesh discovery</t>
  </si>
  <si>
    <t>Scanning mesh BSSs</t>
  </si>
  <si>
    <t>Candidate peer mesh STA</t>
  </si>
  <si>
    <t>Establishing or becoming a member of a mesh BSS</t>
  </si>
  <si>
    <t>Establishing mesh peerings</t>
  </si>
  <si>
    <t>Mesh authentication</t>
  </si>
  <si>
    <t>Mesh peering instance controller</t>
  </si>
  <si>
    <t>Creating a new mesh peering instance</t>
  </si>
  <si>
    <t>Deleting mesh peering instances</t>
  </si>
  <si>
    <t>Mesh peering instance selection</t>
  </si>
  <si>
    <t>Mesh peering open</t>
  </si>
  <si>
    <t>Generating Mesh Peering Open frames</t>
  </si>
  <si>
    <t>Mesh Peering Open frame processing</t>
  </si>
  <si>
    <t>Mesh peering confirm</t>
  </si>
  <si>
    <t>Generating Mesh Peering Confirm frames</t>
  </si>
  <si>
    <t>Mesh Peering Confirm frame processing</t>
  </si>
  <si>
    <t>Mesh peering close</t>
  </si>
  <si>
    <t>Generating Mesh Peering Close frames</t>
  </si>
  <si>
    <t>Mesh Peering Close frame processing</t>
  </si>
  <si>
    <t>Events and actions</t>
  </si>
  <si>
    <t>IDLE state</t>
  </si>
  <si>
    <t>OPN_SNT state</t>
  </si>
  <si>
    <t>CNF_RCVD state</t>
  </si>
  <si>
    <t>OPN_RCVD state</t>
  </si>
  <si>
    <t>ESTAB state</t>
  </si>
  <si>
    <t>HOLDING state</t>
  </si>
  <si>
    <t>Security capabilities selection</t>
  </si>
  <si>
    <t>Instance Pairwise Cipher Suite selection</t>
  </si>
  <si>
    <t>Group cipher suite selection</t>
  </si>
  <si>
    <t>Distribution of group transient keys in an MBSS</t>
  </si>
  <si>
    <t>Mesh peering open for AMPE</t>
  </si>
  <si>
    <t>Generating Mesh Peering Open frames for AMPE</t>
  </si>
  <si>
    <t>Processing Mesh Peering Open frames for AMPE</t>
  </si>
  <si>
    <t>Mesh peering confirm for AMPE</t>
  </si>
  <si>
    <t>Generating Mesh Peering Confirm frames for AMPE</t>
  </si>
  <si>
    <t>Processing Mesh Peering Confirm frames for AMPE</t>
  </si>
  <si>
    <t>Mesh peering close for AMPE</t>
  </si>
  <si>
    <t>Generating Mesh Peering Close frames for AMPE</t>
  </si>
  <si>
    <t>Processing Mesh Peering Close frames for AMPE</t>
  </si>
  <si>
    <t>Additional events and actions to MPM FSM</t>
  </si>
  <si>
    <t>Keys and key derivation algorithm for the authenticated mesh peering exchange (AMPE)</t>
  </si>
  <si>
    <t>Mesh group key handshake</t>
  </si>
  <si>
    <t>Protection on mesh group key handshake frames</t>
  </si>
  <si>
    <t>Mesh Group Key Inform frame construction and processing</t>
  </si>
  <si>
    <t>Mesh Group Key Acknowledge frame construction and processing</t>
  </si>
  <si>
    <t>Mesh group key implementation considerations</t>
  </si>
  <si>
    <t>Mesh path selection and metric framework</t>
  </si>
  <si>
    <t>Extensible path selection framework</t>
  </si>
  <si>
    <t>Link metric reporting</t>
  </si>
  <si>
    <t>Hybrid wireless mesh protocol (HWMP)</t>
  </si>
  <si>
    <t>On-demand path selection mode</t>
  </si>
  <si>
    <t>Proactive tree building mode</t>
  </si>
  <si>
    <t>Proactive PREQ mechanism</t>
  </si>
  <si>
    <t>Proactive RANN mechanism</t>
  </si>
  <si>
    <t>Collocated STAs</t>
  </si>
  <si>
    <t>Addressing of HWMP Mesh Path Selection frame</t>
  </si>
  <si>
    <t>General rules for processing HWMP elements</t>
  </si>
  <si>
    <t>HWMP propagation</t>
  </si>
  <si>
    <t>HWMP sequence numbering</t>
  </si>
  <si>
    <t>Repeated attempts at path discovery</t>
  </si>
  <si>
    <t>Limiting the rate of HWMP SN increments</t>
  </si>
  <si>
    <t>Path request (PREQ) mechanism</t>
  </si>
  <si>
    <t>PREQ element processing</t>
  </si>
  <si>
    <t>Acceptance criteria</t>
  </si>
  <si>
    <t>Path reply (PREP) mechanism</t>
  </si>
  <si>
    <t>PREP element processing</t>
  </si>
  <si>
    <t>Path error (PERR) mechanism</t>
  </si>
  <si>
    <t>PERR element processing</t>
  </si>
  <si>
    <t>Root announcement (RANN) mechanism</t>
  </si>
  <si>
    <t>RANN element reception</t>
  </si>
  <si>
    <t>Considerations for support of STAs without mesh functionality</t>
  </si>
  <si>
    <t>Overview of interworking between a mesh BSS and a DS</t>
  </si>
  <si>
    <t>Gate announcement (GANN)</t>
  </si>
  <si>
    <t>GANN element processing</t>
  </si>
  <si>
    <t>Data forwarding at proxy mesh gates</t>
  </si>
  <si>
    <t>Forwarding of MSDUs from the MBSS to the DS</t>
  </si>
  <si>
    <t>Forwarding of MSDUs from the DS to the MBSS</t>
  </si>
  <si>
    <t>Proxy information and proxy update</t>
  </si>
  <si>
    <t>Proxy information</t>
  </si>
  <si>
    <t>Proxy update (PXU)</t>
  </si>
  <si>
    <t>Effect of receipt of a PXU element</t>
  </si>
  <si>
    <t>Proxy update confirmation (PXUC)</t>
  </si>
  <si>
    <t>Effect of receipt of PXUC element</t>
  </si>
  <si>
    <t>Mesh STA collocation</t>
  </si>
  <si>
    <t>Congestion control signaling protocol</t>
  </si>
  <si>
    <t>Synchronization and beaconing in MBSSs</t>
  </si>
  <si>
    <t>TSF for MBSSs</t>
  </si>
  <si>
    <t>Extensible synchronization framework</t>
  </si>
  <si>
    <t>Neighbor offset synchronization method</t>
  </si>
  <si>
    <t>Timing offset calculation</t>
  </si>
  <si>
    <t>Beaconing</t>
  </si>
  <si>
    <t>Beacon generation in MBSSs</t>
  </si>
  <si>
    <t>Beacon reception for mesh STA</t>
  </si>
  <si>
    <t>Beacon timing advertisement</t>
  </si>
  <si>
    <t>Beacon timing information</t>
  </si>
  <si>
    <t>Maintenance of the status number</t>
  </si>
  <si>
    <t>TBTT selection</t>
  </si>
  <si>
    <t>TBTT adjustment</t>
  </si>
  <si>
    <t>Self-determined TBTT adjustment</t>
  </si>
  <si>
    <t>Requested TBTT adjustment</t>
  </si>
  <si>
    <t>TBTT scanning and adjustment procedures</t>
  </si>
  <si>
    <t>Frame transmission across reported TBTT</t>
  </si>
  <si>
    <t>Delayed beacon transmissions</t>
  </si>
  <si>
    <t>Power save in a mesh BSS</t>
  </si>
  <si>
    <t>Mesh power modes</t>
  </si>
  <si>
    <t>Nonpeer mesh power modes</t>
  </si>
  <si>
    <t>Mesh power mode indications and transitions</t>
  </si>
  <si>
    <t>Transition to a higher activity level</t>
  </si>
  <si>
    <t>Transition to a lower activity level</t>
  </si>
  <si>
    <t>TIM transmissions in an MBSS</t>
  </si>
  <si>
    <t>Mesh awake window</t>
  </si>
  <si>
    <t>Power save support</t>
  </si>
  <si>
    <t>Operation in peer-specific and nonpeer mesh power modes</t>
  </si>
  <si>
    <t>Operation in active mode</t>
  </si>
  <si>
    <t>Operation in deep sleep mode for nonpeer mesh STAs</t>
  </si>
  <si>
    <t>Operation in light sleep mode for a mesh peering</t>
  </si>
  <si>
    <t>Operation in deep sleep mode for a mesh peering</t>
  </si>
  <si>
    <t>Conditions for Doze state</t>
  </si>
  <si>
    <t>Mesh peer service periods</t>
  </si>
  <si>
    <t>Operation during a mesh peer service period</t>
  </si>
  <si>
    <t>Termination of a mesh peer service period</t>
  </si>
  <si>
    <t>MCCA use by power saving mesh STA</t>
  </si>
  <si>
    <t>Frequency-Hopping spread spectrum (FHSS) PHY specification for the 2.4 GHz industrial, scientific, and medical (ISM) band</t>
  </si>
  <si>
    <t>Infrared (IR) PHY specification</t>
  </si>
  <si>
    <t>DSSS PHY specification for the 2.4GHz band designated for ISM _x0005_applications</t>
  </si>
  <si>
    <t>DSSS PHY functions</t>
  </si>
  <si>
    <t>PLME</t>
  </si>
  <si>
    <t>Service specification method and notation</t>
  </si>
  <si>
    <t>TXVECTOR LENGTH</t>
  </si>
  <si>
    <t>TXVECTOR DATARATE</t>
  </si>
  <si>
    <t>TXVECTOR SERVICE</t>
  </si>
  <si>
    <t>TXVECTOR TXPWR_LEVEL</t>
  </si>
  <si>
    <t>TXVECTOR TIME_OF_DEPARTURE_REQUESTED</t>
  </si>
  <si>
    <t>RXVECTOR LENGTH</t>
  </si>
  <si>
    <t>RXVECTOR RSSI</t>
  </si>
  <si>
    <t>RXVECTOR SIGNAL</t>
  </si>
  <si>
    <t>SERVICE</t>
  </si>
  <si>
    <t>RXVECTOR RCPI</t>
  </si>
  <si>
    <t>RXVECTOR SQ</t>
  </si>
  <si>
    <t>TXSTATUS TIME_OF_DEPARTURE_ClockRate</t>
  </si>
  <si>
    <t>PHY field definitions</t>
  </si>
  <si>
    <t>PHY SYNC field</t>
  </si>
  <si>
    <t>PHY SFD</t>
  </si>
  <si>
    <t>PHY SIGNAL field</t>
  </si>
  <si>
    <t>PHY SERVICE field</t>
  </si>
  <si>
    <t>PHY LENGTH field</t>
  </si>
  <si>
    <t>PHY CRC field</t>
  </si>
  <si>
    <t>PHY/DSSS PHY data scrambler and descrambler</t>
  </si>
  <si>
    <t>PHY data modulation and modulation rate change</t>
  </si>
  <si>
    <t>Transmit PHY</t>
  </si>
  <si>
    <t>DSSS PLME</t>
  </si>
  <si>
    <t>PHY operating specifications, general</t>
  </si>
  <si>
    <t>Operating frequency range</t>
  </si>
  <si>
    <t>TX-to-RX turnaround time</t>
  </si>
  <si>
    <t>RX-to-TX turnaround time</t>
  </si>
  <si>
    <t>Slot time</t>
  </si>
  <si>
    <t>PHY transmit specifications</t>
  </si>
  <si>
    <t>Minimum transmitted power level</t>
  </si>
  <si>
    <t>Transmit power level control</t>
  </si>
  <si>
    <t>Transmit center frequency tolerance</t>
  </si>
  <si>
    <t>Chip clock frequency tolerance</t>
  </si>
  <si>
    <t>RF carrier suppression</t>
  </si>
  <si>
    <t>Time of Departure accuracy</t>
  </si>
  <si>
    <t>PHY receiver specificationsPHY</t>
  </si>
  <si>
    <t>Receiver maximum input level</t>
  </si>
  <si>
    <t>Receiver adjacent channel rejection</t>
  </si>
  <si>
    <t>CCA</t>
  </si>
  <si>
    <t>Received Channel Power Indicator Measurement</t>
  </si>
  <si>
    <t>Long PPDU format</t>
  </si>
  <si>
    <t>PPDU field definitions</t>
  </si>
  <si>
    <t>Long PHY SYNC field</t>
  </si>
  <si>
    <t>Long PHY SFD</t>
  </si>
  <si>
    <t>Long PHY SIGNAL field</t>
  </si>
  <si>
    <t>PHY CRC (CRC-16) field</t>
  </si>
  <si>
    <t>Long PHY data modulation and modulation rate change</t>
  </si>
  <si>
    <t>Short PHY synchronization (shortSYNC)</t>
  </si>
  <si>
    <t>Short PHY SFD field (shortSFD)</t>
  </si>
  <si>
    <t>Short PHY SIGNAL field (shortSIGNAL)</t>
  </si>
  <si>
    <t>Short PHY SERVICE field (shortSERVICE)</t>
  </si>
  <si>
    <t>Short PHY LENGTH field (shortLENGTH)</t>
  </si>
  <si>
    <t>Short CRC-16 field (shortCRC)</t>
  </si>
  <si>
    <t>Short PHY data modulation and modulation rate change</t>
  </si>
  <si>
    <t>Receive PHY</t>
  </si>
  <si>
    <t>Spreading sequences and modulation for CCK modulation at 5.5 Mb/s and 11Mb/s</t>
  </si>
  <si>
    <t>Cover code for CCK</t>
  </si>
  <si>
    <t>PHY receiver specifications</t>
  </si>
  <si>
    <t>Orthogonal frequency division multiplexing (OFDM) PHY specification</t>
  </si>
  <si>
    <t>OFDM PHY functions</t>
  </si>
  <si>
    <t>Service specification method</t>
  </si>
  <si>
    <t>OFDM PHY specific service parameter list</t>
  </si>
  <si>
    <t>TIME_OF_DEPARTURE_REQUESTED</t>
  </si>
  <si>
    <t>DATARATE</t>
  </si>
  <si>
    <t>TXSTATUS TIME_OF_DEPARTURE</t>
  </si>
  <si>
    <t>Timing related parameters</t>
  </si>
  <si>
    <t>SIGNAL field</t>
  </si>
  <si>
    <t>Parity (P), Reserved (R), and SIGNAL TAIL fields</t>
  </si>
  <si>
    <t>DATA field</t>
  </si>
  <si>
    <t>PPDU TAIL field</t>
  </si>
  <si>
    <t>PHY operating specifications (general)</t>
  </si>
  <si>
    <t>Regulatory requirements</t>
  </si>
  <si>
    <t>Operating channel frequencies</t>
  </si>
  <si>
    <t>Channelization</t>
  </si>
  <si>
    <t>Transmission spurious</t>
  </si>
  <si>
    <t>Symbol clock frequency tolerance</t>
  </si>
  <si>
    <t>Modulation accuracy</t>
  </si>
  <si>
    <t>Transmitter center frequency leakage</t>
  </si>
  <si>
    <t>Transmitter spectral flatness</t>
  </si>
  <si>
    <t>Nonadjacent channel rejection</t>
  </si>
  <si>
    <t>CCA requirements</t>
  </si>
  <si>
    <t>OFDM PLME</t>
  </si>
  <si>
    <t>Extended Rate PHY (ERP) specification</t>
  </si>
  <si>
    <t>Operational modes</t>
  </si>
  <si>
    <t>ERP functions</t>
  </si>
  <si>
    <t>Extended Rate PHY sublayer</t>
  </si>
  <si>
    <t>Long preamble PPDU format</t>
  </si>
  <si>
    <t>ERP PHY length field calculation</t>
  </si>
  <si>
    <t>Short preamble PPDU format</t>
  </si>
  <si>
    <t>ERP-OFDM PPDU format</t>
  </si>
  <si>
    <t>PHY data modulation and rate change</t>
  </si>
  <si>
    <t>Long and short preamble formats</t>
  </si>
  <si>
    <t>ERP-OFDM format</t>
  </si>
  <si>
    <t>PHY receive procedure</t>
  </si>
  <si>
    <t>ERP PHY operating specifications (general)</t>
  </si>
  <si>
    <t>CCA performance</t>
  </si>
  <si>
    <t>Receive maximum input level capability</t>
  </si>
  <si>
    <t>Transmit spectral mask</t>
  </si>
  <si>
    <t>ERP PLME</t>
  </si>
  <si>
    <t>PLME SAP</t>
  </si>
  <si>
    <t>TXTIME</t>
  </si>
  <si>
    <t>High Throughput (HT) PHY specification</t>
  </si>
  <si>
    <t>Introduction to the HT PHY</t>
  </si>
  <si>
    <t>HT PHY functions</t>
  </si>
  <si>
    <t>PHY management entity (PLME)</t>
  </si>
  <si>
    <t>PPDU formats</t>
  </si>
  <si>
    <t>HT PHY service interface</t>
  </si>
  <si>
    <t>Transmission in the upper/lower 20 MHz of a 40 MHz channel</t>
  </si>
  <si>
    <t>HT preamble</t>
  </si>
  <si>
    <t>HT-mixed format preamble</t>
  </si>
  <si>
    <t>Non-HT portion of the HT-mixed format preamble</t>
  </si>
  <si>
    <t>HT portion of HT-mixed format preamble</t>
  </si>
  <si>
    <t>Cyclic shift definition for HT-greenfield format preamble</t>
  </si>
  <si>
    <t>Data field</t>
  </si>
  <si>
    <t>Scrambler</t>
  </si>
  <si>
    <t>Coding</t>
  </si>
  <si>
    <t>Binary convolutional coding and puncturing</t>
  </si>
  <si>
    <t>LDPC codes</t>
  </si>
  <si>
    <t>LDPC encoder</t>
  </si>
  <si>
    <t>LDPC parser</t>
  </si>
  <si>
    <t>Data interleaver</t>
  </si>
  <si>
    <t>Constellation mapping</t>
  </si>
  <si>
    <t>Transmission with a short GI</t>
  </si>
  <si>
    <t>Beamforming</t>
  </si>
  <si>
    <t>CSI matrices feedback</t>
  </si>
  <si>
    <t>Noncompressed beamforming feedback matrix</t>
  </si>
  <si>
    <t>HT Preamble format for sounding PPDUs</t>
  </si>
  <si>
    <t>Channel numbering and channelization</t>
  </si>
  <si>
    <t>40 MHz channelization</t>
  </si>
  <si>
    <t>Transmit and receive in-band and out-of-band spurious transmissions</t>
  </si>
  <si>
    <t>PHY transmit specification</t>
  </si>
  <si>
    <t>Spectral flatness</t>
  </si>
  <si>
    <t>Transmit power</t>
  </si>
  <si>
    <t>Introduction to modulation accuracy tests</t>
  </si>
  <si>
    <t>Transmit center frequency leakage</t>
  </si>
  <si>
    <t>HT PHY receiver specification</t>
  </si>
  <si>
    <t>CCA sensitivity</t>
  </si>
  <si>
    <t>CCA sensitivity for non-HT PPDUs</t>
  </si>
  <si>
    <t>CCA sensitivity in 20 MHz</t>
  </si>
  <si>
    <t>CCA sensitivity in 40 MHz</t>
  </si>
  <si>
    <t>Reduced interframe space (RIFS)</t>
  </si>
  <si>
    <t>PHY transmit procedure</t>
  </si>
  <si>
    <t>HT PLME</t>
  </si>
  <si>
    <t>Rate-1/2 LDPC code matrix H = 336 rows x 672 columns, Z = 42_x000D_</t>
  </si>
  <si>
    <t>_x000D_Rate-5/8 LDPC code matrix H = 252 rows x 672 columns, Z = 42_x000D__x000D_</t>
  </si>
  <si>
    <t>_x000D_Rate-3/4 LDPC code matrix H = 168 rows x 672 columns, Z = 42_x000D_</t>
  </si>
  <si>
    <t>_x000D_Rate-13/16 LDPC code matrix H = 126 rows x 672 columns, Z = 42_x000D__x000D_</t>
  </si>
  <si>
    <t>Header encoding and modulation_x000D_</t>
  </si>
  <si>
    <t>Transmit EVM_x000D_</t>
  </si>
  <si>
    <t>Modulation and coding scheme_x000D_</t>
  </si>
  <si>
    <t>Transmit EVM _x000D_</t>
  </si>
  <si>
    <t>Symbol blocking and guard insertion_x000D_</t>
  </si>
  <si>
    <t>BRP packet structure_x000D_</t>
  </si>
  <si>
    <t>BRP packet duration_x000D_</t>
  </si>
  <si>
    <t>Golay sequences_x000D_</t>
  </si>
  <si>
    <t>DMG PHY MIB_x000D_</t>
  </si>
  <si>
    <t>PHY characteristics_x000D_</t>
  </si>
  <si>
    <t>Bibliography</t>
  </si>
  <si>
    <t>Protocol Implementation Conformance Statement (PICS) _x0005_proforma</t>
  </si>
  <si>
    <t>Abbreviations and special symbols</t>
  </si>
  <si>
    <t>Symbols for Status column</t>
  </si>
  <si>
    <t>General abbreviations for Item and Support columns</t>
  </si>
  <si>
    <t>Instructions for completing the PICS proforma</t>
  </si>
  <si>
    <t>General structure of the PICS proforma</t>
  </si>
  <si>
    <t>Additional information</t>
  </si>
  <si>
    <t>Exception information</t>
  </si>
  <si>
    <t>Conditional status</t>
  </si>
  <si>
    <t>Implementation identification</t>
  </si>
  <si>
    <t>Protocol summary</t>
  </si>
  <si>
    <t>IUT configuration</t>
  </si>
  <si>
    <t>MAC protocol</t>
  </si>
  <si>
    <t>MAC protocol capabilities</t>
  </si>
  <si>
    <t>MAC frames</t>
  </si>
  <si>
    <t>Frame exchange sequences</t>
  </si>
  <si>
    <t>MAC addressing functions</t>
  </si>
  <si>
    <t>Direct sequence PHY functions</t>
  </si>
  <si>
    <t>Regulatory Domain Extensions</t>
  </si>
  <si>
    <t>Spectrum management extensions</t>
  </si>
  <si>
    <t>Operating Classes extensions</t>
  </si>
  <si>
    <t>QoS base functionality</t>
  </si>
  <si>
    <t>QoS enhanced distributed channel access (EDCA)</t>
  </si>
  <si>
    <t>QoS hybrid coordination function (HCF) controlled channel access (HCCA)</t>
  </si>
  <si>
    <t>Radio Management extensions</t>
  </si>
  <si>
    <t>DSE functions</t>
  </si>
  <si>
    <t>HT MAC features</t>
  </si>
  <si>
    <t>HT PHY features</t>
  </si>
  <si>
    <t>WNM extensions</t>
  </si>
  <si>
    <t>Interworking (IW) with external networks extensions</t>
  </si>
  <si>
    <t>Mesh protocol capabilities</t>
  </si>
  <si>
    <t>General mesh support</t>
  </si>
  <si>
    <t>HWMP path selection protocol capabilities</t>
  </si>
  <si>
    <t>DMG MAC features</t>
  </si>
  <si>
    <t>DMG PHY features</t>
  </si>
  <si>
    <t>ASN.1 encoding of the MAC and PHY MIB</t>
  </si>
  <si>
    <t>Guidelines for 802.11 MIB Authors/Editors</t>
  </si>
  <si>
    <t>MIB Detail</t>
  </si>
  <si>
    <t>Regulatory references</t>
  </si>
  <si>
    <t>Radio performance specifications</t>
  </si>
  <si>
    <t>Transmit Mask M</t>
  </si>
  <si>
    <t>CCA-ED threshold</t>
  </si>
  <si>
    <t>Country elements and operating classes</t>
  </si>
  <si>
    <t>Band-specific operating requirements</t>
  </si>
  <si>
    <t>Basic sequences</t>
  </si>
  <si>
    <t>EDCA and HCCA sequences</t>
  </si>
  <si>
    <t>Hopping sequences</t>
  </si>
  <si>
    <t>Formal description of a subset of MAC operation</t>
  </si>
  <si>
    <t>Examples of encoding a frame for OFDM PHYs and DMG PHYs</t>
  </si>
  <si>
    <t>Example 1 - BCC encoding</t>
  </si>
  <si>
    <t>Generation of the preamble</t>
  </si>
  <si>
    <t>Generation of the SIGNAL field</t>
  </si>
  <si>
    <t>Generating the DATA bits for the BCC example</t>
  </si>
  <si>
    <t>Generating the first DATA symbol for the BCC example</t>
  </si>
  <si>
    <t>CPHY header and payload bits_x000D_</t>
  </si>
  <si>
    <t>CPHY LDPC encoded payload bits</t>
  </si>
  <si>
    <t>SC PHY header bits_x000D_</t>
  </si>
  <si>
    <t>OFDM PHY scrambled header bits_x000D_</t>
  </si>
  <si>
    <t>Header bits_x000D_</t>
  </si>
  <si>
    <t>RSNA reference implementations and test vectors</t>
  </si>
  <si>
    <t>TKIP temporal key mixing function reference implementation and test vector</t>
  </si>
  <si>
    <t>TKIP temporal key mixing function reference implementation</t>
  </si>
  <si>
    <t>Test vectors</t>
  </si>
  <si>
    <t>Michael reference implementation and test vectors</t>
  </si>
  <si>
    <t>Michael test vectors</t>
  </si>
  <si>
    <t>PRF reference implementation and test vectors</t>
  </si>
  <si>
    <t>PRF reference code</t>
  </si>
  <si>
    <t>Suggested pass-phrase-to-PSK mapping</t>
  </si>
  <si>
    <t>Suggestions for random number generation</t>
  </si>
  <si>
    <t>Software sampling</t>
  </si>
  <si>
    <t>Additional test vectors</t>
  </si>
  <si>
    <t>Key hierarchy test vectors for pairwise keys</t>
  </si>
  <si>
    <t>Test vectors for AES-128-CMAC</t>
  </si>
  <si>
    <t>Management frame protection test vectors</t>
  </si>
  <si>
    <t>SAE test vector</t>
  </si>
  <si>
    <t>Use of ACM (admission control mandatory) subfield</t>
  </si>
  <si>
    <t>Deriving medium time</t>
  </si>
  <si>
    <t>Guidelines and reference design for sample scheduler and admission control unit</t>
  </si>
  <si>
    <t>Guidelines for deriving service schedule parameters</t>
  </si>
  <si>
    <t>Reference design for sample scheduler and admission control unit</t>
  </si>
  <si>
    <t>Admission control unit</t>
  </si>
  <si>
    <t>Sample C code</t>
  </si>
  <si>
    <t>Integration function</t>
  </si>
  <si>
    <t>Integration service versus bridging</t>
  </si>
  <si>
    <t>AP functional description</t>
  </si>
  <si>
    <t>Primary ACM_STA functions</t>
  </si>
  <si>
    <t>Primary DS functions</t>
  </si>
  <si>
    <t>Primary portal function</t>
  </si>
  <si>
    <t>AU example</t>
  </si>
  <si>
    <t>DS SAP specification</t>
  </si>
  <si>
    <t>SAP primitives</t>
  </si>
  <si>
    <t>MSDU transfer</t>
  </si>
  <si>
    <t>DS-UNITDATA.request</t>
  </si>
  <si>
    <t>DS-UNITDATA.indication</t>
  </si>
  <si>
    <t>Mapping updates</t>
  </si>
  <si>
    <t>DS-STA-NOTIFY.request</t>
  </si>
  <si>
    <t>Signaling 20/40 MHz BSS capability and operation</t>
  </si>
  <si>
    <t>Establishing a 20/40 MHz BSS</t>
  </si>
  <si>
    <t>Monitoring channels for other BSS operation</t>
  </si>
  <si>
    <t>Location and Time Difference accuracy test</t>
  </si>
  <si>
    <t>Location via Time Difference of arrival</t>
  </si>
  <si>
    <t>Time Difference of departure accuracy test</t>
  </si>
  <si>
    <t>Example use of the Destination URI for Event and Diagnostic Reports</t>
  </si>
  <si>
    <t>Use of HTTP (or HTTPS) for Destination URI of Event and Diagnostic Reports</t>
  </si>
  <si>
    <t>Network discovery and selection</t>
  </si>
  <si>
    <t>Airport</t>
  </si>
  <si>
    <t>Shopping</t>
  </si>
  <si>
    <t>Sales meeting</t>
  </si>
  <si>
    <t>Museum</t>
  </si>
  <si>
    <t>Emergency call</t>
  </si>
  <si>
    <t>Emergency alert</t>
  </si>
  <si>
    <t>QoS mapping guidelines for interworking with external networks</t>
  </si>
  <si>
    <t>Interworking and SSPN interface support</t>
  </si>
  <si>
    <t>Non-AP STA MAC</t>
  </si>
  <si>
    <t>Non-AP STA user ID</t>
  </si>
  <si>
    <t>Non-AP STA interworking capability</t>
  </si>
  <si>
    <t>Link layer encryption method</t>
  </si>
  <si>
    <t>Authorized priority</t>
  </si>
  <si>
    <t>Authorized maximum rate</t>
  </si>
  <si>
    <t>Authorized service access type</t>
  </si>
  <si>
    <t>Authorized delay</t>
  </si>
  <si>
    <t>Authorized service access information</t>
  </si>
  <si>
    <t>Non-AP STA transmission count</t>
  </si>
  <si>
    <t>Interworking with external networks and emergency call support</t>
  </si>
  <si>
    <t>Background on emergency call support over IEEE Std 802.11 infrastructure</t>
  </si>
  <si>
    <t>System aspects for emergency call support</t>
  </si>
  <si>
    <t>Description of the Expedited Bandwidth Request element</t>
  </si>
  <si>
    <t>Access to emergency services in an RSN</t>
  </si>
  <si>
    <t>Mesh BSS operation</t>
  </si>
  <si>
    <t>Operational considerations for interworking</t>
  </si>
  <si>
    <t>Formation and maintenance of the IEEE Std 802.1D spanning tree</t>
  </si>
  <si>
    <t>Power save parameters selection</t>
  </si>
  <si>
    <t>Selecting the mesh power mode based on traffic load</t>
  </si>
  <si>
    <t>Scanning of mesh BSSs</t>
  </si>
  <si>
    <t>MSDU forwarding in an MBSS containing mesh STAs in light or deep sleep mode</t>
  </si>
  <si>
    <t>Synchronization maintenance of mesh STAs in deep sleep mode</t>
  </si>
  <si>
    <t>SIV key wrapping test vector</t>
  </si>
  <si>
    <t>Airtime link metric usage example</t>
  </si>
  <si>
    <t>Generation of proactive PREP elements in the proactive PREQ mechanism of HWMP</t>
  </si>
  <si>
    <t>Additions to forwarding information</t>
  </si>
  <si>
    <t>Actions when sending Data frames as source mesh STA</t>
  </si>
  <si>
    <t>Actions on receipt of a proactive PREQ element</t>
  </si>
  <si>
    <t>Generation of proactive PREP elements</t>
  </si>
  <si>
    <t>Generation of PREQ elements in proactive RANN mechanism of HWMP</t>
  </si>
  <si>
    <t>Actions on receipt of proactive RANN element</t>
  </si>
  <si>
    <t>Actions on receipt of a PREP element</t>
  </si>
  <si>
    <t>IEEE Std(#130) 802.1X Authentication Diagnostic request</t>
  </si>
  <si>
    <t>IEEE Std(#130) 802.1X Authentication Diagnostic report</t>
  </si>
  <si>
    <t>Bufferable Management frames(#74)</t>
  </si>
  <si>
    <t>Long PHY(#61) SERVICE field</t>
  </si>
  <si>
    <t>Long PHY(#61) LENGTH field</t>
  </si>
  <si>
    <t>ERP-OFDM PHY characteristics(#61)</t>
  </si>
  <si>
    <t>Modulation and coding scheme for SC</t>
  </si>
  <si>
    <t>Values of NCBPB</t>
  </si>
  <si>
    <t>Ethernet V2.0/IEEE Std(#130) 802.3 LAN integration function</t>
  </si>
  <si>
    <t>TGac D5.1</t>
  </si>
  <si>
    <t>Tgac D5.1</t>
  </si>
  <si>
    <t>1.4.3.3.6</t>
  </si>
  <si>
    <t>Update for TGac D5.1</t>
  </si>
  <si>
    <t>Update for TGai D1.0</t>
  </si>
  <si>
    <t>Tgai D1.0</t>
  </si>
  <si>
    <t>8.4.2.186.1</t>
  </si>
  <si>
    <t>8.4.2.186.2</t>
  </si>
  <si>
    <t>8.4.2.186.3</t>
  </si>
  <si>
    <t>8.4.2.186.4</t>
  </si>
  <si>
    <t>8.4.2.186.5</t>
  </si>
  <si>
    <t>8.4.2.186.6</t>
  </si>
  <si>
    <t>8.4.2.187</t>
  </si>
  <si>
    <t>8.4.2.188</t>
  </si>
  <si>
    <t>8.4.2.189</t>
  </si>
  <si>
    <t>8.4.4.22</t>
  </si>
  <si>
    <t>8.4.4.23</t>
  </si>
  <si>
    <t>8.5.24</t>
  </si>
  <si>
    <t>8.5.24.1</t>
  </si>
  <si>
    <t>10.1.4.3.9</t>
  </si>
  <si>
    <t>10.1.4.3.10</t>
  </si>
  <si>
    <t>10.25.3.2.11</t>
  </si>
  <si>
    <t>10.25.3.2.12</t>
  </si>
  <si>
    <t>10.44.1</t>
  </si>
  <si>
    <t>10.44.2</t>
  </si>
  <si>
    <t>10.44.3</t>
  </si>
  <si>
    <t>10.44.4</t>
  </si>
  <si>
    <t>10.44.4.1</t>
  </si>
  <si>
    <t>10.44.4.2</t>
  </si>
  <si>
    <t>10.44.5</t>
  </si>
  <si>
    <t>10.44.6</t>
  </si>
  <si>
    <t>10.44.6.1</t>
  </si>
  <si>
    <t>10.44.6.2</t>
  </si>
  <si>
    <t>11.11.2.8</t>
  </si>
  <si>
    <t>8.183ah</t>
  </si>
  <si>
    <t>8.183ai</t>
  </si>
  <si>
    <t>8.183aj</t>
  </si>
  <si>
    <t>8.401dh</t>
  </si>
  <si>
    <t>8.401di</t>
  </si>
  <si>
    <t>8.401dj</t>
  </si>
  <si>
    <t>8.401dk</t>
  </si>
  <si>
    <t>8.401dl</t>
  </si>
  <si>
    <t>8.401dm</t>
  </si>
  <si>
    <t>8.401dn</t>
  </si>
  <si>
    <t>8.401do</t>
  </si>
  <si>
    <t>8.401dp</t>
  </si>
  <si>
    <t>8.401dq</t>
  </si>
  <si>
    <t>8.401dr</t>
  </si>
  <si>
    <t>8.401ds</t>
  </si>
  <si>
    <t>8.401dt</t>
  </si>
  <si>
    <t>8.401du</t>
  </si>
  <si>
    <t>8.183ak</t>
  </si>
  <si>
    <t>8.183al</t>
  </si>
  <si>
    <t>8.456b</t>
  </si>
  <si>
    <t>8.456c</t>
  </si>
  <si>
    <t>8.502k</t>
  </si>
  <si>
    <t>10.43.2</t>
  </si>
  <si>
    <t>10.43.3</t>
  </si>
  <si>
    <t>10.43.4</t>
  </si>
  <si>
    <t>10.43.4.1</t>
  </si>
  <si>
    <t>10.43.4.2</t>
  </si>
  <si>
    <t>10.43.5</t>
  </si>
  <si>
    <t>10.43.6</t>
  </si>
  <si>
    <t>6.3.27.7</t>
  </si>
  <si>
    <t>6.3.27.7.1</t>
  </si>
  <si>
    <t>6.3.27.7.2</t>
  </si>
  <si>
    <t>6.3.27.7.3</t>
  </si>
  <si>
    <t>6.3.27.7.4</t>
  </si>
  <si>
    <t>8.6.14.30</t>
  </si>
  <si>
    <t>19.4.7.1</t>
  </si>
  <si>
    <t>19.4.7.2</t>
  </si>
  <si>
    <t>19.4.7.4</t>
  </si>
  <si>
    <t>19.4.7.5</t>
  </si>
  <si>
    <t>19.4.7.6</t>
  </si>
  <si>
    <t>19.4.7.3</t>
  </si>
  <si>
    <t>19.5.3.1</t>
  </si>
  <si>
    <t>19.5.3.2</t>
  </si>
  <si>
    <t>20.3.20.5.4</t>
  </si>
  <si>
    <t>21.3.3.2.1</t>
  </si>
  <si>
    <t>21.3.3.2.2</t>
  </si>
  <si>
    <t>N.3.2.1</t>
  </si>
  <si>
    <t>N.3.2.2</t>
  </si>
  <si>
    <t>REVmc D2.0</t>
  </si>
  <si>
    <t>N.4</t>
  </si>
  <si>
    <t>N.4.1</t>
  </si>
  <si>
    <t>N.4.2</t>
  </si>
  <si>
    <t>N.4.2.1</t>
  </si>
  <si>
    <t>N.4.2.2</t>
  </si>
  <si>
    <t>N.4.3</t>
  </si>
  <si>
    <t>T.3</t>
  </si>
  <si>
    <t>How wireless local area networks (WLANs) are different</t>
  </si>
  <si>
    <t>The independent BSS (IBSS)</t>
  </si>
  <si>
    <t>The personal BSS (PBSS)</t>
  </si>
  <si>
    <t>High throughput (HT) STA</t>
  </si>
  <si>
    <t>BSS max idle period management</t>
  </si>
  <si>
    <t>Mesh coordination function</t>
  </si>
  <si>
    <t>PBSS control point service (PCPS)</t>
  </si>
  <si>
    <t>Reference model for supporting multiple MAC sublayers</t>
  </si>
  <si>
    <t>Reference model for multi-band operation</t>
  </si>
  <si>
    <t>PBSS functional model description</t>
  </si>
  <si>
    <t>MLME-DLS.response</t>
  </si>
  <si>
    <t>BSS transition management procedure</t>
  </si>
  <si>
    <t>TFS setup</t>
  </si>
  <si>
    <t>Timing measurement request</t>
  </si>
  <si>
    <t>GCR group membership management</t>
  </si>
  <si>
    <t>On-channel Tunneling operation</t>
  </si>
  <si>
    <t>MLME-OCTunnel.request</t>
  </si>
  <si>
    <t>Effect on receipt</t>
  </si>
  <si>
    <t>MLME-OCTunnel.indication</t>
  </si>
  <si>
    <t>Multi-band operation</t>
  </si>
  <si>
    <t>DMG relay operation</t>
  </si>
  <si>
    <t>MLME-RLS.request</t>
  </si>
  <si>
    <t>MLME-RLS.confirm</t>
  </si>
  <si>
    <t>MLME-RLS.indication</t>
  </si>
  <si>
    <t>MLME-RLS.response</t>
  </si>
  <si>
    <t>Quieting adjacent BSS operation</t>
  </si>
  <si>
    <t>MLME-QAB.request</t>
  </si>
  <si>
    <t>MLME-QAB.confirm</t>
  </si>
  <si>
    <t>MLME-QAB.indication</t>
  </si>
  <si>
    <t>MLME-QAB.response</t>
  </si>
  <si>
    <t>DMG beamforming</t>
  </si>
  <si>
    <t>MLME-BF-TRAINING.request</t>
  </si>
  <si>
    <t>MLME-BF-TRAINING.confirm</t>
  </si>
  <si>
    <t>MLME-BF-TRAINING.indication</t>
  </si>
  <si>
    <t>PN event report</t>
  </si>
  <si>
    <t>MAC state generic convergence function</t>
  </si>
  <si>
    <t>PLME-DMGTESTMODE.request</t>
  </si>
  <si>
    <t>Payload Types</t>
  </si>
  <si>
    <t>All 1</t>
  </si>
  <si>
    <t>All 0</t>
  </si>
  <si>
    <t>8-bit count</t>
  </si>
  <si>
    <t>32-bit count</t>
  </si>
  <si>
    <t>PN23</t>
  </si>
  <si>
    <t>PLME-DMGTESTOUTPUT.request</t>
  </si>
  <si>
    <t>PHY-SAP inter-(sub)layer service primitives</t>
  </si>
  <si>
    <t>PHY-TXHEADEREND.indication</t>
  </si>
  <si>
    <t>A-MSDU Type subfield</t>
  </si>
  <si>
    <t>RDG/More PPDU subfield</t>
  </si>
  <si>
    <t>AC Constraint subfield</t>
  </si>
  <si>
    <t>Ack frame format</t>
  </si>
  <si>
    <t>GCR BlockAckReq variant</t>
  </si>
  <si>
    <t>GCR Block Ack variant</t>
  </si>
  <si>
    <t>Extended Compressed BlockAck variant</t>
  </si>
  <si>
    <t>Poll frame format</t>
  </si>
  <si>
    <t>Service Period Request (SPR) frame format</t>
  </si>
  <si>
    <t>Grant frame format</t>
  </si>
  <si>
    <t>DMG CTS frame format</t>
  </si>
  <si>
    <t>DMG DTS frame format</t>
  </si>
  <si>
    <t>Sector sweep (SSW) frame format</t>
  </si>
  <si>
    <t>Sector sweep feedback (SSW-Feedback) frame format</t>
  </si>
  <si>
    <t>Sector sweep Ack (SSW-Ack) frame format</t>
  </si>
  <si>
    <t>Grant Ack frame format</t>
  </si>
  <si>
    <t>Short A-MSDU subframe format</t>
  </si>
  <si>
    <t>Extension frames</t>
  </si>
  <si>
    <t>DMG Beacon</t>
  </si>
  <si>
    <t>Fields that are not elements</t>
  </si>
  <si>
    <t>TXOP Reservation field</t>
  </si>
  <si>
    <t>Relay Capable STA Info field</t>
  </si>
  <si>
    <t>Band ID field</t>
  </si>
  <si>
    <t>DMG Parameters field</t>
  </si>
  <si>
    <t>Elements</t>
  </si>
  <si>
    <t>Channel Load request</t>
  </si>
  <si>
    <t>STA Statistics request</t>
  </si>
  <si>
    <t>Transmit Stream/Category Measurement request</t>
  </si>
  <si>
    <t>Multicast Diagnostics request</t>
  </si>
  <si>
    <t>Location Civic request</t>
  </si>
  <si>
    <t>Location Identifier request</t>
  </si>
  <si>
    <t>Directional channel quality request</t>
  </si>
  <si>
    <t>Directional measurement request</t>
  </si>
  <si>
    <t>Directional statistics request</t>
  </si>
  <si>
    <t>Channel Load report</t>
  </si>
  <si>
    <t>Noise Histogram report</t>
  </si>
  <si>
    <t>Beacon report</t>
  </si>
  <si>
    <t>Frame report</t>
  </si>
  <si>
    <t>STA Statistics report</t>
  </si>
  <si>
    <t>Location Configuration Information report</t>
  </si>
  <si>
    <t>Transmit Stream/Category Measurement report</t>
  </si>
  <si>
    <t>Multicast Diagnostics report</t>
  </si>
  <si>
    <t>Location Identifier report</t>
  </si>
  <si>
    <t>Directional channel quality report</t>
  </si>
  <si>
    <t>Directional measurement report</t>
  </si>
  <si>
    <t>Directional statistics report</t>
  </si>
  <si>
    <t>Mobility Domain element</t>
  </si>
  <si>
    <t>HT Capability Information field</t>
  </si>
  <si>
    <t>Diagnostic report definition</t>
  </si>
  <si>
    <t>DMG BSS Parameter Change element</t>
  </si>
  <si>
    <t>DMG Capabilities element</t>
  </si>
  <si>
    <t>DMG STA Capability Information field</t>
  </si>
  <si>
    <t>DMG Operation element</t>
  </si>
  <si>
    <t>DMG Beam Refinement element</t>
  </si>
  <si>
    <t>Extended Schedule element</t>
  </si>
  <si>
    <t>STA Availability element</t>
  </si>
  <si>
    <t>DMG TSPEC element</t>
  </si>
  <si>
    <t>Next DMG ATI element</t>
  </si>
  <si>
    <t>Channel Measurement Feedback element</t>
  </si>
  <si>
    <t>Awake Window element</t>
  </si>
  <si>
    <t>Multi-band element</t>
  </si>
  <si>
    <t>ADDBA Extension element</t>
  </si>
  <si>
    <t>Next PCP List element</t>
  </si>
  <si>
    <t>PCP Handover element</t>
  </si>
  <si>
    <t>DMG Link Margin element</t>
  </si>
  <si>
    <t>Activity field</t>
  </si>
  <si>
    <t>DMG Link Adaptation Acknowledgment element</t>
  </si>
  <si>
    <t>Switching Stream element</t>
  </si>
  <si>
    <t>Session Transition element</t>
  </si>
  <si>
    <t>Cluster Report element</t>
  </si>
  <si>
    <t>Relay Capabilities element</t>
  </si>
  <si>
    <t>Relay Transfer Parameter Set element</t>
  </si>
  <si>
    <t>Quiet Period Request element</t>
  </si>
  <si>
    <t>Quiet Period Response element</t>
  </si>
  <si>
    <t>BeamLink Maintenance element</t>
  </si>
  <si>
    <t>Upper Layer Protocol Identification element</t>
  </si>
  <si>
    <t>Cluster Time Offset element</t>
  </si>
  <si>
    <t>Antenna Sector ID Pattern element</t>
  </si>
  <si>
    <t>Access network query protocol (ANQP) elements</t>
  </si>
  <si>
    <t>Fields used in Management and Extension frame bodies and Control frames</t>
  </si>
  <si>
    <t>Sector Sweep field</t>
  </si>
  <si>
    <t>Dynamic Allocation Info field</t>
  </si>
  <si>
    <t>Sector Sweep Feedback field</t>
  </si>
  <si>
    <t>BRP Request field</t>
  </si>
  <si>
    <t>Beamforming Control field</t>
  </si>
  <si>
    <t>Beamformed Link Maintenance field</t>
  </si>
  <si>
    <t>Basic ADDTS Request frame variant</t>
  </si>
  <si>
    <t>DMG ADDTS Request frame variant</t>
  </si>
  <si>
    <t>DMG ADDTS Response frame variant</t>
  </si>
  <si>
    <t>ADDTS Reserve Request frame format</t>
  </si>
  <si>
    <t>ADDTS Reserve Response frame format</t>
  </si>
  <si>
    <t>QLoad Request frame format</t>
  </si>
  <si>
    <t>QLoad Report frame format</t>
  </si>
  <si>
    <t>HCCA TXOP Advertisement frame</t>
  </si>
  <si>
    <t>HCCA TXOP Response frame</t>
  </si>
  <si>
    <t>Public Key frame</t>
  </si>
  <si>
    <t>QAB Request frame format</t>
  </si>
  <si>
    <t>QAB Response frame format</t>
  </si>
  <si>
    <t>TFS Notify Response frame format</t>
  </si>
  <si>
    <t>Robust AV Streaming Action frame details</t>
  </si>
  <si>
    <t>SCS Request frame format</t>
  </si>
  <si>
    <t>SCS Response frame format</t>
  </si>
  <si>
    <t>Group Membership Request frame format</t>
  </si>
  <si>
    <t>Group Membership Response frame format</t>
  </si>
  <si>
    <t>DMG Action frame details</t>
  </si>
  <si>
    <t>DMG Action field</t>
  </si>
  <si>
    <t>Power Save Configuration Request frame format</t>
  </si>
  <si>
    <t>Power Save Configuration Response frame format</t>
  </si>
  <si>
    <t>Information Request frame format</t>
  </si>
  <si>
    <t>Information Response frame format</t>
  </si>
  <si>
    <t>Handover Request frame format</t>
  </si>
  <si>
    <t>Handover Response frame format</t>
  </si>
  <si>
    <t>DTP Request frame format</t>
  </si>
  <si>
    <t>DTP Report frame format</t>
  </si>
  <si>
    <t>Relay Search Request frame format</t>
  </si>
  <si>
    <t>Relay Search Response frame format</t>
  </si>
  <si>
    <t>Multi-relay Channel Measurement Request frame format</t>
  </si>
  <si>
    <t>Multi-relay Channel Measurement Report frame format</t>
  </si>
  <si>
    <t>RLS Request frame format</t>
  </si>
  <si>
    <t>RLS Response frame format</t>
  </si>
  <si>
    <t>RLS Announcement frame format</t>
  </si>
  <si>
    <t>RLS Teardown frame format</t>
  </si>
  <si>
    <t>Relay Ack Request frame format</t>
  </si>
  <si>
    <t>Relay Ack Response frame format</t>
  </si>
  <si>
    <t>TPA Request frame format</t>
  </si>
  <si>
    <t>TPA Response frame format</t>
  </si>
  <si>
    <t>TPA Report frame format</t>
  </si>
  <si>
    <t>ROC Request frame format</t>
  </si>
  <si>
    <t>ROC Response frame format</t>
  </si>
  <si>
    <t>FST Action frame details</t>
  </si>
  <si>
    <t>FST Action field</t>
  </si>
  <si>
    <t>FST Setup Request frame format</t>
  </si>
  <si>
    <t>FST Setup Response frame format</t>
  </si>
  <si>
    <t>FST Tear Down frame format</t>
  </si>
  <si>
    <t>FST Ack Request frame format</t>
  </si>
  <si>
    <t>FST Ack Response frame format</t>
  </si>
  <si>
    <t>On-channel Tunnel Request frame format</t>
  </si>
  <si>
    <t>Unprotected DMG Action frame details</t>
  </si>
  <si>
    <t>Unprotected DMG Action field</t>
  </si>
  <si>
    <t>Announce frame format</t>
  </si>
  <si>
    <t>BRP frame format</t>
  </si>
  <si>
    <t>MAC-Level Acknowledgments</t>
  </si>
  <si>
    <t>SBIFS</t>
  </si>
  <si>
    <t>BRPIFS</t>
  </si>
  <si>
    <t>MBIFS</t>
  </si>
  <si>
    <t>LBIFS</t>
  </si>
  <si>
    <t>Ack procedure</t>
  </si>
  <si>
    <t>Rate selection for CF-End frames</t>
  </si>
  <si>
    <t>Multirate support for DMG STAs</t>
  </si>
  <si>
    <t>Usage of DMG Control modulation class</t>
  </si>
  <si>
    <t>Rate selection rules for Control frames transmitted by DMG STAs</t>
  </si>
  <si>
    <t>Rate selection for BRP packets</t>
  </si>
  <si>
    <t>DMG A-PPDU operation</t>
  </si>
  <si>
    <t>Unsolicited retry procedure</t>
  </si>
  <si>
    <t>MCF controlled channel access</t>
  </si>
  <si>
    <t>MCCA access fraction</t>
  </si>
  <si>
    <t>Reverse direction protocol</t>
  </si>
  <si>
    <t>DMG channel access</t>
  </si>
  <si>
    <t>Access periods within a beacon interval</t>
  </si>
  <si>
    <t>ATI transmission rules</t>
  </si>
  <si>
    <t>DTI transmission rules</t>
  </si>
  <si>
    <t>Channel access in scheduled DTI</t>
  </si>
  <si>
    <t>Service period (SP) allocation</t>
  </si>
  <si>
    <t>Pseudo-static allocations</t>
  </si>
  <si>
    <t>Guard time</t>
  </si>
  <si>
    <t>Interference report</t>
  </si>
  <si>
    <t>Service period recovery</t>
  </si>
  <si>
    <t>Polling period (PP)</t>
  </si>
  <si>
    <t>Grant period (GP)</t>
  </si>
  <si>
    <t>Dynamic truncation of service period</t>
  </si>
  <si>
    <t>Dynamic extension of service period</t>
  </si>
  <si>
    <t>Updating multiple NAV timers</t>
  </si>
  <si>
    <t>Cluster formation</t>
  </si>
  <si>
    <t>Cluster maintenance</t>
  </si>
  <si>
    <t>General cluster maintenance</t>
  </si>
  <si>
    <t>Cluster report and re-scheduling</t>
  </si>
  <si>
    <t>Sector-level sweep (SLS) phase</t>
  </si>
  <si>
    <t>Initiator Sector Sweep (ISS)</t>
  </si>
  <si>
    <t>Initiator TXSS</t>
  </si>
  <si>
    <t>Initiator RXSS</t>
  </si>
  <si>
    <t>Responder Sector Sweep (RSS)</t>
  </si>
  <si>
    <t>Responder TXSS</t>
  </si>
  <si>
    <t>Responder RXSS</t>
  </si>
  <si>
    <t>Sector Sweep Feedback</t>
  </si>
  <si>
    <t>Sector Sweep Ack</t>
  </si>
  <si>
    <t>Beam Refinement Protocol (BRP) phase</t>
  </si>
  <si>
    <t>BRP setup subphase</t>
  </si>
  <si>
    <t>Beamforming in BTI</t>
  </si>
  <si>
    <t>Beamforming in A-BFT</t>
  </si>
  <si>
    <t>Allocation of A-BFT</t>
  </si>
  <si>
    <t>Operation during the A-BFT</t>
  </si>
  <si>
    <t>STA Beamforming after A-BFT</t>
  </si>
  <si>
    <t>Beamforming in A-BFT with multiple DMG antennas</t>
  </si>
  <si>
    <t>Beamforming in DTI</t>
  </si>
  <si>
    <t>SLS phase execution</t>
  </si>
  <si>
    <t>MIDC subphase with MID and BC subphases</t>
  </si>
  <si>
    <t>MIDC subphase with MID subphase only</t>
  </si>
  <si>
    <t>MIDC subphase with BC subphase only</t>
  </si>
  <si>
    <t>BRP phase execution</t>
  </si>
  <si>
    <t>Beam refinement transaction</t>
  </si>
  <si>
    <t>Beam refinement transaction after SLS</t>
  </si>
  <si>
    <t>Antenna configuration setting during a beam refinement transaction</t>
  </si>
  <si>
    <t>Beam tracking</t>
  </si>
  <si>
    <t>State machines</t>
  </si>
  <si>
    <t>Scoreboard context control with flow control</t>
  </si>
  <si>
    <t>Receive Reordering Buffer with flow control operation</t>
  </si>
  <si>
    <t>Operation for ongoing release of received MPDUs</t>
  </si>
  <si>
    <t>DMG link adaptation</t>
  </si>
  <si>
    <t>DMG TPC</t>
  </si>
  <si>
    <t>Fast link adaptation</t>
  </si>
  <si>
    <t>DMG dynamic tone pairing (DTP)</t>
  </si>
  <si>
    <t>Link switching type</t>
  </si>
  <si>
    <t>SP request and allocation</t>
  </si>
  <si>
    <t>Usage of RDS</t>
  </si>
  <si>
    <t>Relay frame exchange rules</t>
  </si>
  <si>
    <t>Additional frame exchange rules for FD-AF RDS</t>
  </si>
  <si>
    <t>Additional frame exchange rules for HD-DF RDS</t>
  </si>
  <si>
    <t>Operation of FD-AF RDS</t>
  </si>
  <si>
    <t>Link monitoring</t>
  </si>
  <si>
    <t>Link cooperating type</t>
  </si>
  <si>
    <t>TPA procedure</t>
  </si>
  <si>
    <t>Frame exchange operation</t>
  </si>
  <si>
    <t>Cooperative transmission SP request and allocation</t>
  </si>
  <si>
    <t>Data transmission rules</t>
  </si>
  <si>
    <t>Relay link adaptation</t>
  </si>
  <si>
    <t>TSF for infrastructure and PBSS networks</t>
  </si>
  <si>
    <t>Beacon generation in a DMG infrastructure BSS and in a PBSS</t>
  </si>
  <si>
    <t>Beacon generation in a PBSS</t>
  </si>
  <si>
    <t>Beacon generation in a DMG infrastructure BSS</t>
  </si>
  <si>
    <t>Passive scanning for DMG STAs</t>
  </si>
  <si>
    <t>PCP selection in a PBSS</t>
  </si>
  <si>
    <t>Initializing a DMG BSS</t>
  </si>
  <si>
    <t>Power management in a PBSS and DMG infrastructure BSS</t>
  </si>
  <si>
    <t>PCP Power management mode</t>
  </si>
  <si>
    <t>PBSS procedures for nonassociated STAs</t>
  </si>
  <si>
    <t>Communicating PBSS information</t>
  </si>
  <si>
    <t>DMG allocation formats</t>
  </si>
  <si>
    <t>Isochronous allocations</t>
  </si>
  <si>
    <t>Asynchronous allocations</t>
  </si>
  <si>
    <t>PTP TS Operation</t>
  </si>
  <si>
    <t>Providing supported channels upon association in a DMG BSS</t>
  </si>
  <si>
    <t>Selecting and advertising a new channel in a DMG BSS</t>
  </si>
  <si>
    <t>BSS transition capability</t>
  </si>
  <si>
    <t>DMG beamformed link and BSS maintenance</t>
  </si>
  <si>
    <t>Beamformed link maintenance</t>
  </si>
  <si>
    <t>PCP Handover</t>
  </si>
  <si>
    <t>DMG BSS peer and service discovery</t>
  </si>
  <si>
    <t>Information Request and Response</t>
  </si>
  <si>
    <t>Peer Service Discovery</t>
  </si>
  <si>
    <t>Changing DMG BSS parameters</t>
  </si>
  <si>
    <t>Moving the TBTT</t>
  </si>
  <si>
    <t>Changing beacon interval duration</t>
  </si>
  <si>
    <t>Spatial sharing and interference mitigation for DMG STAs</t>
  </si>
  <si>
    <t>Spatial sharing and interference assessment</t>
  </si>
  <si>
    <t>Achieving spatial sharing and interference mitigation</t>
  </si>
  <si>
    <t>PBSS and infrastructure BSS stability in OBSS scenarios</t>
  </si>
  <si>
    <t>FST setup protocol</t>
  </si>
  <si>
    <t>Transitioning between states</t>
  </si>
  <si>
    <t>FST TS switching</t>
  </si>
  <si>
    <t>FST teardown</t>
  </si>
  <si>
    <t>On-channel Tunneling (OCT) operation</t>
  </si>
  <si>
    <t>FST payload</t>
  </si>
  <si>
    <t>MMSL cluster operation</t>
  </si>
  <si>
    <t>MMSL cluster setup</t>
  </si>
  <si>
    <t>DMG coexistence with non-IEEE-802.11 systems</t>
  </si>
  <si>
    <t>DMG relay procedures</t>
  </si>
  <si>
    <t>Common relay setup procedures</t>
  </si>
  <si>
    <t>Relay capabilities and RDS discovery procedures</t>
  </si>
  <si>
    <t>RDS selection procedure</t>
  </si>
  <si>
    <t>RLS procedure</t>
  </si>
  <si>
    <t>Relay operation-type change procedure</t>
  </si>
  <si>
    <t>Relay teardown</t>
  </si>
  <si>
    <t>Quieting adjacent DMG BSSs</t>
  </si>
  <si>
    <t>Procedure at the requester AP</t>
  </si>
  <si>
    <t>Procedure at the responder AP</t>
  </si>
  <si>
    <t>DMG MAC sublayer parameters</t>
  </si>
  <si>
    <t>Temporal key integrity protocol (TKIP)</t>
  </si>
  <si>
    <t>GCM with Galois Message Authentication Code (GMAC) Protocol (GCMP)</t>
  </si>
  <si>
    <t>GCMP overview</t>
  </si>
  <si>
    <t>GCMP MPDU format</t>
  </si>
  <si>
    <t>GCMP cryptographic encapsulation</t>
  </si>
  <si>
    <t>Construct GCM nonce</t>
  </si>
  <si>
    <t>Construct GCMP header</t>
  </si>
  <si>
    <t>GCM originator processing</t>
  </si>
  <si>
    <t>GCMP decapsulation</t>
  </si>
  <si>
    <t>GCM recipient processing</t>
  </si>
  <si>
    <t>Decrypted GCMP MPDU</t>
  </si>
  <si>
    <t>Security association in a PBSS</t>
  </si>
  <si>
    <t>RSNA policy selection in a PBSS</t>
  </si>
  <si>
    <t>RSNA authentication in a PBSS</t>
  </si>
  <si>
    <t>RSNA key management in a PBSS</t>
  </si>
  <si>
    <t>RSNA rekeying</t>
  </si>
  <si>
    <t>Multi-band RSNA</t>
  </si>
  <si>
    <t>Nontransparent multi-band RSNA</t>
  </si>
  <si>
    <t>Transparent multi-band RSNA</t>
  </si>
  <si>
    <t>Multi-band RSNA with TDLS in a non-DMG BSS</t>
  </si>
  <si>
    <t>EAPOL-Key frame notation</t>
  </si>
  <si>
    <t>Mapping PTK to GCMP keys</t>
  </si>
  <si>
    <t>AP PeerKey support</t>
  </si>
  <si>
    <t>AP PeerKey overview</t>
  </si>
  <si>
    <t>AP PeerKey protocol</t>
  </si>
  <si>
    <t>Mesh peering management finite state machine</t>
  </si>
  <si>
    <t>Mesh beacon collision avoidance</t>
  </si>
  <si>
    <t>DSSS PHY specific service parameter list</t>
  </si>
  <si>
    <t>DSSS PHY</t>
  </si>
  <si>
    <t>Transmit and receive antenna connector impedance</t>
  </si>
  <si>
    <t>High rate direct sequence spread spectrum (HR/DSSS) PHY _x0005_specification</t>
  </si>
  <si>
    <t>High rate PHY functions</t>
  </si>
  <si>
    <t>High rate PHY</t>
  </si>
  <si>
    <t>PHY/high rate PHY data scrambler and descrambler</t>
  </si>
  <si>
    <t>High rate PLME</t>
  </si>
  <si>
    <t>High rate PHY MIB</t>
  </si>
  <si>
    <t>High rate TXTIME calculation</t>
  </si>
  <si>
    <t>Transmit and receive impedance at the antenna connector</t>
  </si>
  <si>
    <t>OFDM PHY</t>
  </si>
  <si>
    <t>PHY receive specifications</t>
  </si>
  <si>
    <t>HT PHY</t>
  </si>
  <si>
    <t>Modulation and coding scheme</t>
  </si>
  <si>
    <t>CCA-Energy Detect (CCA-ED)</t>
  </si>
  <si>
    <t>Directional multi-gigabit (DMG) PHY specification</t>
  </si>
  <si>
    <t>DMG PHY introduction</t>
  </si>
  <si>
    <t>DMG PHY functions</t>
  </si>
  <si>
    <t>DMG PHY service interface</t>
  </si>
  <si>
    <t>Common parameters</t>
  </si>
  <si>
    <t>Transmit mask</t>
  </si>
  <si>
    <t>Common requirements</t>
  </si>
  <si>
    <t>Center frequency tolerance</t>
  </si>
  <si>
    <t>Center frequency convergence</t>
  </si>
  <si>
    <t>Symbol clock tolerance</t>
  </si>
  <si>
    <t>Transmit rampup and rampdown</t>
  </si>
  <si>
    <t>Antenna setting</t>
  </si>
  <si>
    <t>Maximum input requirement</t>
  </si>
  <si>
    <t>Receive sensitivity</t>
  </si>
  <si>
    <t>Mathematical conventions in the signal description</t>
  </si>
  <si>
    <t>Windowing function</t>
  </si>
  <si>
    <t>Common preamble</t>
  </si>
  <si>
    <t>Short Training field</t>
  </si>
  <si>
    <t>Channel Estimation field</t>
  </si>
  <si>
    <t>Transmission of the preamble and BRP fields in an OFDM packet</t>
  </si>
  <si>
    <t>hFilt definition</t>
  </si>
  <si>
    <t>HCS calculation for headers of control PHY, OFDM PHY, and SC PHY</t>
  </si>
  <si>
    <t>Common LDPC parity matrices</t>
  </si>
  <si>
    <t>Rate-1/2 LDPC code matrix H = 336 rows x 672 columns, Z = 42</t>
  </si>
  <si>
    <t>Rate-5/8 LDPC code matrix H = 252 rows x 672 columns, Z = 42</t>
  </si>
  <si>
    <t>Rate-3/4 LDPC code matrix H = 168 rows x 672 columns, Z = 42</t>
  </si>
  <si>
    <t>Rate-13/16 LDPC code matrix H = 126 rows x 672 columns, Z = 42</t>
  </si>
  <si>
    <t>DMG control PHY</t>
  </si>
  <si>
    <t>Transmission</t>
  </si>
  <si>
    <t>Preamble</t>
  </si>
  <si>
    <t>Header</t>
  </si>
  <si>
    <t>Generation of HCS bits</t>
  </si>
  <si>
    <t>Header encoding and modulation</t>
  </si>
  <si>
    <t>Encoder</t>
  </si>
  <si>
    <t>Modulation</t>
  </si>
  <si>
    <t>Spreading</t>
  </si>
  <si>
    <t>Performance requirements</t>
  </si>
  <si>
    <t>Transmit requirements</t>
  </si>
  <si>
    <t>Transmit EVM</t>
  </si>
  <si>
    <t>Receive requirements</t>
  </si>
  <si>
    <t>DMG OFDM PHY</t>
  </si>
  <si>
    <t>Generation of the HCS bits</t>
  </si>
  <si>
    <t>Encoding</t>
  </si>
  <si>
    <t>Modulation mapping</t>
  </si>
  <si>
    <t>Pilot sequence</t>
  </si>
  <si>
    <t>Tx flatness</t>
  </si>
  <si>
    <t>DMG SC PHY</t>
  </si>
  <si>
    <t>Symbol blocking and guard insertion</t>
  </si>
  <si>
    <t>DMG low-power SC PHY</t>
  </si>
  <si>
    <t>Blocking</t>
  </si>
  <si>
    <t>Beamforming concept</t>
  </si>
  <si>
    <t>Beamforming frame format</t>
  </si>
  <si>
    <t>TX sector sweep</t>
  </si>
  <si>
    <t>Beam refinement</t>
  </si>
  <si>
    <t>BRP packet structure</t>
  </si>
  <si>
    <t>BRP packet header fields</t>
  </si>
  <si>
    <t>BRP packet duration</t>
  </si>
  <si>
    <t>Beam refinement AGC field</t>
  </si>
  <si>
    <t>Beam refinement TRN-R field</t>
  </si>
  <si>
    <t>Beam refinement TRN-T field</t>
  </si>
  <si>
    <t>BRP resampling in an OFDM packet</t>
  </si>
  <si>
    <t>Golay sequences</t>
  </si>
  <si>
    <t>DMG PLME</t>
  </si>
  <si>
    <t>DMG PHY MIB</t>
  </si>
  <si>
    <t>High rate, direct sequence PHY functions</t>
  </si>
  <si>
    <t>High throughput (HT) features</t>
  </si>
  <si>
    <t>Tunneled direct-link setup extensions</t>
  </si>
  <si>
    <t>QMF extensions</t>
  </si>
  <si>
    <t>RobustAVT extensions</t>
  </si>
  <si>
    <t>DMG features</t>
  </si>
  <si>
    <t>High rate PHY/FH interoperability</t>
  </si>
  <si>
    <t>The message for LDPC example 1</t>
  </si>
  <si>
    <t>Prepending the SERVICE field for LDPC example 1</t>
  </si>
  <si>
    <t>Scrambling LDPC example 1</t>
  </si>
  <si>
    <t>Inserting shortening bits for LDPC example 1</t>
  </si>
  <si>
    <t>Encoding data for LDPC example 1</t>
  </si>
  <si>
    <t>Removing shortening bits and puncturing for LDPC example 1</t>
  </si>
  <si>
    <t>The message for LDPC example 2</t>
  </si>
  <si>
    <t>Prepending the SERVICE field for LDPC example 2</t>
  </si>
  <si>
    <t>Scrambling LDPC example 2</t>
  </si>
  <si>
    <t>Inserting the shortening bits for LDPC example 2</t>
  </si>
  <si>
    <t>Encoding the data for LDPC example 2</t>
  </si>
  <si>
    <t>Removing shortening bits and repetition for LDPC example 2</t>
  </si>
  <si>
    <t>DMG example data vectors</t>
  </si>
  <si>
    <t>CPHY preamble</t>
  </si>
  <si>
    <t>CPHY header</t>
  </si>
  <si>
    <t>CPHY header and payload bits</t>
  </si>
  <si>
    <t>CPHY scrambled header and payload bits</t>
  </si>
  <si>
    <t>CPHY LDPC encoded header bits</t>
  </si>
  <si>
    <t>CPHY differentially encoded header symbols</t>
  </si>
  <si>
    <t>CPHY header samples</t>
  </si>
  <si>
    <t>CPHY payload</t>
  </si>
  <si>
    <t>CPHY payload bits</t>
  </si>
  <si>
    <t>CPHY scrambled payload bits</t>
  </si>
  <si>
    <t>CPHY differentially encoded payload symbols</t>
  </si>
  <si>
    <t>CPHY payload samples</t>
  </si>
  <si>
    <t>sC PHY Preamble</t>
  </si>
  <si>
    <t>SC PHY header</t>
  </si>
  <si>
    <t>SC PHY header bits</t>
  </si>
  <si>
    <t>SC PHY scrambled header bits</t>
  </si>
  <si>
    <t>SC PHY LDPC encoded header bits</t>
  </si>
  <si>
    <t>SC PHY LDPC data shortened bits</t>
  </si>
  <si>
    <t>SC PHY CS1/CS2 sequence bits</t>
  </si>
  <si>
    <t>SC PHY header samples</t>
  </si>
  <si>
    <t>SC PHY payload</t>
  </si>
  <si>
    <t>SC PHY MCS1 payload</t>
  </si>
  <si>
    <t>Payload bits</t>
  </si>
  <si>
    <t>Scrambled payload bits</t>
  </si>
  <si>
    <t>1/2-rate LDPC encoded bits before scrambled duplication</t>
  </si>
  <si>
    <t>1/2-rate LDPC encoded bits after scrambled duplication</t>
  </si>
  <si>
    <t>Payload samples</t>
  </si>
  <si>
    <t>SC PHY MCS5 payload</t>
  </si>
  <si>
    <t>13/16-rate LDPC encoded payload bits</t>
  </si>
  <si>
    <t>SC PHY MCS7 payload</t>
  </si>
  <si>
    <t>5/8-rate LDPC encoded payload Bits</t>
  </si>
  <si>
    <t>SC PHY MCS12 payload</t>
  </si>
  <si>
    <t>3/4-rate LDPC encoded payload bits</t>
  </si>
  <si>
    <t>OFDM PHY preamble</t>
  </si>
  <si>
    <t>OFDM PHY header coding</t>
  </si>
  <si>
    <t>OFDM PHY header bits</t>
  </si>
  <si>
    <t>OFDM PHY scrambled header bits</t>
  </si>
  <si>
    <t>OFDM PHY LDPC encoded header bits</t>
  </si>
  <si>
    <t>OFDM PHY LDPC data shortened bits</t>
  </si>
  <si>
    <t>OFDM PHY CS1/CS2/CS3 sequence bits</t>
  </si>
  <si>
    <t>OFDM PHY header modulation</t>
  </si>
  <si>
    <t>Constellation mapped data points</t>
  </si>
  <si>
    <t>IFFT input samples including data, pilot, DC and null carriers</t>
  </si>
  <si>
    <t>Header samples</t>
  </si>
  <si>
    <t>OFDM PHY payload coding</t>
  </si>
  <si>
    <t>OFDM PHY MCS14 payload modulation</t>
  </si>
  <si>
    <t>LDPC encoded payload bits</t>
  </si>
  <si>
    <t>SQPSK constellation mapped data points</t>
  </si>
  <si>
    <t>OFDM PHY MCS17 payload modulation</t>
  </si>
  <si>
    <t>QPSK constellation mapped data points</t>
  </si>
  <si>
    <t>OFDM PHY MCS19 payload modulation</t>
  </si>
  <si>
    <t>16QAM constellation mapped data points</t>
  </si>
  <si>
    <t>OFDM PHY MCS23 payload modulation</t>
  </si>
  <si>
    <t>LDPC encoded bits</t>
  </si>
  <si>
    <t>64QAM constellation mapped data points</t>
  </si>
  <si>
    <t>LP SC PHY preamble</t>
  </si>
  <si>
    <t>LP SC PHY header</t>
  </si>
  <si>
    <t>Header bits</t>
  </si>
  <si>
    <t>Scrambled header bits</t>
  </si>
  <si>
    <t>RS(24,8) encoded header bits</t>
  </si>
  <si>
    <t>block coded header bits</t>
  </si>
  <si>
    <t>Header bit interleaver output</t>
  </si>
  <si>
    <t>LP SC PHY MCS26 payload</t>
  </si>
  <si>
    <t>RS(224,208) encoded payload bits</t>
  </si>
  <si>
    <t>block coded payload bits</t>
  </si>
  <si>
    <t>Interleaved payload bits</t>
  </si>
  <si>
    <t>LP SC PHY MCS30 payload</t>
  </si>
  <si>
    <t>Spc(9,8) block coded payload bits</t>
  </si>
  <si>
    <t>Sample code for michael</t>
  </si>
  <si>
    <t>GCMP</t>
  </si>
  <si>
    <t>Test vector</t>
  </si>
  <si>
    <t>Example of encryption C code</t>
  </si>
  <si>
    <t>TSPECs and Admission control</t>
  </si>
  <si>
    <t>Surplus Bandwidth Allocation</t>
  </si>
  <si>
    <t>Minimum and Maximum Service Interval</t>
  </si>
  <si>
    <t>Scheduled traffic</t>
  </si>
  <si>
    <t>Use of Maximum Service Interval with Aggregation of Packets</t>
  </si>
  <si>
    <t>Minimum, Mean and Peak Data Rate</t>
  </si>
  <si>
    <t>An example of encoding a TIM Partial Virtual Bitmap</t>
  </si>
  <si>
    <t>Differential Distance Computation using Fine Timing Measurement frames</t>
  </si>
  <si>
    <t>Non-AP STA location information</t>
  </si>
  <si>
    <t>Non-AP STA State Information</t>
  </si>
  <si>
    <t>Peer information</t>
  </si>
  <si>
    <t>Calculating medium time</t>
  </si>
  <si>
    <t>Calculation of potential traffic self</t>
  </si>
  <si>
    <t>Calculation of allocated traffic self</t>
  </si>
  <si>
    <t>Calculation of allocated traffic shared</t>
  </si>
  <si>
    <t>Calculation of EDCA Access Factor</t>
  </si>
  <si>
    <t>EDCA Overhead Factor</t>
  </si>
  <si>
    <t>Calculation of HCCA Access Factor</t>
  </si>
  <si>
    <t>Channel selection using QLoad report</t>
  </si>
  <si>
    <t>AP with admission control mandatory</t>
  </si>
  <si>
    <t>AP with an HC</t>
  </si>
  <si>
    <t>Channel selection procedures</t>
  </si>
  <si>
    <t>Sharing in an OBSS situation</t>
  </si>
  <si>
    <t>Sharing schemes</t>
  </si>
  <si>
    <t>Proportional sharing scheme</t>
  </si>
  <si>
    <t>On-demand sharing scheme</t>
  </si>
  <si>
    <t>Mitigating consequences of OBSS sharing in presence of noncollaborating devices</t>
  </si>
  <si>
    <t>Multiple MAC Sublayers  element</t>
  </si>
  <si>
    <t>MIDC  subphase</t>
  </si>
  <si>
    <t>8.643</t>
  </si>
  <si>
    <t>8.644</t>
  </si>
  <si>
    <t>8.634</t>
  </si>
  <si>
    <t>8.635</t>
  </si>
  <si>
    <t>8.636</t>
  </si>
  <si>
    <t>8.637</t>
  </si>
  <si>
    <t>8.638</t>
  </si>
  <si>
    <t>8.639</t>
  </si>
  <si>
    <t>8.640</t>
  </si>
  <si>
    <t>8.641</t>
  </si>
  <si>
    <t>8.642</t>
  </si>
  <si>
    <t>8.645</t>
  </si>
  <si>
    <t>8.646</t>
  </si>
  <si>
    <t>8.647</t>
  </si>
  <si>
    <t>DMG relay in a DMG BSS</t>
  </si>
  <si>
    <t>Complete IEEE Std 802.11 architecture</t>
  </si>
  <si>
    <t>IEEE Std 802.11 architecture (again)</t>
  </si>
  <si>
    <t>Logical architecture of a PBSS</t>
  </si>
  <si>
    <t>Portion of the ISO/IEC basic reference model covered in this standard</t>
  </si>
  <si>
    <t>Reference model for a multi-band capable device (transparent FST)</t>
  </si>
  <si>
    <t>Establishing the IEEE Std 802.11 association</t>
  </si>
  <si>
    <t>IEEE Std 802.1X EAP authentication</t>
  </si>
  <si>
    <t>Example using IEEE Std 802.1X authentication</t>
  </si>
  <si>
    <t>Example of RSNA setup in a PBSS</t>
  </si>
  <si>
    <t>MAC data plane architecture (transparent FST)_x000D_</t>
  </si>
  <si>
    <t>GET and SET operations</t>
  </si>
  <si>
    <t>DMS setup protocol exchange</t>
  </si>
  <si>
    <t>Example SCS setup and termination protocol exchange</t>
  </si>
  <si>
    <t>Operation of OCT</t>
  </si>
  <si>
    <t>PN23 Generator</t>
  </si>
  <si>
    <t>MAC frame format</t>
  </si>
  <si>
    <t>Frame Control field when Type is not equal to 1 or Subtype is not equal to 6</t>
  </si>
  <si>
    <t>Frame Control field when Type is equal to 1 and Subtype is equal to 6</t>
  </si>
  <si>
    <t>Mesh Address Extension subfield</t>
  </si>
  <si>
    <t>Frame Control field subfield values within Control frames</t>
  </si>
  <si>
    <t>Ack frame</t>
  </si>
  <si>
    <t>Block Ack Starting Sequence Control subfield</t>
  </si>
  <si>
    <t>BA Control field</t>
  </si>
  <si>
    <t>BA Information field format (GCR BlockAck)</t>
  </si>
  <si>
    <t>SPR frame format</t>
  </si>
  <si>
    <t>SSW frame format</t>
  </si>
  <si>
    <t>SSW-Feedback frame format</t>
  </si>
  <si>
    <t>SSW-Ack frame format</t>
  </si>
  <si>
    <t>Data frame</t>
  </si>
  <si>
    <t>Basic A-MSDU subframe structure</t>
  </si>
  <si>
    <t>A-MSDU subframe structure for Mesh Data</t>
  </si>
  <si>
    <t>Short A-MSDU subframe structure</t>
  </si>
  <si>
    <t>Management frame format</t>
  </si>
  <si>
    <t>DMG Beacon frame format</t>
  </si>
  <si>
    <t>Beacon Interval Control field</t>
  </si>
  <si>
    <t>Clustering Control field format if the Discovery Mode field is 0</t>
  </si>
  <si>
    <t>Clustering Control field format if the Discovery Mode field is 1</t>
  </si>
  <si>
    <t>Capability Information field (DMG STA)</t>
  </si>
  <si>
    <t>TXOP Reservation field format</t>
  </si>
  <si>
    <t>DMG Parameters</t>
  </si>
  <si>
    <t>Measurement Request field format for an RPI histogram request</t>
  </si>
  <si>
    <t>Measurement Request field format for Channel Load request</t>
  </si>
  <si>
    <t>Channel Load Reporting data field format</t>
  </si>
  <si>
    <t>Noise Histogram Reporting data field format</t>
  </si>
  <si>
    <t>Beacon Reporting data field format</t>
  </si>
  <si>
    <t>Measurement Request field format for STA Statistics request</t>
  </si>
  <si>
    <t>Measurement Request field format for LCI request</t>
  </si>
  <si>
    <t>Measurement Request field format for a Multicast Diagnostics request</t>
  </si>
  <si>
    <t>Measurement request field format for directional channel quality request</t>
  </si>
  <si>
    <t>Measurement Request field format for directional statistics request</t>
  </si>
  <si>
    <t>Directional Statistics Bitmap field format</t>
  </si>
  <si>
    <t>Measurement Report field format for Channel Load report</t>
  </si>
  <si>
    <t>Measurement Report field format for Noise Histogram report</t>
  </si>
  <si>
    <t>Measurement Report field format for Beacon report</t>
  </si>
  <si>
    <t>Measurement Report field format for Frame report</t>
  </si>
  <si>
    <t>Frame Count Report subelement format</t>
  </si>
  <si>
    <t>Measurement Report field format for STA Statistics report</t>
  </si>
  <si>
    <t>Measurement Report field format for Transmit Stream/Category Measurement report</t>
  </si>
  <si>
    <t>Measurement Report field format for a Multicast Diagnostics report</t>
  </si>
  <si>
    <t>Location Identifier report field format</t>
  </si>
  <si>
    <t>Measurement report field format for directional channel quality report</t>
  </si>
  <si>
    <t>Measurement Report field format for directional measurement report</t>
  </si>
  <si>
    <t>Measurement Results field format</t>
  </si>
  <si>
    <t>Measurement Report field format for directional statistics report</t>
  </si>
  <si>
    <t>RSNE format</t>
  </si>
  <si>
    <t>DMG Attributes field format</t>
  </si>
  <si>
    <t>Frame Classifier field of Classifier Type 6</t>
  </si>
  <si>
    <t>Frame Control Match Specification Subfield of Classifier Type 6</t>
  </si>
  <si>
    <t>Duration/ID Match Specification Subfield of Classifier Type 6</t>
  </si>
  <si>
    <t>Address1 Match Specification Subfield of Classifier Type 6</t>
  </si>
  <si>
    <t>Address2 Match Specification Subfield of Classifier Type 6</t>
  </si>
  <si>
    <t>Address3 Match Specification Subfield of Classifier Type 6</t>
  </si>
  <si>
    <t>Sequence Control Match Specification Subfield of Classifier Type 6</t>
  </si>
  <si>
    <t>Address4 Match Specification Subfield of Classifier Type 6</t>
  </si>
  <si>
    <t>QoS Control Match Specification Subfield of Classifier Type 6</t>
  </si>
  <si>
    <t>HT Control Match Specification Subfield of Classifier Type 6</t>
  </si>
  <si>
    <t>TSF subelement format</t>
  </si>
  <si>
    <t>BSS Termination Duration subelement format</t>
  </si>
  <si>
    <t>Bearing subelement format</t>
  </si>
  <si>
    <t>TPU Buffer Status Information field</t>
  </si>
  <si>
    <t>Diagnostic subelement format</t>
  </si>
  <si>
    <t>FMS Request element format</t>
  </si>
  <si>
    <t>FMS subelement format</t>
  </si>
  <si>
    <t>FMS Response element format</t>
  </si>
  <si>
    <t>FMS Status subelement format</t>
  </si>
  <si>
    <t>TCLAS Status subelement format</t>
  </si>
  <si>
    <t>TFS Request element format</t>
  </si>
  <si>
    <t>TFS Response element format</t>
  </si>
  <si>
    <t>TFS Status subelement format</t>
  </si>
  <si>
    <t>TFS Response Vendor Specific Subelement format</t>
  </si>
  <si>
    <t>GCR Request subelement format</t>
  </si>
  <si>
    <t>GCR Response subelement format</t>
  </si>
  <si>
    <t>Mesh Peering Management element format</t>
  </si>
  <si>
    <t>QMF Policy element format</t>
  </si>
  <si>
    <t>QACM field format</t>
  </si>
  <si>
    <t>QACM Header subfield</t>
  </si>
  <si>
    <t>Intra-Access Category Priority element format</t>
  </si>
  <si>
    <t>Intra-Access Priority field format</t>
  </si>
  <si>
    <t>SCS Descriptor element format</t>
  </si>
  <si>
    <t>HCCA TXOP Update Count element format</t>
  </si>
  <si>
    <t>Higher Layer Stream ID element format</t>
  </si>
  <si>
    <t>GCR Group Address element format</t>
  </si>
  <si>
    <t>NAI Realm ANQP-element format</t>
  </si>
  <si>
    <t>SSW field format</t>
  </si>
  <si>
    <t>Dynamic Allocation Info field format</t>
  </si>
  <si>
    <t>SSW Feedback field format when transmitted as part of an ISS</t>
  </si>
  <si>
    <t>SSW Feedback field format when not transmitted as part of an ISS</t>
  </si>
  <si>
    <t>BF Control field format when both IsInitiatorTXSS and IsResponderTXSS subfields are equal to 1 and the BF Control field is transmitted in Grant or Grant Ack frames</t>
  </si>
  <si>
    <t>BF Control field format in all other cases</t>
  </si>
  <si>
    <t>Beamformed Link Maintenance field format</t>
  </si>
  <si>
    <t>Channel Switch Announcement frame Action field format</t>
  </si>
  <si>
    <t>Extended Channel Switch Announcement frame Action field format</t>
  </si>
  <si>
    <t>QMF Policy frame Action field contents</t>
  </si>
  <si>
    <t>QMF Policy Change Action field contents</t>
  </si>
  <si>
    <t>HCCA TXOP Advertisement frame Action field format</t>
  </si>
  <si>
    <t>HCCA TXOP Response frame Action field format</t>
  </si>
  <si>
    <t>SCS Request frame Action field format</t>
  </si>
  <si>
    <t>SCS Response frame Action field format</t>
  </si>
  <si>
    <t>SCS Status duple format</t>
  </si>
  <si>
    <t>Group Membership Request frame Action field format</t>
  </si>
  <si>
    <t>Group Membership Response frame Action field format</t>
  </si>
  <si>
    <t>DTP Request frame Action field format</t>
  </si>
  <si>
    <t>DTP Report frame Action field format</t>
  </si>
  <si>
    <t>Channel Measurement Info field format</t>
  </si>
  <si>
    <t>Relay Operation Type field format</t>
  </si>
  <si>
    <t>Definition of OCT MMPDU</t>
  </si>
  <si>
    <t>MPDU delimiter (non-DMG)</t>
  </si>
  <si>
    <t>MPDU delimiter (DMG)</t>
  </si>
  <si>
    <t>MPDU delimiter CRC calculation</t>
  </si>
  <si>
    <t>RTS/CTS/data/Ack and NAV setting</t>
  </si>
  <si>
    <t>Individually addressed data/Ack frame</t>
  </si>
  <si>
    <t>Example topology of NAV setting in DMG STAs</t>
  </si>
  <si>
    <t>Backoff procedure for DMG STAs</t>
  </si>
  <si>
    <t>DCF timing relationships</t>
  </si>
  <si>
    <t>Reference implementation model when dot11AlternateEDCAActivated is false or not present</t>
  </si>
  <si>
    <t>Basic concept of L-SIG TXOP protection</t>
  </si>
  <si>
    <t>Example of access periods within a beacon interval</t>
  </si>
  <si>
    <t>Example of frame exchanges during the ATI</t>
  </si>
  <si>
    <t>The guard time</t>
  </si>
  <si>
    <t>Example of dynamic allocation of service period mechanism</t>
  </si>
  <si>
    <t>An example of beamforming training</t>
  </si>
  <si>
    <t>An example of SLS</t>
  </si>
  <si>
    <t>Initiator TXSS or Initiator RXSS</t>
  </si>
  <si>
    <t>Responder TXSS or Responder RXSS</t>
  </si>
  <si>
    <t>An example of a beam refinement transaction</t>
  </si>
  <si>
    <t>Example of BRP setup subphase procedure (SLS in BTI and A-BFT)</t>
  </si>
  <si>
    <t>A-BFT structure</t>
  </si>
  <si>
    <t>SSW slot (aSSSlotTime) definition</t>
  </si>
  <si>
    <t>Example of time allocation for the MIDC subphase with MID and BC subphases</t>
  </si>
  <si>
    <t>Example of time allocation for the MIDC subphase with the MID subphase only</t>
  </si>
  <si>
    <t>Example of the use of the BRP setup subphase to set up the subsequent MIDC subphase in the A-BFT and DTI</t>
  </si>
  <si>
    <t>Example of the use of the BRP setup subphase to set up the subsequent MIDC subphase in the DTI</t>
  </si>
  <si>
    <t>Conceptual flow of a sample MIDC subphase execution with MID and BC subphases for the initiator link</t>
  </si>
  <si>
    <t>Examples of the use of the MID Extension field during the execution of the MID subphase</t>
  </si>
  <si>
    <t>Beam combining</t>
  </si>
  <si>
    <t>Conceptual flow of a sample MIDC subphase execution with only the MID subphase for the initiator link</t>
  </si>
  <si>
    <t>Example of the use of the BRP setup subphase to set up the subsequent I-MID subphase</t>
  </si>
  <si>
    <t>Example beam refinement transaction (transmit training)</t>
  </si>
  <si>
    <t>Example beam refinement transaction (combination of receive and transmit training)</t>
  </si>
  <si>
    <t>Example of a beam tracking procedure with the initiator requesting TRN-T</t>
  </si>
  <si>
    <t>SLS phase state machine (initiator)</t>
  </si>
  <si>
    <t>SLS phase state machine (responder)</t>
  </si>
  <si>
    <t>Flow control and its associated parameters as a function of receiver buffer size</t>
  </si>
  <si>
    <t>Example of the fast link adaptation procedure</t>
  </si>
  <si>
    <t>Example of Normal mode operation with FD-AF relay</t>
  </si>
  <si>
    <t>Example of the operation with HD-DF relay</t>
  </si>
  <si>
    <t>TPA mechanism</t>
  </si>
  <si>
    <t>Example of data transmission in an SP with link cooperating relay</t>
  </si>
  <si>
    <t>Active scanning for DMG STAs</t>
  </si>
  <si>
    <t>State Transition Diagram of PCP Power Management Mode</t>
  </si>
  <si>
    <t>Example operation of PPS mode</t>
  </si>
  <si>
    <t>Relationship between state and services between a given pair of non-mesh STAs</t>
  </si>
  <si>
    <t>TS setup when initiated by the AP</t>
  </si>
  <si>
    <t>Example of beamformed link maintenance</t>
  </si>
  <si>
    <t>Moving the TBTT position</t>
  </si>
  <si>
    <t>Example of spatial sharing assessment</t>
  </si>
  <si>
    <t>Example of spatial sharing between SP1 and SP2</t>
  </si>
  <si>
    <t>Procedure of the FST setup protocol</t>
  </si>
  <si>
    <t>States of the FST setup protocol</t>
  </si>
  <si>
    <t>On-channel tunneling procedure</t>
  </si>
  <si>
    <t>Beamforming training procedure in the DTI</t>
  </si>
  <si>
    <t>Beamforming training when joining an infrastructure BSS or PBSS</t>
  </si>
  <si>
    <t>Construction of expanded TKIP MPDU</t>
  </si>
  <si>
    <t>TKIP MIC relation to IEEE Std 802.11 processing (informative)</t>
  </si>
  <si>
    <t>CCMP encapsulation block diagram</t>
  </si>
  <si>
    <t>Expanded GCMP MPDU</t>
  </si>
  <si>
    <t>GCMP encapsulation block diagram</t>
  </si>
  <si>
    <t>GCMP decapsulation block diagram</t>
  </si>
  <si>
    <t>Multi-band GTK KDE</t>
  </si>
  <si>
    <t>Multi-band Key ID KDE</t>
  </si>
  <si>
    <t>Authenticator state machines, part 1</t>
  </si>
  <si>
    <t>Over-the-air FT Resource Request Protocol in an RSN</t>
  </si>
  <si>
    <t>Over-the-air FT Resource Request Protocol in a non-RSN</t>
  </si>
  <si>
    <t>CRC-16 implementation</t>
  </si>
  <si>
    <t>PHY transmit state machine</t>
  </si>
  <si>
    <t>PHY receive state machine</t>
  </si>
  <si>
    <t>PHY transmit procedure (HT-mixed format PPDU)</t>
  </si>
  <si>
    <t>PHY transmit procedure (HT-greenfield format PPDU)</t>
  </si>
  <si>
    <t>PHY receive procedure for HT-mixed format PPDU format</t>
  </si>
  <si>
    <t>PHY receive procedure for HT-greenfield format PPPDU</t>
  </si>
  <si>
    <t>Packet structure</t>
  </si>
  <si>
    <t>Illustration of windowing function_x000D_</t>
  </si>
  <si>
    <t>SC preamble_x000D_</t>
  </si>
  <si>
    <t>Channel Estimation field for SC packets _x000D_</t>
  </si>
  <si>
    <t>Channel Estimation field for OFDM packets</t>
  </si>
  <si>
    <t>Data scrambler_x000D_</t>
  </si>
  <si>
    <t>Control PHY frames_x000D_</t>
  </si>
  <si>
    <t>Control PHY preamble_x000D_</t>
  </si>
  <si>
    <t>OFDM frame format_x000D_</t>
  </si>
  <si>
    <t>PPDU format_x000D_</t>
  </si>
  <si>
    <t>64-QAM modulation mapping_x000D_</t>
  </si>
  <si>
    <t>SC frame format_x000D_</t>
  </si>
  <si>
    <t>BPSK constellation bit encoding</t>
  </si>
  <si>
    <t>QPSK constellation bit encoding</t>
  </si>
  <si>
    <t>16-QAM constellation bit encoding_x000D_</t>
  </si>
  <si>
    <t>Block transmission_x000D_</t>
  </si>
  <si>
    <t>Blocking for low-power SC_x000D_</t>
  </si>
  <si>
    <t>PHY transmit procedure_x000D_</t>
  </si>
  <si>
    <t>Typical Tx state machine (Training Length=0 is assumed; some optional features such as SC low-power PHY are not shown)_x000D_</t>
  </si>
  <si>
    <t>PHY receive procedure_x000D_</t>
  </si>
  <si>
    <t>TRN-R field definition_x000D_</t>
  </si>
  <si>
    <t>TRN-T field definition_x000D_</t>
  </si>
  <si>
    <t>CPHY preamble expressed in Ga128 and Gb128 sequences_x000D_</t>
  </si>
  <si>
    <t>CPHY header coding and modulation_x000D_</t>
  </si>
  <si>
    <t>CPHY payload coding and modulation_x000D_</t>
  </si>
  <si>
    <t>SC PHY header coding and modulation_x000D_</t>
  </si>
  <si>
    <t>SC PHY MCS1 payload coding and modulation_x000D_</t>
  </si>
  <si>
    <t>OFDM PHY header coding_x000D_</t>
  </si>
  <si>
    <t>OFDM PHY QPSK payload modulation_x000D_</t>
  </si>
  <si>
    <t>OFDM PHY 16QAM payload modulation_x000D_</t>
  </si>
  <si>
    <t>OFDM PHY 64QAM payload modulation_x000D_</t>
  </si>
  <si>
    <t>LP SC PHY header coding and modulation_x000D_</t>
  </si>
  <si>
    <t>LP SC PHY payload coding and modulation_x000D_</t>
  </si>
  <si>
    <t>Partial Virtual Bitmap example #1</t>
  </si>
  <si>
    <t>Partial Virtual Bitmap example #2</t>
  </si>
  <si>
    <t>Partial Virtual Bitmap example #3</t>
  </si>
  <si>
    <t>Partial Virtual Bitmap example #4, Method A and Method B</t>
  </si>
  <si>
    <t>Partial Virtual Bitmap example #5, Method A or Method B</t>
  </si>
  <si>
    <t>Partial Virtual Bitmap example #5, Method A</t>
  </si>
  <si>
    <t>Interworking IEEE Std 802.11 infrastructure supporting multiple SSPNs</t>
  </si>
  <si>
    <t>Example of TSPEC aggregation (SPCA and EDCA access policies)_x000D_</t>
  </si>
  <si>
    <t>Example of TSPEC aggregation (SPCA, EDCA, and SEMM access policies)_x000D_</t>
  </si>
  <si>
    <t>Parameters recorded by Observing STA when monitoring an FTM message exchange_x000D_</t>
  </si>
  <si>
    <t>Timing Advertisement frame body</t>
  </si>
  <si>
    <t>REVmc D2.0 update</t>
  </si>
  <si>
    <t>Adrian Stephens, plus WG 802.11 editors (see Abstract and Revision History for credits)</t>
  </si>
  <si>
    <t>Tgac D7.0</t>
  </si>
  <si>
    <t>TGac D7.0</t>
  </si>
  <si>
    <t>9.31.5.1</t>
  </si>
  <si>
    <t>9.31.5.2</t>
  </si>
  <si>
    <t>9.31.5.3</t>
  </si>
  <si>
    <t>22.3.8.3</t>
  </si>
  <si>
    <t>22.114</t>
  </si>
  <si>
    <t>22.111</t>
  </si>
  <si>
    <t>22.112</t>
  </si>
  <si>
    <t>22.113</t>
  </si>
  <si>
    <t>Updated for TGac D7.0</t>
  </si>
  <si>
    <t>3.2a</t>
  </si>
  <si>
    <t>6.3.96.5</t>
  </si>
  <si>
    <t>6.3.96.5.1</t>
  </si>
  <si>
    <t>6.3.96.5.2</t>
  </si>
  <si>
    <t>6.3.96.5.3</t>
  </si>
  <si>
    <t>6.3.96.5.4</t>
  </si>
  <si>
    <t>6.3.98.5</t>
  </si>
  <si>
    <t>6.3.98.5.1</t>
  </si>
  <si>
    <t>6.3.98.5.2</t>
  </si>
  <si>
    <t>6.3.98.5.3</t>
  </si>
  <si>
    <t>6.3.98.5.4</t>
  </si>
  <si>
    <t>8.4.1.55</t>
  </si>
  <si>
    <t>8.4.2.171.1</t>
  </si>
  <si>
    <t>8.4.1.56</t>
  </si>
  <si>
    <t>8.4.1.57</t>
  </si>
  <si>
    <t>10.43.4.3</t>
  </si>
  <si>
    <t>10.43.5.1</t>
  </si>
  <si>
    <t>10.43.5.2</t>
  </si>
  <si>
    <t>10.43.5.3</t>
  </si>
  <si>
    <t>10.43.7</t>
  </si>
  <si>
    <t>10.43.7.1</t>
  </si>
  <si>
    <t>10.43.7.2</t>
  </si>
  <si>
    <t>10.43.7.3</t>
  </si>
  <si>
    <t>10.43.8</t>
  </si>
  <si>
    <t>10.43.9</t>
  </si>
  <si>
    <t>23.3.11.2</t>
  </si>
  <si>
    <t>23.3.11.1</t>
  </si>
  <si>
    <t>23.3.11.3</t>
  </si>
  <si>
    <t>23.3.18.5</t>
  </si>
  <si>
    <t>B.4.27.2</t>
  </si>
  <si>
    <t>TGaf D6.0</t>
  </si>
  <si>
    <t>TFaf D6.0</t>
  </si>
  <si>
    <t>8.53n</t>
  </si>
  <si>
    <t>8.53o</t>
  </si>
  <si>
    <t>8.53p</t>
  </si>
  <si>
    <t>8.201cg</t>
  </si>
  <si>
    <t>8.201ch</t>
  </si>
  <si>
    <t>Updated for Tgaf D6.0</t>
  </si>
  <si>
    <t>TGah D1.0</t>
  </si>
  <si>
    <t>4.12.1</t>
  </si>
  <si>
    <t>4.12.2</t>
  </si>
  <si>
    <t>4.12.3</t>
  </si>
  <si>
    <t>6.3.96a</t>
  </si>
  <si>
    <t>6.3.96a.1</t>
  </si>
  <si>
    <t>6.3.96a.1.1</t>
  </si>
  <si>
    <t>6.3.96a.1.2</t>
  </si>
  <si>
    <t>6.3.96a.1.3</t>
  </si>
  <si>
    <t>6.3.96a.1.4</t>
  </si>
  <si>
    <t>6.3.96b</t>
  </si>
  <si>
    <t>6.3.96b.1</t>
  </si>
  <si>
    <t>6.3.96b.1.1</t>
  </si>
  <si>
    <t>6.3.96b.1.2</t>
  </si>
  <si>
    <t>6.3.96b.1.3</t>
  </si>
  <si>
    <t>6.3.96b.1.4</t>
  </si>
  <si>
    <t>8.2.4.1.11</t>
  </si>
  <si>
    <t>8.3.1.22</t>
  </si>
  <si>
    <t>8.3.4.2</t>
  </si>
  <si>
    <t>8.3.4.3</t>
  </si>
  <si>
    <t>8.3.5</t>
  </si>
  <si>
    <t>8.3.5.1</t>
  </si>
  <si>
    <t>8.3.5.1.1</t>
  </si>
  <si>
    <t>8.3.5.1.2</t>
  </si>
  <si>
    <t>8.3.5.1.3</t>
  </si>
  <si>
    <t>8.3.5.1.4</t>
  </si>
  <si>
    <t>8.3.5.1.5</t>
  </si>
  <si>
    <t>8.3.5.1.6</t>
  </si>
  <si>
    <t>8.3.5.1.7</t>
  </si>
  <si>
    <t>8.3.5.2</t>
  </si>
  <si>
    <t>8.3.5.2.1</t>
  </si>
  <si>
    <t>8.4.1.15a</t>
  </si>
  <si>
    <t>8.4.1.47.1</t>
  </si>
  <si>
    <t>8.4.1.48.1</t>
  </si>
  <si>
    <t>8.4.2.6.1</t>
  </si>
  <si>
    <t>8.4.2.6.1.1</t>
  </si>
  <si>
    <t>8.4.2.6.1.2</t>
  </si>
  <si>
    <t>8.4.2.6.1.3</t>
  </si>
  <si>
    <t>8.4.2.6.1.4</t>
  </si>
  <si>
    <t>8.4.2.170a</t>
  </si>
  <si>
    <t>8.4.2.170b</t>
  </si>
  <si>
    <t>8.4.2.170c</t>
  </si>
  <si>
    <t>8.4.2.170d</t>
  </si>
  <si>
    <t>8.4.2.170e</t>
  </si>
  <si>
    <t>8.4.2.170f</t>
  </si>
  <si>
    <t>8.4.2.170g</t>
  </si>
  <si>
    <t>8.4.2.170h</t>
  </si>
  <si>
    <t>8.4.2.170i</t>
  </si>
  <si>
    <t>8.4.2.170j</t>
  </si>
  <si>
    <t>8.4.2.170k</t>
  </si>
  <si>
    <t>8.4.2.170k.1</t>
  </si>
  <si>
    <t>8.4.2.170k.2</t>
  </si>
  <si>
    <t>8.4.2.170k.3</t>
  </si>
  <si>
    <t>8.4.2.170l</t>
  </si>
  <si>
    <t>8.4.2.170m</t>
  </si>
  <si>
    <t>8.4.2.170n</t>
  </si>
  <si>
    <t>8.4.2.170o</t>
  </si>
  <si>
    <t>8.4.2.170p</t>
  </si>
  <si>
    <t>8.4.2.170q</t>
  </si>
  <si>
    <t>8.4.2.170r</t>
  </si>
  <si>
    <t>8.4.2.170s</t>
  </si>
  <si>
    <t>8.4.2.170t</t>
  </si>
  <si>
    <t>8.4.2.170u</t>
  </si>
  <si>
    <t>8.4.2.170v</t>
  </si>
  <si>
    <t>8.4.2.170w</t>
  </si>
  <si>
    <t>8.4.2.190</t>
  </si>
  <si>
    <t>8.4.2.191</t>
  </si>
  <si>
    <t>8.4.2.192</t>
  </si>
  <si>
    <t>8.4.2.193</t>
  </si>
  <si>
    <t>8.4.2.194</t>
  </si>
  <si>
    <t>8.4.2.195</t>
  </si>
  <si>
    <t>8.4.2.183.1</t>
  </si>
  <si>
    <t>8.4.2.183.2</t>
  </si>
  <si>
    <t>8.4.2.183.3</t>
  </si>
  <si>
    <t>8.5.24.2</t>
  </si>
  <si>
    <t>8.5.24.3</t>
  </si>
  <si>
    <t>8.5.24.4</t>
  </si>
  <si>
    <t>8.5.24.5</t>
  </si>
  <si>
    <t>8.5.24.6</t>
  </si>
  <si>
    <t>8.5.24.7</t>
  </si>
  <si>
    <t>8.5.24.8</t>
  </si>
  <si>
    <t>8.5.24.9</t>
  </si>
  <si>
    <t>8.5.24.10</t>
  </si>
  <si>
    <t>8.5.24.11</t>
  </si>
  <si>
    <t>8.5.25</t>
  </si>
  <si>
    <t>8.5.25.1</t>
  </si>
  <si>
    <t>8.5.25.2</t>
  </si>
  <si>
    <t>8.5.26</t>
  </si>
  <si>
    <t>8.5.26.1</t>
  </si>
  <si>
    <t>8.5.26.2</t>
  </si>
  <si>
    <t>8.5.26.3</t>
  </si>
  <si>
    <t>8.7.3.1</t>
  </si>
  <si>
    <t>8.7.3.2</t>
  </si>
  <si>
    <t>8.7.3.3</t>
  </si>
  <si>
    <t>8.7.3.4</t>
  </si>
  <si>
    <t>8.7.3.5</t>
  </si>
  <si>
    <t>8.7.3.6</t>
  </si>
  <si>
    <t>8.7.4</t>
  </si>
  <si>
    <t>8.7.4.1</t>
  </si>
  <si>
    <t>8.7.4.2</t>
  </si>
  <si>
    <t>8.7.5</t>
  </si>
  <si>
    <t>8.7.5.1</t>
  </si>
  <si>
    <t>8.7.5.2</t>
  </si>
  <si>
    <t>8.7.5.3</t>
  </si>
  <si>
    <t>8.7.6</t>
  </si>
  <si>
    <t>9.3.2.4a</t>
  </si>
  <si>
    <t>9.3.2.9b</t>
  </si>
  <si>
    <t>9.3.2.13</t>
  </si>
  <si>
    <t>9.7.6.5.4a</t>
  </si>
  <si>
    <t>9.17b</t>
  </si>
  <si>
    <t>9.20.2.9</t>
  </si>
  <si>
    <t>9.20.5</t>
  </si>
  <si>
    <t>9.20.5.1</t>
  </si>
  <si>
    <t>9.20.5.2</t>
  </si>
  <si>
    <t>9.20.5.3</t>
  </si>
  <si>
    <t>9.20.5.4</t>
  </si>
  <si>
    <t>9.20.5.5</t>
  </si>
  <si>
    <t>9.20.5.6</t>
  </si>
  <si>
    <t>9.31.7</t>
  </si>
  <si>
    <t>9.41.1</t>
  </si>
  <si>
    <t>9.41.2</t>
  </si>
  <si>
    <t>9.41.3</t>
  </si>
  <si>
    <t>9.41.4</t>
  </si>
  <si>
    <t>9.41.5</t>
  </si>
  <si>
    <t>9.41.6</t>
  </si>
  <si>
    <t>9.41.7</t>
  </si>
  <si>
    <t>9.42.1</t>
  </si>
  <si>
    <t>9.42.2</t>
  </si>
  <si>
    <t>9.42.2.1</t>
  </si>
  <si>
    <t>9.42.3</t>
  </si>
  <si>
    <t>9.42.4</t>
  </si>
  <si>
    <t>9.42.5</t>
  </si>
  <si>
    <t>9.43.1</t>
  </si>
  <si>
    <t>9.44.1</t>
  </si>
  <si>
    <t>9.44.2</t>
  </si>
  <si>
    <t>9.46.1</t>
  </si>
  <si>
    <t>9.47.1</t>
  </si>
  <si>
    <t>9.47.2</t>
  </si>
  <si>
    <t>9.47.3</t>
  </si>
  <si>
    <t>9.47.4</t>
  </si>
  <si>
    <t>9.47.5</t>
  </si>
  <si>
    <t>9.47.5.1</t>
  </si>
  <si>
    <t>9.47.5.2</t>
  </si>
  <si>
    <t>9.47.5.3</t>
  </si>
  <si>
    <t>9.47.5.4</t>
  </si>
  <si>
    <t>9.48.1</t>
  </si>
  <si>
    <t>9.48.2</t>
  </si>
  <si>
    <t>9.48.3</t>
  </si>
  <si>
    <t>9.48.3.1</t>
  </si>
  <si>
    <t>9.48.3.2</t>
  </si>
  <si>
    <t>9.48.4</t>
  </si>
  <si>
    <t>9.48.5</t>
  </si>
  <si>
    <t>10.1.3.10</t>
  </si>
  <si>
    <t>10.1.3.10.1</t>
  </si>
  <si>
    <t>10.1.3.10.2</t>
  </si>
  <si>
    <t>10.1.3.10.3</t>
  </si>
  <si>
    <t>10.1.3.10.4</t>
  </si>
  <si>
    <t>10.1.3.10.5</t>
  </si>
  <si>
    <t>10.1.3.10.6</t>
  </si>
  <si>
    <t>10.1.4.3.3b</t>
  </si>
  <si>
    <t>10.2.2.19</t>
  </si>
  <si>
    <t>10.2.2.20</t>
  </si>
  <si>
    <t>10.3.5.11</t>
  </si>
  <si>
    <t>10.3.8</t>
  </si>
  <si>
    <t>10.3.8.1</t>
  </si>
  <si>
    <t>10.3.8.2</t>
  </si>
  <si>
    <t>10.46.1</t>
  </si>
  <si>
    <t>10.47.1</t>
  </si>
  <si>
    <t>10.47.2</t>
  </si>
  <si>
    <t>10.47.3</t>
  </si>
  <si>
    <t>10.47.4</t>
  </si>
  <si>
    <t>10.47.5</t>
  </si>
  <si>
    <t>24.1.1</t>
  </si>
  <si>
    <t>24.1.2</t>
  </si>
  <si>
    <t>24.1.3</t>
  </si>
  <si>
    <t>24.1.3.1</t>
  </si>
  <si>
    <t>24.1.3.2</t>
  </si>
  <si>
    <t>24.1.3.3</t>
  </si>
  <si>
    <t>24.1.4</t>
  </si>
  <si>
    <t>24.2.1</t>
  </si>
  <si>
    <t>24.2.2</t>
  </si>
  <si>
    <t>24.2.3</t>
  </si>
  <si>
    <t>24.3.1</t>
  </si>
  <si>
    <t>24.3.2</t>
  </si>
  <si>
    <t>24.3.3</t>
  </si>
  <si>
    <t>24.3.4</t>
  </si>
  <si>
    <t>24.3.4.1</t>
  </si>
  <si>
    <t>24.3.4.2</t>
  </si>
  <si>
    <t>24.3.4.2.1</t>
  </si>
  <si>
    <t>24.3.4.2.2</t>
  </si>
  <si>
    <t>24.3.4.2.3</t>
  </si>
  <si>
    <t>24.3.4.2.4</t>
  </si>
  <si>
    <t>24.3.4.2.5</t>
  </si>
  <si>
    <t>24.3.4.2.6</t>
  </si>
  <si>
    <t>24.3.4.3</t>
  </si>
  <si>
    <t>24.3.4.3.1</t>
  </si>
  <si>
    <t>24.3.4.3.2</t>
  </si>
  <si>
    <t>24.3.4.3.3</t>
  </si>
  <si>
    <t>24.3.4.3.4</t>
  </si>
  <si>
    <t>24.3.4.4</t>
  </si>
  <si>
    <t>24.3.4.4.1</t>
  </si>
  <si>
    <t>24.3.4.4.2</t>
  </si>
  <si>
    <t>24.3.4.4.3</t>
  </si>
  <si>
    <t>24.3.4.4.4</t>
  </si>
  <si>
    <t>24.3.4.5</t>
  </si>
  <si>
    <t>24.3.4.5.1</t>
  </si>
  <si>
    <t>24.3.4.5.2</t>
  </si>
  <si>
    <t>24.3.4.6</t>
  </si>
  <si>
    <t>24.3.4.6.1</t>
  </si>
  <si>
    <t>24.3.4.6.2</t>
  </si>
  <si>
    <t>24.3.4.7</t>
  </si>
  <si>
    <t>24.3.4.7.1</t>
  </si>
  <si>
    <t>24.3.4.7.2</t>
  </si>
  <si>
    <t>24.3.4.7.3</t>
  </si>
  <si>
    <t>24.3.4.7.4</t>
  </si>
  <si>
    <t>24.3.5</t>
  </si>
  <si>
    <t>24.3.6</t>
  </si>
  <si>
    <t>24.3.7</t>
  </si>
  <si>
    <t>24.3.8</t>
  </si>
  <si>
    <t>24.3.8.1</t>
  </si>
  <si>
    <t>24.3.8.2</t>
  </si>
  <si>
    <t>24.3.8.2.1</t>
  </si>
  <si>
    <t>24.3.8.2.1.1</t>
  </si>
  <si>
    <t>24.3.8.2.1.2</t>
  </si>
  <si>
    <t>24.3.8.2.1.3</t>
  </si>
  <si>
    <t>24.3.8.2.1.4</t>
  </si>
  <si>
    <t>24.3.8.2.1.5</t>
  </si>
  <si>
    <t>24.3.8.2.2</t>
  </si>
  <si>
    <t>24.3.8.2.2.1</t>
  </si>
  <si>
    <t>24.3.8.2.2.1.1</t>
  </si>
  <si>
    <t>24.3.8.2.2.1.2</t>
  </si>
  <si>
    <t>24.3.8.2.2.1.3</t>
  </si>
  <si>
    <t>24.3.8.2.2.1.4</t>
  </si>
  <si>
    <t>24.3.8.2.2.2</t>
  </si>
  <si>
    <t>24.3.8.2.2.2.1</t>
  </si>
  <si>
    <t>24.3.8.2.2.2.2</t>
  </si>
  <si>
    <t>24.3.8.2.2.2.3</t>
  </si>
  <si>
    <t>24.3.8.2.2.2.4</t>
  </si>
  <si>
    <t>24.3.8.3</t>
  </si>
  <si>
    <t>24.3.8.3.1</t>
  </si>
  <si>
    <t>24.3.8.3.2</t>
  </si>
  <si>
    <t>24.3.8.3.3</t>
  </si>
  <si>
    <t>24.3.8.3.4</t>
  </si>
  <si>
    <t>24.3.9</t>
  </si>
  <si>
    <t>24.3.9.1</t>
  </si>
  <si>
    <t>24.3.9.2</t>
  </si>
  <si>
    <t>24.3.9.3</t>
  </si>
  <si>
    <t>24.3.9.4</t>
  </si>
  <si>
    <t>24.3.9.4.1</t>
  </si>
  <si>
    <t>24.3.9.4.2</t>
  </si>
  <si>
    <t>24.3.9.4.3</t>
  </si>
  <si>
    <t>24.3.9.4.3.1</t>
  </si>
  <si>
    <t>24.3.9.4.4</t>
  </si>
  <si>
    <t>24.3.9.4.4.1</t>
  </si>
  <si>
    <t>24.3.9.4.5</t>
  </si>
  <si>
    <t>24.3.9.5</t>
  </si>
  <si>
    <t>24.3.9.6</t>
  </si>
  <si>
    <t>24.3.9.7</t>
  </si>
  <si>
    <t>24.3.9.8</t>
  </si>
  <si>
    <t>24.3.9.9</t>
  </si>
  <si>
    <t>24.3.9.9.1</t>
  </si>
  <si>
    <t>24.3.9.9.2</t>
  </si>
  <si>
    <t>24.3.9.9.3</t>
  </si>
  <si>
    <t>24.3.9.9.4</t>
  </si>
  <si>
    <t>24.3.9.10</t>
  </si>
  <si>
    <t>24.3.9.11</t>
  </si>
  <si>
    <t>24.3.9.11.1</t>
  </si>
  <si>
    <t>24.3.9.12</t>
  </si>
  <si>
    <t>24.3.9.12.1</t>
  </si>
  <si>
    <t>24.3.9.12.2</t>
  </si>
  <si>
    <t>24.3.10</t>
  </si>
  <si>
    <t>24.3.10.1</t>
  </si>
  <si>
    <t>24.3.10.2</t>
  </si>
  <si>
    <t>24.3.10.3</t>
  </si>
  <si>
    <t>24.3.10.4</t>
  </si>
  <si>
    <t>24.3.11</t>
  </si>
  <si>
    <t>24.3.12</t>
  </si>
  <si>
    <t>24.3.13</t>
  </si>
  <si>
    <t>24.3.14</t>
  </si>
  <si>
    <t>24.3.15</t>
  </si>
  <si>
    <t>24.3.16</t>
  </si>
  <si>
    <t>24.3.17</t>
  </si>
  <si>
    <t>24.3.17.1</t>
  </si>
  <si>
    <t>24.3.17.2</t>
  </si>
  <si>
    <t>24.3.17.3</t>
  </si>
  <si>
    <t>24.3.17.4</t>
  </si>
  <si>
    <t>24.3.17.4.1</t>
  </si>
  <si>
    <t>24.3.17.4.2</t>
  </si>
  <si>
    <t>24.3.17.4.3</t>
  </si>
  <si>
    <t>24.3.17.4.4</t>
  </si>
  <si>
    <t>24.3.18</t>
  </si>
  <si>
    <t>24.3.18.1</t>
  </si>
  <si>
    <t>24.3.18.2</t>
  </si>
  <si>
    <t>24.3.18.3</t>
  </si>
  <si>
    <t>24.3.18.4</t>
  </si>
  <si>
    <t>24.3.18.5</t>
  </si>
  <si>
    <t>24.3.18.5.1</t>
  </si>
  <si>
    <t>24.3.18.5.2</t>
  </si>
  <si>
    <t>24.3.18.5.3</t>
  </si>
  <si>
    <t>24.3.18.5.4</t>
  </si>
  <si>
    <t>24.3.18.5.4.1</t>
  </si>
  <si>
    <t>24.3.18.5.5</t>
  </si>
  <si>
    <t>24.3.18.6</t>
  </si>
  <si>
    <t>24.3.19</t>
  </si>
  <si>
    <t>24.3.20</t>
  </si>
  <si>
    <t>24.4.1</t>
  </si>
  <si>
    <t>24.4.2</t>
  </si>
  <si>
    <t>24.4.3</t>
  </si>
  <si>
    <t>24.4.4</t>
  </si>
  <si>
    <t>7.1c</t>
  </si>
  <si>
    <t>8.3b</t>
  </si>
  <si>
    <t>8.3c</t>
  </si>
  <si>
    <t>8.8c1</t>
  </si>
  <si>
    <t>8.8d</t>
  </si>
  <si>
    <t>8.29k1</t>
  </si>
  <si>
    <t>8.29n</t>
  </si>
  <si>
    <t>8.43a</t>
  </si>
  <si>
    <t>8.60a</t>
  </si>
  <si>
    <t>8.69a</t>
  </si>
  <si>
    <t>8.109a</t>
  </si>
  <si>
    <t>8.109b</t>
  </si>
  <si>
    <t>8.109c</t>
  </si>
  <si>
    <t>8.109d</t>
  </si>
  <si>
    <t>8.109e</t>
  </si>
  <si>
    <t>8.109f</t>
  </si>
  <si>
    <t>8.109g</t>
  </si>
  <si>
    <t>8.109h</t>
  </si>
  <si>
    <t>8.109i</t>
  </si>
  <si>
    <t>8.239a</t>
  </si>
  <si>
    <t>8.239b</t>
  </si>
  <si>
    <t>8.239c</t>
  </si>
  <si>
    <t>8.239d</t>
  </si>
  <si>
    <t>8.239e</t>
  </si>
  <si>
    <t>8.239f</t>
  </si>
  <si>
    <t>8.239g</t>
  </si>
  <si>
    <t>8.239h</t>
  </si>
  <si>
    <t>8.239i</t>
  </si>
  <si>
    <t>8.239j</t>
  </si>
  <si>
    <t>8.239k</t>
  </si>
  <si>
    <t>8.239l</t>
  </si>
  <si>
    <t>8.239m</t>
  </si>
  <si>
    <t>8.239n</t>
  </si>
  <si>
    <t>8.401dv</t>
  </si>
  <si>
    <t>8.401dw</t>
  </si>
  <si>
    <t>8.401dx</t>
  </si>
  <si>
    <t>8.401dy</t>
  </si>
  <si>
    <t>8.401dz</t>
  </si>
  <si>
    <t>8.401ea</t>
  </si>
  <si>
    <t>8.401eb</t>
  </si>
  <si>
    <t>8.401ec</t>
  </si>
  <si>
    <t>8.401ed</t>
  </si>
  <si>
    <t>8.401ee</t>
  </si>
  <si>
    <t>8.628a</t>
  </si>
  <si>
    <t>8.628b</t>
  </si>
  <si>
    <t>8.628c</t>
  </si>
  <si>
    <t>8.532a</t>
  </si>
  <si>
    <t>8.532b</t>
  </si>
  <si>
    <t>8.532c</t>
  </si>
  <si>
    <t>8.532d</t>
  </si>
  <si>
    <t>8.532e</t>
  </si>
  <si>
    <t>8.532f</t>
  </si>
  <si>
    <t>8.532g</t>
  </si>
  <si>
    <t>8.532h</t>
  </si>
  <si>
    <t>8.532i</t>
  </si>
  <si>
    <t>8.532j</t>
  </si>
  <si>
    <t>8.532k</t>
  </si>
  <si>
    <t>8.532l</t>
  </si>
  <si>
    <t>8.532m</t>
  </si>
  <si>
    <t>9.24a</t>
  </si>
  <si>
    <t>9.24b</t>
  </si>
  <si>
    <t>9.24c</t>
  </si>
  <si>
    <t>9.24d</t>
  </si>
  <si>
    <t>10.39b</t>
  </si>
  <si>
    <t>11.18a</t>
  </si>
  <si>
    <t>24.20</t>
  </si>
  <si>
    <t>24.30</t>
  </si>
  <si>
    <t>24.40</t>
  </si>
  <si>
    <t>24.1</t>
  </si>
  <si>
    <t>24.2</t>
  </si>
  <si>
    <t>24.3</t>
  </si>
  <si>
    <t>24.4</t>
  </si>
  <si>
    <t>24.5</t>
  </si>
  <si>
    <t>24.6</t>
  </si>
  <si>
    <t>24.7</t>
  </si>
  <si>
    <t>24.8</t>
  </si>
  <si>
    <t>24.9</t>
  </si>
  <si>
    <t>24.10</t>
  </si>
  <si>
    <t>24.11</t>
  </si>
  <si>
    <t>24.12</t>
  </si>
  <si>
    <t>24.13</t>
  </si>
  <si>
    <t>24.14</t>
  </si>
  <si>
    <t>24.15</t>
  </si>
  <si>
    <t>24.16</t>
  </si>
  <si>
    <t>24.17</t>
  </si>
  <si>
    <t>24.18</t>
  </si>
  <si>
    <t>24.19</t>
  </si>
  <si>
    <t>24.21</t>
  </si>
  <si>
    <t>24.22</t>
  </si>
  <si>
    <t>24.23</t>
  </si>
  <si>
    <t>24.24</t>
  </si>
  <si>
    <t>24.25</t>
  </si>
  <si>
    <t>24.26</t>
  </si>
  <si>
    <t>24.27</t>
  </si>
  <si>
    <t>24.28</t>
  </si>
  <si>
    <t>24.29</t>
  </si>
  <si>
    <t>8.4b</t>
  </si>
  <si>
    <t>8.36a</t>
  </si>
  <si>
    <t>8.53d1</t>
  </si>
  <si>
    <t>8.53d2</t>
  </si>
  <si>
    <t>8.55a</t>
  </si>
  <si>
    <t>8.123a</t>
  </si>
  <si>
    <t>8.124a</t>
  </si>
  <si>
    <t>8.124b</t>
  </si>
  <si>
    <t>8.124c</t>
  </si>
  <si>
    <t>8.191a</t>
  </si>
  <si>
    <t>8.191b</t>
  </si>
  <si>
    <t>8.191c</t>
  </si>
  <si>
    <t>8.191d</t>
  </si>
  <si>
    <t>8.191e</t>
  </si>
  <si>
    <t>8.191f</t>
  </si>
  <si>
    <t>8.191g</t>
  </si>
  <si>
    <t>8.191h</t>
  </si>
  <si>
    <t>8.191i</t>
  </si>
  <si>
    <t>8.191j</t>
  </si>
  <si>
    <t>8.191k</t>
  </si>
  <si>
    <t>8.191l</t>
  </si>
  <si>
    <t>8.191m</t>
  </si>
  <si>
    <t>8.191n</t>
  </si>
  <si>
    <t>8.183am</t>
  </si>
  <si>
    <t>8.183an</t>
  </si>
  <si>
    <t>8.183ao</t>
  </si>
  <si>
    <t>8.363a</t>
  </si>
  <si>
    <t>8.363b</t>
  </si>
  <si>
    <t>8.363c</t>
  </si>
  <si>
    <t>8.363e</t>
  </si>
  <si>
    <t>8.363f</t>
  </si>
  <si>
    <t>8.363d</t>
  </si>
  <si>
    <t>8.363g</t>
  </si>
  <si>
    <t>8.363h</t>
  </si>
  <si>
    <t>8.363j</t>
  </si>
  <si>
    <t>8.363i</t>
  </si>
  <si>
    <t>8.363k</t>
  </si>
  <si>
    <t>8.363l</t>
  </si>
  <si>
    <t>8.363m</t>
  </si>
  <si>
    <t>8.363n</t>
  </si>
  <si>
    <t>8.363o</t>
  </si>
  <si>
    <t>8.363p</t>
  </si>
  <si>
    <t>8.301a</t>
  </si>
  <si>
    <t>8.301b</t>
  </si>
  <si>
    <t>8.301c</t>
  </si>
  <si>
    <t>8.301d</t>
  </si>
  <si>
    <t>8.301e</t>
  </si>
  <si>
    <t>9.1a</t>
  </si>
  <si>
    <t>9.1b</t>
  </si>
  <si>
    <t>9.2b</t>
  </si>
  <si>
    <t>9.19c</t>
  </si>
  <si>
    <t>9.20a</t>
  </si>
  <si>
    <t>11.1a</t>
  </si>
  <si>
    <t>24.50</t>
  </si>
  <si>
    <t>D3.a</t>
  </si>
  <si>
    <t>10.45.1</t>
  </si>
  <si>
    <t>10.46.2</t>
  </si>
  <si>
    <t>10.46.3</t>
  </si>
  <si>
    <t>10.46.4</t>
  </si>
  <si>
    <t>10.46.5</t>
  </si>
  <si>
    <t>10.47</t>
  </si>
  <si>
    <t>Minyoung Park</t>
  </si>
  <si>
    <t>Updated for Tgah D1.0</t>
  </si>
  <si>
    <t>9.8b</t>
  </si>
  <si>
    <t>9.8c</t>
  </si>
  <si>
    <t>24.31</t>
  </si>
  <si>
    <t>24.32</t>
  </si>
  <si>
    <t>24.33</t>
  </si>
  <si>
    <t>24.34</t>
  </si>
  <si>
    <t>24.35</t>
  </si>
  <si>
    <t>24.36</t>
  </si>
  <si>
    <t>24.37</t>
  </si>
  <si>
    <t>24.38</t>
  </si>
  <si>
    <t>24.39</t>
  </si>
  <si>
    <t>24.41</t>
  </si>
  <si>
    <t>24.42</t>
  </si>
  <si>
    <t>24.43</t>
  </si>
  <si>
    <t>24.44</t>
  </si>
  <si>
    <t>24.45</t>
  </si>
  <si>
    <t>24.46</t>
  </si>
  <si>
    <t>24.47</t>
  </si>
  <si>
    <t>24.48</t>
  </si>
  <si>
    <t>24.49</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</si>
  <si>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</si>
  <si>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</si>
  <si>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</si>
  <si>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</si>
  <si>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</si>
  <si>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</si>
  <si>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</si>
  <si>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</si>
  <si>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</si>
  <si>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</si>
  <si>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</si>
  <si>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</si>
  <si>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</si>
  <si>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</si>
  <si>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</si>
  <si>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</si>
  <si>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</si>
  <si>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</si>
  <si>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</si>
  <si>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</si>
  <si>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</si>
  <si>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</si>
  <si>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</si>
  <si>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TGah and TGai resequenced (TGai first).  Dependencies updated.</t>
  </si>
  <si>
    <t>TGahPending Changes</t>
  </si>
  <si>
    <t>Override</t>
  </si>
  <si>
    <t>8.4.1.55a</t>
  </si>
  <si>
    <t>8.4.1.55b</t>
  </si>
  <si>
    <t>8.4.2.172a</t>
  </si>
  <si>
    <t>8.4.2.172b</t>
  </si>
  <si>
    <t>8.4.2.172c</t>
  </si>
  <si>
    <t>8.4.2.172d</t>
  </si>
  <si>
    <t>8.4.2.172e</t>
  </si>
  <si>
    <t>8.4.2.172f</t>
  </si>
  <si>
    <t>8.4.2.172g</t>
  </si>
  <si>
    <t>8.4.2.172h</t>
  </si>
  <si>
    <t>8.4.2.172i</t>
  </si>
  <si>
    <t>8.4.2.172j</t>
  </si>
  <si>
    <t>8.4.2.172k</t>
  </si>
  <si>
    <t>8.4.2.172k.1</t>
  </si>
  <si>
    <t>8.4.2.172k.2</t>
  </si>
  <si>
    <t>8.4.2.172k.3</t>
  </si>
  <si>
    <t>8.4.2.172l</t>
  </si>
  <si>
    <t>8.4.2.172m</t>
  </si>
  <si>
    <t>8.4.2.172n</t>
  </si>
  <si>
    <t>8.4.2.172o</t>
  </si>
  <si>
    <t>8.4.2.172p</t>
  </si>
  <si>
    <t>8.4.2.172q</t>
  </si>
  <si>
    <t>8.4.2.172r</t>
  </si>
  <si>
    <t>8.4.2.172s</t>
  </si>
  <si>
    <t>8.4.2.172t</t>
  </si>
  <si>
    <t>8.4.2.172u</t>
  </si>
  <si>
    <t>8.4.2.172v</t>
  </si>
  <si>
    <t>8.4.2.172w</t>
  </si>
  <si>
    <t>8.5.23a</t>
  </si>
  <si>
    <t>8.5.23a.1</t>
  </si>
  <si>
    <t>8.5.23a.2</t>
  </si>
  <si>
    <t>8.5.23a.3</t>
  </si>
  <si>
    <t>8.5.23a.4</t>
  </si>
  <si>
    <t>8.5.23a.5</t>
  </si>
  <si>
    <t>8.5.23a.6</t>
  </si>
  <si>
    <t>8.5.23a.7</t>
  </si>
  <si>
    <t>8.5.23a.8</t>
  </si>
  <si>
    <t>8.5.23a.9</t>
  </si>
  <si>
    <t>8.5.23a.10</t>
  </si>
  <si>
    <t>8.5.23a.11</t>
  </si>
  <si>
    <t>8.5.23b</t>
  </si>
  <si>
    <t>8.5.23b.1</t>
  </si>
  <si>
    <t>8.5.23b.2</t>
  </si>
  <si>
    <t>8.5.23c</t>
  </si>
  <si>
    <t>8.5.23c.1</t>
  </si>
  <si>
    <t>8.5.23c.2</t>
  </si>
  <si>
    <t>8.5.23c.3</t>
  </si>
  <si>
    <t>9.19.2.9</t>
  </si>
  <si>
    <t>9.19.5.1</t>
  </si>
  <si>
    <t>9.19.5.2</t>
  </si>
  <si>
    <t>9.19.5.3</t>
  </si>
  <si>
    <t>9.19.5.4</t>
  </si>
  <si>
    <t>9.19.5.5</t>
  </si>
  <si>
    <t>9.19.5.6</t>
  </si>
  <si>
    <t>9.40.5</t>
  </si>
  <si>
    <t>9.40.6</t>
  </si>
  <si>
    <t>9.40.7</t>
  </si>
  <si>
    <t>9.41.2.1</t>
  </si>
  <si>
    <t>9.43.2</t>
  </si>
  <si>
    <t>9.45.1</t>
  </si>
  <si>
    <t>9.46.2</t>
  </si>
  <si>
    <t>9.46.3</t>
  </si>
  <si>
    <t>9.46.4</t>
  </si>
  <si>
    <t>9.46.5</t>
  </si>
  <si>
    <t>9.46.5.1</t>
  </si>
  <si>
    <t>9.46.5.2</t>
  </si>
  <si>
    <t>9.46.5.3</t>
  </si>
  <si>
    <t>9.46.5.4</t>
  </si>
  <si>
    <t>9.47.3.1</t>
  </si>
  <si>
    <t>9.47.3.2</t>
  </si>
  <si>
    <t>10.1.3.8.1</t>
  </si>
  <si>
    <t>10.1.3.8.2</t>
  </si>
  <si>
    <t>10.1.3.8.3</t>
  </si>
  <si>
    <t>10.1.3.8.4</t>
  </si>
  <si>
    <t>10.1.3.8.5</t>
  </si>
  <si>
    <t>10.1.3.8.6</t>
  </si>
  <si>
    <t>10.1.4.3.2a</t>
  </si>
  <si>
    <t>10.1.4.3.2b</t>
  </si>
  <si>
    <t>10.2.1.20</t>
  </si>
  <si>
    <t>10.43a</t>
  </si>
  <si>
    <t>10.43b</t>
  </si>
  <si>
    <t>10.43b.1</t>
  </si>
  <si>
    <t>10.43c</t>
  </si>
  <si>
    <t>10.43c.1</t>
  </si>
  <si>
    <t>10.43c.2</t>
  </si>
  <si>
    <t>10.43c.3</t>
  </si>
  <si>
    <t>10.43c.4</t>
  </si>
  <si>
    <t>10.43c.5</t>
  </si>
  <si>
    <t>3650ð3700 MHz in the United States</t>
  </si>
  <si>
    <t>R35 new pending changes</t>
  </si>
  <si>
    <t>TGah R35 new pending changes</t>
  </si>
  <si>
    <t>4.31</t>
  </si>
  <si>
    <t>8.2b</t>
  </si>
  <si>
    <t>8.2c</t>
  </si>
  <si>
    <t>8.2d</t>
  </si>
  <si>
    <t>8.12a</t>
  </si>
  <si>
    <t>8.34e</t>
  </si>
  <si>
    <t>8.34f</t>
  </si>
  <si>
    <t>8.34g</t>
  </si>
  <si>
    <t>8.34h</t>
  </si>
  <si>
    <t>8.34i</t>
  </si>
  <si>
    <t>8.40a</t>
  </si>
  <si>
    <t>8.49a</t>
  </si>
  <si>
    <t>8.80g1</t>
  </si>
  <si>
    <t>8.80g2</t>
  </si>
  <si>
    <t>8.87a</t>
  </si>
  <si>
    <t>8.87b</t>
  </si>
  <si>
    <t>8.87c</t>
  </si>
  <si>
    <t>8.87d</t>
  </si>
  <si>
    <t>8.87e</t>
  </si>
  <si>
    <t>8.87f</t>
  </si>
  <si>
    <t>8.87g</t>
  </si>
  <si>
    <t>8.87h</t>
  </si>
  <si>
    <t>8.87i</t>
  </si>
  <si>
    <t>8.208a</t>
  </si>
  <si>
    <t>8.208b</t>
  </si>
  <si>
    <t>8.208c</t>
  </si>
  <si>
    <t>8.208d</t>
  </si>
  <si>
    <t>8.208e</t>
  </si>
  <si>
    <t>8.208f</t>
  </si>
  <si>
    <t>8.208g</t>
  </si>
  <si>
    <t>8.208h</t>
  </si>
  <si>
    <t>8.208i</t>
  </si>
  <si>
    <t>8.208j</t>
  </si>
  <si>
    <t>8.208k</t>
  </si>
  <si>
    <t>8.208l</t>
  </si>
  <si>
    <t>8.208m</t>
  </si>
  <si>
    <t>8.208n</t>
  </si>
  <si>
    <t>BSS Transition Candidate Preference subelement format</t>
  </si>
  <si>
    <t>Profile ID subelement format</t>
  </si>
  <si>
    <t>Collocated Interference Report element format</t>
  </si>
  <si>
    <t>8.401ck1</t>
  </si>
  <si>
    <t>8.401ck2</t>
  </si>
  <si>
    <t>8.401ck3</t>
  </si>
  <si>
    <t>8.401ck4</t>
  </si>
  <si>
    <t>8.401ck5</t>
  </si>
  <si>
    <t>8.401ck6</t>
  </si>
  <si>
    <t>8.401ck7</t>
  </si>
  <si>
    <t>8.401ck8</t>
  </si>
  <si>
    <t>8.401ck9</t>
  </si>
  <si>
    <t>8.401ck10</t>
  </si>
  <si>
    <t>8.401ck11</t>
  </si>
  <si>
    <t>8.401ck12</t>
  </si>
  <si>
    <t>8.401ck13</t>
  </si>
  <si>
    <t>8.401ck14</t>
  </si>
  <si>
    <t>8.401ck15</t>
  </si>
  <si>
    <t>8.401ck16</t>
  </si>
  <si>
    <t>8.401ck17</t>
  </si>
  <si>
    <t>8.401ck18</t>
  </si>
  <si>
    <t>8.401ck19</t>
  </si>
  <si>
    <t>8.401ck20</t>
  </si>
  <si>
    <t>8.401ck21</t>
  </si>
  <si>
    <t>8.401ck22</t>
  </si>
  <si>
    <t>8.401ck23</t>
  </si>
  <si>
    <t>8.401ck24</t>
  </si>
  <si>
    <t>8.401ck25</t>
  </si>
  <si>
    <t>8.401ck26</t>
  </si>
  <si>
    <t>8.401ck27</t>
  </si>
  <si>
    <t>8.401ck28</t>
  </si>
  <si>
    <t>8.401ck29</t>
  </si>
  <si>
    <t>8.401ck30</t>
  </si>
  <si>
    <t>8.401ck31</t>
  </si>
  <si>
    <t>8.401ck32</t>
  </si>
  <si>
    <t>8.401ck33</t>
  </si>
  <si>
    <t>8.401ck34</t>
  </si>
  <si>
    <t>8.401ck35</t>
  </si>
  <si>
    <t>8.401ck36</t>
  </si>
  <si>
    <t>8.401ck37</t>
  </si>
  <si>
    <t>8.401ck38</t>
  </si>
  <si>
    <t>8.401ck39</t>
  </si>
  <si>
    <t>8.401ck40</t>
  </si>
  <si>
    <t>8.401ck41</t>
  </si>
  <si>
    <t>8.401ck42</t>
  </si>
  <si>
    <t>8.401ck43</t>
  </si>
  <si>
    <t>8.401ck44</t>
  </si>
  <si>
    <t>8.401ck45</t>
  </si>
  <si>
    <t>8.401ck46</t>
  </si>
  <si>
    <t>8.502j1</t>
  </si>
  <si>
    <t>8.502j2</t>
  </si>
  <si>
    <t>8.502j3</t>
  </si>
  <si>
    <t>9.23a</t>
  </si>
  <si>
    <t>9.23b</t>
  </si>
  <si>
    <t>9.23c</t>
  </si>
  <si>
    <t>9.23d</t>
  </si>
  <si>
    <t>9.86</t>
  </si>
  <si>
    <t>9.87</t>
  </si>
  <si>
    <t>9.88</t>
  </si>
  <si>
    <t>9.89</t>
  </si>
  <si>
    <t>9.90</t>
  </si>
  <si>
    <t>9.91</t>
  </si>
  <si>
    <t>9.92</t>
  </si>
  <si>
    <t>10.3a1</t>
  </si>
  <si>
    <t>8.1b</t>
  </si>
  <si>
    <t>8.33b</t>
  </si>
  <si>
    <t>8.33c</t>
  </si>
  <si>
    <t>8.33d</t>
  </si>
  <si>
    <t>8.33e</t>
  </si>
  <si>
    <t>8.33f</t>
  </si>
  <si>
    <t>8.33g</t>
  </si>
  <si>
    <t>8.33h</t>
  </si>
  <si>
    <t>8.33i</t>
  </si>
  <si>
    <t>8.33j</t>
  </si>
  <si>
    <t>8.33k</t>
  </si>
  <si>
    <t>8.33l</t>
  </si>
  <si>
    <t>8.33m</t>
  </si>
  <si>
    <t>8.33n</t>
  </si>
  <si>
    <t>8.33o</t>
  </si>
  <si>
    <t>8.33p</t>
  </si>
  <si>
    <t>8.33q</t>
  </si>
  <si>
    <t>8.33r</t>
  </si>
  <si>
    <t>8.33s</t>
  </si>
  <si>
    <t>8.35a</t>
  </si>
  <si>
    <t>8.53o1</t>
  </si>
  <si>
    <t>8.110b</t>
  </si>
  <si>
    <t>8.111a</t>
  </si>
  <si>
    <t>8.111b</t>
  </si>
  <si>
    <t>8.111c</t>
  </si>
  <si>
    <t>8.183aa1</t>
  </si>
  <si>
    <t>8.183aa2</t>
  </si>
  <si>
    <t>8.183aa3</t>
  </si>
  <si>
    <t>8.183aa4</t>
  </si>
  <si>
    <t>8.183aa5</t>
  </si>
  <si>
    <t>8.183aa6</t>
  </si>
  <si>
    <t>8.183aa7</t>
  </si>
  <si>
    <t>8.183aa8</t>
  </si>
  <si>
    <t>8.183aa9</t>
  </si>
  <si>
    <t>8.183aa10</t>
  </si>
  <si>
    <t>8.183aa11</t>
  </si>
  <si>
    <t>8.183aa12</t>
  </si>
  <si>
    <t>8.183aa13</t>
  </si>
  <si>
    <t>8.183aa14</t>
  </si>
  <si>
    <t>8.281ak1</t>
  </si>
  <si>
    <t>8.281ak2</t>
  </si>
  <si>
    <t>8.281ak3</t>
  </si>
  <si>
    <t>8.281ak4</t>
  </si>
  <si>
    <t>8.281ak5</t>
  </si>
  <si>
    <t>8.281ak6</t>
  </si>
  <si>
    <t>8.281ak7</t>
  </si>
  <si>
    <t>8.281ak8</t>
  </si>
  <si>
    <t>8.281ak9</t>
  </si>
  <si>
    <t>8.281ak10</t>
  </si>
  <si>
    <t>8.281ak11</t>
  </si>
  <si>
    <t>8.281ak12</t>
  </si>
  <si>
    <t>8.281ak13</t>
  </si>
  <si>
    <t>8.281ak14</t>
  </si>
  <si>
    <t>8.281ak15</t>
  </si>
  <si>
    <t>8.281ak16</t>
  </si>
  <si>
    <t>9.2a</t>
  </si>
  <si>
    <t>D.3a</t>
  </si>
  <si>
    <t>Update for TGai D2.0</t>
  </si>
  <si>
    <t>Tgai D2.0</t>
  </si>
  <si>
    <t>4.10.3.6.1</t>
  </si>
  <si>
    <t>4.10.3.6.2</t>
  </si>
  <si>
    <t>10.44.3.1</t>
  </si>
  <si>
    <t>10.44.3.2</t>
  </si>
  <si>
    <t>10.44.5.1</t>
  </si>
  <si>
    <t>10.44.5.2</t>
  </si>
  <si>
    <t>B.4.28</t>
  </si>
  <si>
    <t>11.11.2.4.1</t>
  </si>
  <si>
    <t>11.11.2.4.2</t>
  </si>
  <si>
    <t>8.4.2.181.2</t>
  </si>
  <si>
    <t>8.4.2.181.1</t>
  </si>
  <si>
    <t>8.6.8.34</t>
  </si>
  <si>
    <t>8.6.24</t>
  </si>
  <si>
    <t>8.6.24.1</t>
  </si>
  <si>
    <t>8.80k</t>
  </si>
  <si>
    <t>8.545a</t>
  </si>
  <si>
    <t>8.545b</t>
  </si>
  <si>
    <t>8.545c</t>
  </si>
  <si>
    <t>8.545d</t>
  </si>
  <si>
    <t>8.545e</t>
  </si>
  <si>
    <t>8.589a</t>
  </si>
  <si>
    <t>8.589c</t>
  </si>
  <si>
    <t>8.589b</t>
  </si>
  <si>
    <t>8.589d</t>
  </si>
  <si>
    <t>8.642a</t>
  </si>
  <si>
    <t>8.221k</t>
  </si>
  <si>
    <t>8.273a</t>
  </si>
  <si>
    <t>8.273b</t>
  </si>
  <si>
    <t>8.273c</t>
  </si>
  <si>
    <t>8.273d</t>
  </si>
  <si>
    <t>8.273e</t>
  </si>
  <si>
    <t>8.273f</t>
  </si>
  <si>
    <t>8.273g</t>
  </si>
  <si>
    <t>8.366e</t>
  </si>
  <si>
    <t>4.3.16.6</t>
  </si>
  <si>
    <t>4.3.16.7</t>
  </si>
  <si>
    <t>4.3.16.8</t>
  </si>
  <si>
    <t>4.3.16.9</t>
  </si>
  <si>
    <t>4.3.16.10</t>
  </si>
  <si>
    <t>4.3.16.11</t>
  </si>
  <si>
    <t>4.3.16.12</t>
  </si>
  <si>
    <t>4.3.16.13</t>
  </si>
  <si>
    <t>4.3.16.14</t>
  </si>
  <si>
    <t>4.3.16.15</t>
  </si>
  <si>
    <t>4.3.16.16</t>
  </si>
  <si>
    <t>4.3.16.17</t>
  </si>
  <si>
    <t>4.3.16.18</t>
  </si>
  <si>
    <t>4.3.16.19</t>
  </si>
  <si>
    <t>4.3.16.20</t>
  </si>
  <si>
    <t>4.3.16.21</t>
  </si>
  <si>
    <t>4.3.16.22</t>
  </si>
  <si>
    <t>4.3.16.23</t>
  </si>
  <si>
    <t>4.3.18.1</t>
  </si>
  <si>
    <t>4.3.18.2</t>
  </si>
  <si>
    <t>4.3.18.3</t>
  </si>
  <si>
    <t>4.3.18.4</t>
  </si>
  <si>
    <t>4.3.18.5</t>
  </si>
  <si>
    <t>4.3.18.5.1</t>
  </si>
  <si>
    <t>4.3.18.5.2</t>
  </si>
  <si>
    <t>4.3.18.5.3</t>
  </si>
  <si>
    <t>4.3.18.5.4</t>
  </si>
  <si>
    <t>4.3.18.5.5</t>
  </si>
  <si>
    <t>4.3.18.5.6</t>
  </si>
  <si>
    <t>4.3.18.5.7</t>
  </si>
  <si>
    <t>4.3.18.5.8</t>
  </si>
  <si>
    <t>4.3.18.5.9</t>
  </si>
  <si>
    <t>4.3.18.5.10</t>
  </si>
  <si>
    <t>4.3.18.5.11</t>
  </si>
  <si>
    <t>4.3.18.5.12</t>
  </si>
  <si>
    <t>4.3.18.5.13</t>
  </si>
  <si>
    <t>4.3.21</t>
  </si>
  <si>
    <t>4.3.21.1</t>
  </si>
  <si>
    <t>4.3.21.2</t>
  </si>
  <si>
    <t>4.3.21.3</t>
  </si>
  <si>
    <t>4.3.21.4</t>
  </si>
  <si>
    <t>4.3.21.5</t>
  </si>
  <si>
    <t>4.3.20</t>
  </si>
  <si>
    <t>8.6.8.35</t>
  </si>
  <si>
    <t>8.6.8.36</t>
  </si>
  <si>
    <t>8.6.8.37</t>
  </si>
  <si>
    <t>9.3.2.8.1</t>
  </si>
  <si>
    <t>9.3.2.8.2</t>
  </si>
  <si>
    <t>9.3.2.14</t>
  </si>
  <si>
    <t>9.21.3.2.1</t>
  </si>
  <si>
    <t>9.21.3.2.2</t>
  </si>
  <si>
    <t>9.21.3.2.3</t>
  </si>
  <si>
    <t>9.21.3.2.4</t>
  </si>
  <si>
    <t>9.21.3.5.1</t>
  </si>
  <si>
    <t>9.21.3.5.2</t>
  </si>
  <si>
    <t>9.21.3.5.3</t>
  </si>
  <si>
    <t>9.21.4.1</t>
  </si>
  <si>
    <t>9.21.4.3</t>
  </si>
  <si>
    <t>9.22.3.1</t>
  </si>
  <si>
    <t>9.22.3.2</t>
  </si>
  <si>
    <t>9.22.3.3</t>
  </si>
  <si>
    <t>9.22.3.4</t>
  </si>
  <si>
    <t>9.22.3.5</t>
  </si>
  <si>
    <t>9.22.3.6</t>
  </si>
  <si>
    <t>9.22.3.7</t>
  </si>
  <si>
    <t>9.22.3.7.1</t>
  </si>
  <si>
    <t>9.22.3.7.2</t>
  </si>
  <si>
    <t>9.22.3.7.3</t>
  </si>
  <si>
    <t>9.22.3.7.4</t>
  </si>
  <si>
    <t>9.22.3.7.5</t>
  </si>
  <si>
    <t>9.22.3.7.6</t>
  </si>
  <si>
    <t>9.22.3.7.7</t>
  </si>
  <si>
    <t>9.22.3.7.8</t>
  </si>
  <si>
    <t>9.22.3.8</t>
  </si>
  <si>
    <t>9.22.3.8.1</t>
  </si>
  <si>
    <t>9.22.3.8.2</t>
  </si>
  <si>
    <t>9.22.3.9</t>
  </si>
  <si>
    <t>9.22.3.9.1</t>
  </si>
  <si>
    <t>9.22.3.9.2</t>
  </si>
  <si>
    <t>9.22.3.10</t>
  </si>
  <si>
    <t>9.23.7</t>
  </si>
  <si>
    <t>9.23.7.1</t>
  </si>
  <si>
    <t>9.23.7.2</t>
  </si>
  <si>
    <t>9.23.7.3</t>
  </si>
  <si>
    <t>9.23.7.4</t>
  </si>
  <si>
    <t>9.23.7.5</t>
  </si>
  <si>
    <t>9.23.7.6</t>
  </si>
  <si>
    <t>9.23.7.6.1</t>
  </si>
  <si>
    <t>9.23.7.6.3</t>
  </si>
  <si>
    <t>9.23.7.7</t>
  </si>
  <si>
    <t>9.23.7.8</t>
  </si>
  <si>
    <t>9.23.7.9</t>
  </si>
  <si>
    <t>9.23.8</t>
  </si>
  <si>
    <t>9.23.8.1</t>
  </si>
  <si>
    <t>9.23.8.2</t>
  </si>
  <si>
    <t>9.23.8.3</t>
  </si>
  <si>
    <t>9.23.9</t>
  </si>
  <si>
    <t>9.23.10</t>
  </si>
  <si>
    <t>9.23.10.1</t>
  </si>
  <si>
    <t>9.23.10.2</t>
  </si>
  <si>
    <t>9.23.10.3</t>
  </si>
  <si>
    <t>9.25.3.1</t>
  </si>
  <si>
    <t>9.25.3.2</t>
  </si>
  <si>
    <t>9.25.3.3</t>
  </si>
  <si>
    <t>9.25.3.4</t>
  </si>
  <si>
    <t>9.25.3.5</t>
  </si>
  <si>
    <t>9.25.5.1</t>
  </si>
  <si>
    <t>9.25.5.2</t>
  </si>
  <si>
    <t>9.25.5.3</t>
  </si>
  <si>
    <t>9.25.5.4</t>
  </si>
  <si>
    <t>9.26.6</t>
  </si>
  <si>
    <t>9.26.7</t>
  </si>
  <si>
    <t>9.26.8</t>
  </si>
  <si>
    <t>9.26.9</t>
  </si>
  <si>
    <t>9.28.2.1</t>
  </si>
  <si>
    <t>9.28.2.2</t>
  </si>
  <si>
    <t>9.28.2.3</t>
  </si>
  <si>
    <t>9.28.2.4</t>
  </si>
  <si>
    <t>9.28.2.5</t>
  </si>
  <si>
    <t>9.28.2.6</t>
  </si>
  <si>
    <t>9.28.2.7</t>
  </si>
  <si>
    <t>9.28.2.8</t>
  </si>
  <si>
    <t>9.28.2.8.1</t>
  </si>
  <si>
    <t>9.28.2.8.2</t>
  </si>
  <si>
    <t>9.28.4</t>
  </si>
  <si>
    <t>9.34.4.1</t>
  </si>
  <si>
    <t>9.34.4.2</t>
  </si>
  <si>
    <t>9.34.5.1</t>
  </si>
  <si>
    <t>9.34.5.2</t>
  </si>
  <si>
    <t>9.35.6.5</t>
  </si>
  <si>
    <t>9.35.6.6</t>
  </si>
  <si>
    <t>9.35.6.6.1</t>
  </si>
  <si>
    <t>9.35.6.6.2</t>
  </si>
  <si>
    <t>9.35.6.6.3</t>
  </si>
  <si>
    <t>9.35.6.6.4</t>
  </si>
  <si>
    <t>9.35.6.7</t>
  </si>
  <si>
    <t>9.35.7.1</t>
  </si>
  <si>
    <t>9.35.7.2</t>
  </si>
  <si>
    <t>9.35.7.3</t>
  </si>
  <si>
    <t>9.35.9</t>
  </si>
  <si>
    <t>9.35.10</t>
  </si>
  <si>
    <t>9.37.2.1</t>
  </si>
  <si>
    <t>9.37.2.2</t>
  </si>
  <si>
    <t>9.37.2.2.1</t>
  </si>
  <si>
    <t>9.37.2.2.2</t>
  </si>
  <si>
    <t>9.37.2.2.3</t>
  </si>
  <si>
    <t>9.37.2.3</t>
  </si>
  <si>
    <t>9.37.2.3.1</t>
  </si>
  <si>
    <t>9.37.2.3.2</t>
  </si>
  <si>
    <t>9.37.2.3.3</t>
  </si>
  <si>
    <t>9.37.2.4</t>
  </si>
  <si>
    <t>9.37.2.5</t>
  </si>
  <si>
    <t>9.37.3.1</t>
  </si>
  <si>
    <t>9.37.3.2</t>
  </si>
  <si>
    <t>9.37.5.1</t>
  </si>
  <si>
    <t>9.37.5.2</t>
  </si>
  <si>
    <t>9.37.5.3</t>
  </si>
  <si>
    <t>9.37.5.4</t>
  </si>
  <si>
    <t>9.37.6.1</t>
  </si>
  <si>
    <t>9.37.6.2</t>
  </si>
  <si>
    <t>9.37.6.3</t>
  </si>
  <si>
    <t>9.37.6.3.1</t>
  </si>
  <si>
    <t>9.37.6.3.2</t>
  </si>
  <si>
    <t>9.37.6.3.3</t>
  </si>
  <si>
    <t>9.37.6.3.4</t>
  </si>
  <si>
    <t>9.37.6.4</t>
  </si>
  <si>
    <t>9.37.6.4.1</t>
  </si>
  <si>
    <t>9.37.6.4.2</t>
  </si>
  <si>
    <t>9.37.6.4.3</t>
  </si>
  <si>
    <t>9.37.6.4.4</t>
  </si>
  <si>
    <t>9.37.7</t>
  </si>
  <si>
    <t>9.37.8</t>
  </si>
  <si>
    <t>9.38.4</t>
  </si>
  <si>
    <t>9.38.4.1</t>
  </si>
  <si>
    <t>9.38.4.2</t>
  </si>
  <si>
    <t>9.38.4.4</t>
  </si>
  <si>
    <t>9.38.6</t>
  </si>
  <si>
    <t>9.41.2.2</t>
  </si>
  <si>
    <t>9.41.2.3</t>
  </si>
  <si>
    <t>9.41.2.4</t>
  </si>
  <si>
    <t>9.41.2.4.1</t>
  </si>
  <si>
    <t>9.41.2.4.2</t>
  </si>
  <si>
    <t>9.41.2.4.3</t>
  </si>
  <si>
    <t>9.41.2.4.4</t>
  </si>
  <si>
    <t>9.41.2.5</t>
  </si>
  <si>
    <t>9.41.3.1</t>
  </si>
  <si>
    <t>9.41.3.2</t>
  </si>
  <si>
    <t>9.41.3.2.1</t>
  </si>
  <si>
    <t>9.41.3.2.2</t>
  </si>
  <si>
    <t>9.41.3.2.3</t>
  </si>
  <si>
    <t>10.8.7</t>
  </si>
  <si>
    <t>REVmc D2.7</t>
  </si>
  <si>
    <t>4.3.22</t>
  </si>
  <si>
    <t>6.3.97.5</t>
  </si>
  <si>
    <t>6.3.97.5.1</t>
  </si>
  <si>
    <t>6.3.97.5.2</t>
  </si>
  <si>
    <t>6.3.97.5.3</t>
  </si>
  <si>
    <t>6.3.97.5.4</t>
  </si>
  <si>
    <t>6.3.100.5</t>
  </si>
  <si>
    <t>6.3.100.5.1</t>
  </si>
  <si>
    <t>6.3.100.5.2</t>
  </si>
  <si>
    <t>6.3.100.5.3</t>
  </si>
  <si>
    <t>6.3.100.5.4</t>
  </si>
  <si>
    <t>6.3.101.5</t>
  </si>
  <si>
    <t>6.3.101.5.1</t>
  </si>
  <si>
    <t>6.3.101.5.2</t>
  </si>
  <si>
    <t>6.3.101.5.3</t>
  </si>
  <si>
    <t>6.3.101.5.4</t>
  </si>
  <si>
    <t>6.3.102</t>
  </si>
  <si>
    <t>6.3.102.1</t>
  </si>
  <si>
    <t>6.3.102.2</t>
  </si>
  <si>
    <t>6.3.102.2.1</t>
  </si>
  <si>
    <t>6.3.102.2.2</t>
  </si>
  <si>
    <t>6.3.102.2.3</t>
  </si>
  <si>
    <t>6.3.102.2.4</t>
  </si>
  <si>
    <t>6.3.102.3</t>
  </si>
  <si>
    <t>6.3.102.3.1</t>
  </si>
  <si>
    <t>6.3.102.3.2</t>
  </si>
  <si>
    <t>6.3.102.3.3</t>
  </si>
  <si>
    <t>6.3.102.3.4</t>
  </si>
  <si>
    <t>8.4.2.20.19</t>
  </si>
  <si>
    <t>8.4.2.21.18</t>
  </si>
  <si>
    <t>8.4.2.157.1</t>
  </si>
  <si>
    <t>8.4.2.157.2</t>
  </si>
  <si>
    <t>8.4.2.157.3</t>
  </si>
  <si>
    <t>8.4.2.169.1</t>
  </si>
  <si>
    <t>8.6.8.29</t>
  </si>
  <si>
    <t>8.6.8.30</t>
  </si>
  <si>
    <t>8.6.8.31</t>
  </si>
  <si>
    <t>8.6.8.32</t>
  </si>
  <si>
    <t>8.6.8.33</t>
  </si>
  <si>
    <t>8.6.23</t>
  </si>
  <si>
    <t>8.6.23.1</t>
  </si>
  <si>
    <t>8.6.23.2</t>
  </si>
  <si>
    <t>8.6.23.3</t>
  </si>
  <si>
    <t>8.6.23.4</t>
  </si>
  <si>
    <t>9.3.2.12.1</t>
  </si>
  <si>
    <t>9.3.2.12.2</t>
  </si>
  <si>
    <t>9.3.2.12.3</t>
  </si>
  <si>
    <t>9.7.5.7</t>
  </si>
  <si>
    <t>9.7.12</t>
  </si>
  <si>
    <t>9.7.12.1</t>
  </si>
  <si>
    <t>9.7.12.2</t>
  </si>
  <si>
    <t>9.7.12.3</t>
  </si>
  <si>
    <t>9.21.2.1</t>
  </si>
  <si>
    <t>9.21.2.2</t>
  </si>
  <si>
    <t>9.21.2.3</t>
  </si>
  <si>
    <t>9.21.2.4</t>
  </si>
  <si>
    <t>9.21.2.5</t>
  </si>
  <si>
    <t>9.21.2.6</t>
  </si>
  <si>
    <t>9.21.2.7</t>
  </si>
  <si>
    <t>9.21.2.7.1</t>
  </si>
  <si>
    <t>9.21.2.7.2</t>
  </si>
  <si>
    <t>9.21.2.8</t>
  </si>
  <si>
    <t>9.21.2.9</t>
  </si>
  <si>
    <t>9.21.3.5.4</t>
  </si>
  <si>
    <t>9.21.4.2</t>
  </si>
  <si>
    <t>9.21.4.2.1</t>
  </si>
  <si>
    <t>9.21.4.2.2</t>
  </si>
  <si>
    <t>9.21.4.2.3</t>
  </si>
  <si>
    <t>9.23.7.6.2</t>
  </si>
  <si>
    <t>9.26.10</t>
  </si>
  <si>
    <t>9.31.2.1</t>
  </si>
  <si>
    <t>9.31.2.2</t>
  </si>
  <si>
    <t>9.31.2.3</t>
  </si>
  <si>
    <t>9.31.2.4</t>
  </si>
  <si>
    <t>9.31.2.4.1</t>
  </si>
  <si>
    <t>9.31.2.4.2</t>
  </si>
  <si>
    <t>9.31.2.4.3</t>
  </si>
  <si>
    <t>9.31.2.4.4</t>
  </si>
  <si>
    <t>9.36.3.3</t>
  </si>
  <si>
    <t>9.36.3.4</t>
  </si>
  <si>
    <t>9.38.4.3</t>
  </si>
  <si>
    <t>9.38.5</t>
  </si>
  <si>
    <t>10.4.9.1</t>
  </si>
  <si>
    <t>10.4.9.2</t>
  </si>
  <si>
    <t>10.11.9.11</t>
  </si>
  <si>
    <t>10.11.20</t>
  </si>
  <si>
    <t>10.11.21</t>
  </si>
  <si>
    <t>10.23.6.4.1</t>
  </si>
  <si>
    <t>10.23.6.4.2</t>
  </si>
  <si>
    <t>10.23.6.4.3</t>
  </si>
  <si>
    <t>10.23.6.4.4</t>
  </si>
  <si>
    <t>10.23.6.4.5</t>
  </si>
  <si>
    <t>10.24.6.1</t>
  </si>
  <si>
    <t>10.24.6.2</t>
  </si>
  <si>
    <t>10.24.6.3</t>
  </si>
  <si>
    <t>10.24.6.4</t>
  </si>
  <si>
    <t>10.24.6.5</t>
  </si>
  <si>
    <t>10.24.6.6</t>
  </si>
  <si>
    <t>10.24.6.7</t>
  </si>
  <si>
    <t>10.25.3.3</t>
  </si>
  <si>
    <t>10.40.1</t>
  </si>
  <si>
    <t>10.40.2</t>
  </si>
  <si>
    <t>10.40.3</t>
  </si>
  <si>
    <t>10.40.4</t>
  </si>
  <si>
    <t>10.40.5</t>
  </si>
  <si>
    <t>10.40.6</t>
  </si>
  <si>
    <t>10.40.7</t>
  </si>
  <si>
    <t>10.44.4.3</t>
  </si>
  <si>
    <t>10.44.5.3</t>
  </si>
  <si>
    <t>10.44.7</t>
  </si>
  <si>
    <t>10.44.7.1</t>
  </si>
  <si>
    <t>10.44.7.2</t>
  </si>
  <si>
    <t>10.44.7.3</t>
  </si>
  <si>
    <t>10.44.8</t>
  </si>
  <si>
    <t>10.44.9</t>
  </si>
  <si>
    <t>21.5.3.2.3.1</t>
  </si>
  <si>
    <t>21.5.3.2.3.2</t>
  </si>
  <si>
    <t>21.5.3.2.3.3</t>
  </si>
  <si>
    <t>21.5.3.2.4.1</t>
  </si>
  <si>
    <t>21.5.3.2.4.2</t>
  </si>
  <si>
    <t>21.5.3.2.4.3</t>
  </si>
  <si>
    <t>21.5.3.2.4.4</t>
  </si>
  <si>
    <t>21.5.3.2.4.5</t>
  </si>
  <si>
    <t>21.5.3.2.4.6</t>
  </si>
  <si>
    <t>21.6.3.2.3.1</t>
  </si>
  <si>
    <t>21.6.3.2.3.2</t>
  </si>
  <si>
    <t>21.6.3.2.3.3</t>
  </si>
  <si>
    <t>21.6.3.2.4.1</t>
  </si>
  <si>
    <t>21.6.3.2.4.2</t>
  </si>
  <si>
    <t>21.6.3.2.4.3</t>
  </si>
  <si>
    <t>21.6.3.2.4.4</t>
  </si>
  <si>
    <t>21.7.2.3.3.1</t>
  </si>
  <si>
    <t>21.7.2.3.3.2</t>
  </si>
  <si>
    <t>21.7.2.3.3.3</t>
  </si>
  <si>
    <t>B.4.25.1</t>
  </si>
  <si>
    <t>B.4.25.2</t>
  </si>
  <si>
    <t>B.4.28.1</t>
  </si>
  <si>
    <t>B.4.28.2</t>
  </si>
  <si>
    <t>9.33.5.3</t>
  </si>
  <si>
    <t>22.3.7.1</t>
  </si>
  <si>
    <t>22.3.7.2</t>
  </si>
  <si>
    <t>22.3.7.3</t>
  </si>
  <si>
    <t>22.3.7.4</t>
  </si>
  <si>
    <t>22.3.7.5</t>
  </si>
  <si>
    <t>22.3.8.3.1</t>
  </si>
  <si>
    <t>22.3.8.3.2</t>
  </si>
  <si>
    <t>22.3.8.3.3</t>
  </si>
  <si>
    <t>22.3.8.3.4</t>
  </si>
  <si>
    <t>22.3.8.3.5</t>
  </si>
  <si>
    <t>22.3.8.3.6</t>
  </si>
  <si>
    <t>23.3.8.3</t>
  </si>
  <si>
    <t>23.3.8.3.1</t>
  </si>
  <si>
    <t>23.3.8.3.2</t>
  </si>
  <si>
    <t>23.3.8.3.3</t>
  </si>
  <si>
    <t>23.3.8.3.4</t>
  </si>
  <si>
    <t>23.3.8.3.5</t>
  </si>
  <si>
    <t>23.3.8.3.6</t>
  </si>
  <si>
    <t>23.3.19.6.1</t>
  </si>
  <si>
    <t>23.3.19.6.2</t>
  </si>
  <si>
    <t>23.3.19.6.3</t>
  </si>
  <si>
    <t>23.3.19.6.4</t>
  </si>
  <si>
    <t>23.3.19.7</t>
  </si>
  <si>
    <t>Definitions specific to IEEE 802.11 operation in some regulatory domains</t>
  </si>
  <si>
    <t>Abbreviations and acronyms in some regulatory domains</t>
  </si>
  <si>
    <t>Centralized coordination service set (CCSS) and extended centralized AP or PCP cluster (ECAPC) within the DMG</t>
  </si>
  <si>
    <t>QoS BSS</t>
  </si>
  <si>
    <t>Contention Based Protocol (CBP) in nonexclusively licensed bands</t>
  </si>
  <si>
    <t>Very high throughput (VHT) STA</t>
  </si>
  <si>
    <t>Television very high throughput (TVHT) STA</t>
  </si>
  <si>
    <t>Mesh BSS</t>
  </si>
  <si>
    <t>Operation under geolocation database (GDB) control</t>
  </si>
  <si>
    <t>Distribution of MSDUs within a DS</t>
  </si>
  <si>
    <t>MLME-PEERKEY-START</t>
  </si>
  <si>
    <t>MLME-DLS-TEARDOWN.request</t>
  </si>
  <si>
    <t>MLME-DLS-TEARDOWN.indication</t>
  </si>
  <si>
    <t>MLME-SA-QUERY.request</t>
  </si>
  <si>
    <t>MLME-SA-QUERY.confirm</t>
  </si>
  <si>
    <t>MLME-SA-QUERY.indication</t>
  </si>
  <si>
    <t>MLME-SA-QUERY.response</t>
  </si>
  <si>
    <t>MLME-TIMING-ADVERTISEMENT.request</t>
  </si>
  <si>
    <t>MLME-TIMING-ADVERTISEMENT.indication</t>
  </si>
  <si>
    <t>MLME-QOS-MAP.request</t>
  </si>
  <si>
    <t>MLME-QOS-MAP.indication</t>
  </si>
  <si>
    <t>MLME-FST-SETUP.request</t>
  </si>
  <si>
    <t>MLME-FST-SETUP.indication</t>
  </si>
  <si>
    <t>MLME-FST-SETUP.response</t>
  </si>
  <si>
    <t>MLME-FST-SETUP.confirm</t>
  </si>
  <si>
    <t>MLME-FST-ACK.request</t>
  </si>
  <si>
    <t>MLME-FST-ACK.indication</t>
  </si>
  <si>
    <t>MLME-FST-ACK.response</t>
  </si>
  <si>
    <t>MLME-FST-ACK.confirm</t>
  </si>
  <si>
    <t>MLME-FST-TEARDOWN.request</t>
  </si>
  <si>
    <t>MLME-FST-TEARDOWN.indication</t>
  </si>
  <si>
    <t>MLME-FST-INCOMING.request</t>
  </si>
  <si>
    <t>MLME-RELAY-SEARCH.request</t>
  </si>
  <si>
    <t>MLME-RELAY-SEARCH.confirm</t>
  </si>
  <si>
    <t>MLME-RELAY-SEARCH.indication</t>
  </si>
  <si>
    <t>MLME-RELAY-SEARCH.response</t>
  </si>
  <si>
    <t>MLME-RLS-TEARDOWN.request</t>
  </si>
  <si>
    <t>MLME-RLS-TEARDOWN.indication</t>
  </si>
  <si>
    <t>MLME-PN-EXHAUSTION.indication</t>
  </si>
  <si>
    <t>MLME-PN-WARNING.indication</t>
  </si>
  <si>
    <t>Channel Availability Query</t>
  </si>
  <si>
    <t>MLME-CHANNELAVAILABILITYQUERY.request</t>
  </si>
  <si>
    <t>MLME-CHANNELAVAILABILITYQUERY.confirm</t>
  </si>
  <si>
    <t>MLME-CHANNELAVAILABILITYQUERY.indication</t>
  </si>
  <si>
    <t>MLME-CHANNELAVAILABILITYQUERY.response</t>
  </si>
  <si>
    <t>Channel schedule management</t>
  </si>
  <si>
    <t>MLME-CHANNELSCHEDULEMANAGEMENT.request</t>
  </si>
  <si>
    <t>MLME-CHANNELSCHEDULEMANAGEMENT.confirm</t>
  </si>
  <si>
    <t>MLME-CHANNELSCHEDULEMANAGEMENT.indication</t>
  </si>
  <si>
    <t>MLME-CHANNELSCHEDULEMANAGEMENT.response</t>
  </si>
  <si>
    <t>Contact verification signal</t>
  </si>
  <si>
    <t>MLME-CVS.request</t>
  </si>
  <si>
    <t>MLME-CVS.indication</t>
  </si>
  <si>
    <t>GDD Enablement</t>
  </si>
  <si>
    <t>MLME-GDDENABLEMENT.request</t>
  </si>
  <si>
    <t>MLME-GDDENABLEMENT.confirm</t>
  </si>
  <si>
    <t>MLME-GDDENABLEMENT.indication</t>
  </si>
  <si>
    <t>MLME-GDDENABLEMENT.response</t>
  </si>
  <si>
    <t>Network channel control management</t>
  </si>
  <si>
    <t>MLME-NETWORKCHANNELCONTROL.request</t>
  </si>
  <si>
    <t>MLME-NETWORKCHANNELCONTROL.confirm</t>
  </si>
  <si>
    <t>MLME-NETWORKCHANNELCONTROL.indication</t>
  </si>
  <si>
    <t>MLME-NETWORKCHANNELCONTROL.response</t>
  </si>
  <si>
    <t>White space map (WSM)</t>
  </si>
  <si>
    <t>MLME-WSM.request</t>
  </si>
  <si>
    <t>MLME-WSM.indication</t>
  </si>
  <si>
    <t>MSGCF-ESS-LINK-UP</t>
  </si>
  <si>
    <t>MSGCF-ESS-LINK-DOWN.indication</t>
  </si>
  <si>
    <t>MSGCF-ESS-LINK-GOING-DOWN</t>
  </si>
  <si>
    <t>MSGCF-ESS-LINK-EVENT-ROLLBACK.indication</t>
  </si>
  <si>
    <t>MSGCF-ESS-LINK-DETECTED.indication</t>
  </si>
  <si>
    <t>MSGCF-ESS-LINK-SCAN.request</t>
  </si>
  <si>
    <t>MSGCF-ESS-LINK-SCAN.confirm</t>
  </si>
  <si>
    <t>MSGCF-ESS-LINK-CAPABILITY.request</t>
  </si>
  <si>
    <t>MSGCF-ESS-LINK-CAPABILITY.confirm</t>
  </si>
  <si>
    <t>MSGCF-ESS-LINK-PARAMETERS.request</t>
  </si>
  <si>
    <t>MSGCF-ESS-LINK-PARAMETERS.confirm</t>
  </si>
  <si>
    <t>MSGCF-GET-ESS-LINK-PARAMETERS.request</t>
  </si>
  <si>
    <t>MSGCF-GET-ESS-LINK-PARAMETERS.confirm</t>
  </si>
  <si>
    <t>MSGCF-ESS-LINK-THRESHOLD-REPORT.indication</t>
  </si>
  <si>
    <t>MSGCF-ESS-LINK-COMMAND.request</t>
  </si>
  <si>
    <t>MSSME-ESS-LINK-DOWN-PREDICTED.indication</t>
  </si>
  <si>
    <t>PHY-TXBUSY.indication</t>
  </si>
  <si>
    <t>HT variant</t>
  </si>
  <si>
    <t>VHT variant</t>
  </si>
  <si>
    <t>TLV encodings</t>
  </si>
  <si>
    <t>Common TLVs</t>
  </si>
  <si>
    <t>Device Class</t>
  </si>
  <si>
    <t>Device Identification Information</t>
  </si>
  <si>
    <t>Device Location Information</t>
  </si>
  <si>
    <t>Channel Schedule Descriptor</t>
  </si>
  <si>
    <t>WSM information values</t>
  </si>
  <si>
    <t>VHT NDP Announcement frame format</t>
  </si>
  <si>
    <t>Beamforming Report Poll frame format</t>
  </si>
  <si>
    <t>VHT MIMO Control field</t>
  </si>
  <si>
    <t>VHT Compressed Beamforming Report field</t>
  </si>
  <si>
    <t>TVHT Compressed Beamforming Report field</t>
  </si>
  <si>
    <t>MU Exclusive Beamforming Report field</t>
  </si>
  <si>
    <t>TVHT MU Exclusive Beamforming Report field</t>
  </si>
  <si>
    <t>Operating Mode field</t>
  </si>
  <si>
    <t>Membership Status Array field</t>
  </si>
  <si>
    <t>User Position Array field</t>
  </si>
  <si>
    <t>Channel Schedule Management element</t>
  </si>
  <si>
    <t>Device Location Information Body</t>
  </si>
  <si>
    <t>WSM type and information</t>
  </si>
  <si>
    <t>Fine Timing Measurement Range request</t>
  </si>
  <si>
    <t>Fine Timing Measurement range report</t>
  </si>
  <si>
    <t>DMG AP or PCP Capability Information field</t>
  </si>
  <si>
    <t>DMG Wakeup Schedule element</t>
  </si>
  <si>
    <t>ECAPC Policy element</t>
  </si>
  <si>
    <t>VHT Capabilities element</t>
  </si>
  <si>
    <t>VHT Capabilities element structure</t>
  </si>
  <si>
    <t>VHT Capabilities Info field</t>
  </si>
  <si>
    <t>Supported VHT-MCS and NSS Set field</t>
  </si>
  <si>
    <t>VHT Operation element</t>
  </si>
  <si>
    <t>Extended BSS Load element</t>
  </si>
  <si>
    <t>Wide Bandwidth Channel Switch element</t>
  </si>
  <si>
    <t>VHT Transmit Power Envelope element</t>
  </si>
  <si>
    <t>Channel Switch Wrapper element</t>
  </si>
  <si>
    <t>AID element</t>
  </si>
  <si>
    <t>Quiet Channel element</t>
  </si>
  <si>
    <t>Operating Mode Notification element</t>
  </si>
  <si>
    <t>Fine Timing Measurement Parameter element</t>
  </si>
  <si>
    <t>Device Location Information element</t>
  </si>
  <si>
    <t>White Space Map element</t>
  </si>
  <si>
    <t>Reduced Neighbor Report elementref</t>
  </si>
  <si>
    <t>Neighbor AP Information field</t>
  </si>
  <si>
    <t>TVHT Operation element</t>
  </si>
  <si>
    <t>Subelements</t>
  </si>
  <si>
    <t>AP Location Public Identifier URI/FQDN ANQP-element</t>
  </si>
  <si>
    <t>Registered Location Query Protocol (RLQP) elements</t>
  </si>
  <si>
    <t>Channel Availability Query RLQP-element</t>
  </si>
  <si>
    <t>Channel Schedule Management RLQP-element</t>
  </si>
  <si>
    <t>Network Channel Control RLQP-element</t>
  </si>
  <si>
    <t>Measurement Request Action frame format</t>
  </si>
  <si>
    <t>Channel Availability Query frame format</t>
  </si>
  <si>
    <t>Channel Schedule Management frame format</t>
  </si>
  <si>
    <t>Contact Verification Signal frame format</t>
  </si>
  <si>
    <t>GDD Enablement Request frame format</t>
  </si>
  <si>
    <t>GDD Enablement Response frame format</t>
  </si>
  <si>
    <t>Network Channel Control frame format</t>
  </si>
  <si>
    <t>White Space Map Announcement frame format</t>
  </si>
  <si>
    <t>VHT Action frame details</t>
  </si>
  <si>
    <t>VHT Action field</t>
  </si>
  <si>
    <t>VHT Compressed Beamforming frame format</t>
  </si>
  <si>
    <t>Group ID Management frame format</t>
  </si>
  <si>
    <t>Operating Mode Notification frame format</t>
  </si>
  <si>
    <t>HCF contention based channel access (EDCA)</t>
  </si>
  <si>
    <t>VHT RTS procedure</t>
  </si>
  <si>
    <t>Block ack procedure</t>
  </si>
  <si>
    <t>MU acknowledgment procedure</t>
  </si>
  <si>
    <t>Transmitter Requirements</t>
  </si>
  <si>
    <t>Receiver Requirements</t>
  </si>
  <si>
    <t>Rate selection for Data frames sent within an FMS stream</t>
  </si>
  <si>
    <t>Rate selection for other individually addressed Data and Management frames</t>
  </si>
  <si>
    <t>Rate selection for group addressed Data and Management frames transmitted by DMG STAs</t>
  </si>
  <si>
    <t>Rate selection for individually addressed Data and Management frames transmitted by DMG STAs</t>
  </si>
  <si>
    <t>Channel Width in non-HT and non-HT duplicate PPDUs</t>
  </si>
  <si>
    <t>Rate selection constraints for VHT STAs</t>
  </si>
  <si>
    <t>Rx Supported VHT-MCS and NSS Set</t>
  </si>
  <si>
    <t>Tx Supported VHT-MCS and NSS Set</t>
  </si>
  <si>
    <t>Additional rate selection constraints for VHT PPDUs</t>
  </si>
  <si>
    <t>A-MPDU padding for VHT PPDU</t>
  </si>
  <si>
    <t>Setting the EOF field of the MPDU delimiter</t>
  </si>
  <si>
    <t>Transport of VHT single MPDUs</t>
  </si>
  <si>
    <t>Group ID and partial AID in VHT PPDUs</t>
  </si>
  <si>
    <t>Operation with operating classes and the VHT Transmit Power Envelope element</t>
  </si>
  <si>
    <t>Sharing an EDCA TXOP</t>
  </si>
  <si>
    <t>EDCA channel access in a VHT or TVHT BSS</t>
  </si>
  <si>
    <t>HCCA transfer rules for a VHT STA</t>
  </si>
  <si>
    <t>Contention based admission control procedures</t>
  </si>
  <si>
    <t>MCF contention based channel access</t>
  </si>
  <si>
    <t>Block acknowledgment (block ack)</t>
  </si>
  <si>
    <t>Setup and modification of the block ack parameters</t>
  </si>
  <si>
    <t>Data and acknowledgment transfer using immediate block ack policy and delayed block ack policy</t>
  </si>
  <si>
    <t>Teardown of the block ack mechanism</t>
  </si>
  <si>
    <t>HT-immediate block ack extensions</t>
  </si>
  <si>
    <t>Introduction to HT-immediate block ack extensions</t>
  </si>
  <si>
    <t>HT-immediate block ack architecture</t>
  </si>
  <si>
    <t>Operation for each received Data frame</t>
  </si>
  <si>
    <t>Maintaining block ack state at the originator</t>
  </si>
  <si>
    <t>HT-delayed block ack extensions</t>
  </si>
  <si>
    <t>HT-delayed block ack negotiation</t>
  </si>
  <si>
    <t>Operation of HT-delayed block ack</t>
  </si>
  <si>
    <t>Protected block ack agreement</t>
  </si>
  <si>
    <t>GCR block ack</t>
  </si>
  <si>
    <t>Scoreboard context control during GCR block ack</t>
  </si>
  <si>
    <t>GCR block ack BlockAckReq and BlockAck frame exchanges</t>
  </si>
  <si>
    <t>Protection Rules for VHT STAs</t>
  </si>
  <si>
    <t>Extensible TLV parsing</t>
  </si>
  <si>
    <t>Link adaptation using the HT variant HT Control field</t>
  </si>
  <si>
    <t>Link adaptation using the VHT variant HT Control field</t>
  </si>
  <si>
    <t>HT steering matrix calculations</t>
  </si>
  <si>
    <t>HT transmit beamforming with implicit feedback</t>
  </si>
  <si>
    <t>VHT MU beamforming</t>
  </si>
  <si>
    <t>Transmission of an HT NDP</t>
  </si>
  <si>
    <t>Determination of HT NDP destination</t>
  </si>
  <si>
    <t>Determination of HT NDP source</t>
  </si>
  <si>
    <t>VHT sounding protocol</t>
  </si>
  <si>
    <t>Rules for VHT sounding protocol sequences</t>
  </si>
  <si>
    <t>Rules for fragmented feedback in VHT sounding protocol sequences</t>
  </si>
  <si>
    <t>Transmission of a VHT NDP</t>
  </si>
  <si>
    <t>Addressing and forwarding of individually addressed mesh Data frames</t>
  </si>
  <si>
    <t>Addressing and forwarding of group addressed mesh Data frames</t>
  </si>
  <si>
    <t>Contention based access period (CBAP) transmission rules</t>
  </si>
  <si>
    <t>Contention based access period (CBAP) allocation</t>
  </si>
  <si>
    <t>DMG protected period</t>
  </si>
  <si>
    <t>DMG protected period establishment and maintenance</t>
  </si>
  <si>
    <t>NAV Update in DMG protected period</t>
  </si>
  <si>
    <t>DMG AP or PCP clustering</t>
  </si>
  <si>
    <t>Decentralized AP or PCP cluster formation</t>
  </si>
  <si>
    <t>Centralized AP or PCP cluster formation</t>
  </si>
  <si>
    <t>Decentralized AP or PCP cluster maintenance</t>
  </si>
  <si>
    <t>Centralized AP or PCP cluster maintenance</t>
  </si>
  <si>
    <t>Centralized AP or PCP cluster MAC requirements</t>
  </si>
  <si>
    <t>Decentralized AP or PCP cluster request</t>
  </si>
  <si>
    <t>DMG block ack with flow control</t>
  </si>
  <si>
    <t>DMG block ack architecture with flow control</t>
  </si>
  <si>
    <t>Operation for DMG block ack agreement initialization</t>
  </si>
  <si>
    <t>Generation and transmission of BlockAck frame by a STA with flow control</t>
  </si>
  <si>
    <t>DMG beacon generation before establishment of a BSS</t>
  </si>
  <si>
    <t>Criteria for sending a probe response</t>
  </si>
  <si>
    <t>Contents of a probe response</t>
  </si>
  <si>
    <t>Active scanning procedure for a non-DMG STA</t>
  </si>
  <si>
    <t>Active scanning procedure for a DMG STA</t>
  </si>
  <si>
    <t>VHT TXOP power save</t>
  </si>
  <si>
    <t>ATIM frame and frame transmission</t>
  </si>
  <si>
    <t>Non-AP and non-PCP STA power management mode</t>
  </si>
  <si>
    <t>Power management mode operation of a non-AP and non-PCP STA with no wakeup schedule</t>
  </si>
  <si>
    <t>Power management mode operation of a non-AP and non-PCP STA with a wakeup schedule</t>
  </si>
  <si>
    <t>Power management mode operation of a non-AP and non-PCP STA with or without a wakeup schedule</t>
  </si>
  <si>
    <t>Non-AP and non-PCP STA association initiation procedures</t>
  </si>
  <si>
    <t>AP or PCP association receipt procedures</t>
  </si>
  <si>
    <t>Non-AP and non-PCP STA reassociation initiation procedures</t>
  </si>
  <si>
    <t>AP or PCP reassociation receipt procedures</t>
  </si>
  <si>
    <t>Non-AP and non-PCP STA disassociation initiation procedures</t>
  </si>
  <si>
    <t>Non-AP and non-PCP STA disassociation receipt procedure</t>
  </si>
  <si>
    <t>AP or PCP disassociation initiation procedure</t>
  </si>
  <si>
    <t>AP or PCP disassociation receipt procedure</t>
  </si>
  <si>
    <t>Deletion of a TS established between an HC, DMG AP or PCP and a non-AP and non-PCP STA</t>
  </si>
  <si>
    <t>Peer-to-peer TS deletion and deletion of an allocation</t>
  </si>
  <si>
    <t>Block ack operation</t>
  </si>
  <si>
    <t>Procedure at the initiator of the block ack teardown</t>
  </si>
  <si>
    <t>Interpretation of transmit power capability</t>
  </si>
  <si>
    <t>Fine Timing Measurement Range report</t>
  </si>
  <si>
    <t>Measurement Pilot frame generation and usage</t>
  </si>
  <si>
    <t>Measurement Pilot frame generation by an AP</t>
  </si>
  <si>
    <t>Measurement pilot usage by a STA</t>
  </si>
  <si>
    <t>CCA request and report</t>
  </si>
  <si>
    <t>RPI histogram request and report</t>
  </si>
  <si>
    <t>Setting up a wide bandwidth off-channel direct link</t>
  </si>
  <si>
    <t>Basic wideband functionality</t>
  </si>
  <si>
    <t>Channel selection for a wideband off-channel direct link</t>
  </si>
  <si>
    <t>Switching from a wideband to a 20 MHz direct link</t>
  </si>
  <si>
    <t>CCA sensing and NAV assertion in a 20MHz, 40MHz, 80MHz, 160MHz, or 80+80MHz direct link</t>
  </si>
  <si>
    <t>fine timing measurement procedure</t>
  </si>
  <si>
    <t>FTM capabilities</t>
  </si>
  <si>
    <t>Fine timing measurement procedure setup</t>
  </si>
  <si>
    <t>Measurement exchange</t>
  </si>
  <si>
    <t>Fine timing measurement parameter modification</t>
  </si>
  <si>
    <t>Fine timing measurement termination</t>
  </si>
  <si>
    <t>LCI and Location Civic retrieval using fine timing measurement procedure</t>
  </si>
  <si>
    <t>Directed multicast service (DMS) procedures</t>
  </si>
  <si>
    <t>AP Location Public Identifier URI/FQDN procedures</t>
  </si>
  <si>
    <t>Registered Location Query Protocol (RLQP) procedures</t>
  </si>
  <si>
    <t>Explicit handover procedure</t>
  </si>
  <si>
    <t>Implicit handover procedure</t>
  </si>
  <si>
    <t>Maintaining synchronization in an AP or PCP cluster</t>
  </si>
  <si>
    <t>Recommending DMG BSS parameters to the AP or PCP</t>
  </si>
  <si>
    <t>MMSL cluster setup of non-AP and non-PCP MM-SME coordinated STA with AP or PCP</t>
  </si>
  <si>
    <t>MMSL cluster setup of non-AP and non-PCP STA with another non-AP and non-PCP STA</t>
  </si>
  <si>
    <t>VHT BSS operation</t>
  </si>
  <si>
    <t>Basic VHT BSS functionality</t>
  </si>
  <si>
    <t>Channel selection methods for a VHT BSS</t>
  </si>
  <si>
    <t>Scanning requirements for VHT STA</t>
  </si>
  <si>
    <t>Channel switching methods for a VHT BSS</t>
  </si>
  <si>
    <t>NAV assertion in a VHT BSS</t>
  </si>
  <si>
    <t>VHT STA antenna indication</t>
  </si>
  <si>
    <t>BSS basic VHT-MCS and NSS set operation</t>
  </si>
  <si>
    <t>Group ID management operation</t>
  </si>
  <si>
    <t>Notification of operating mode changes</t>
  </si>
  <si>
    <t>Basic TVHT BSS functionality</t>
  </si>
  <si>
    <t>Operation under the control of a GDB</t>
  </si>
  <si>
    <t>GDD enabling STA operation</t>
  </si>
  <si>
    <t>GDD dependent STA operation</t>
  </si>
  <si>
    <t>Channel availability query (CAQ) procedure</t>
  </si>
  <si>
    <t>CAQ requesting STA</t>
  </si>
  <si>
    <t>CAQ responding STA</t>
  </si>
  <si>
    <t>Channel schedule management (CSM) procedures</t>
  </si>
  <si>
    <t>CSM requesting STA</t>
  </si>
  <si>
    <t>CSM responding STA</t>
  </si>
  <si>
    <t>Contact verification signal (CVS)</t>
  </si>
  <si>
    <t>Network channel control (NCC) procedures</t>
  </si>
  <si>
    <t>NCC requesting STA</t>
  </si>
  <si>
    <t>NCC responding STA</t>
  </si>
  <si>
    <t>Reduced neighbor report</t>
  </si>
  <si>
    <t>Generation of the password element with ECC groups</t>
  </si>
  <si>
    <t>Generation of the password element with FFC groups</t>
  </si>
  <si>
    <t>Construction of a SAE Commit message</t>
  </si>
  <si>
    <t>Construction of an SAE Confirm message</t>
  </si>
  <si>
    <t>Encoding and decoding of SAE Commit messages</t>
  </si>
  <si>
    <t>Encoding and decoding of SAE Confirm messages</t>
  </si>
  <si>
    <t>Construction and processing AES-SIV-protected mesh peering Management frames</t>
  </si>
  <si>
    <t>Mesh peering Management frames for AMPE</t>
  </si>
  <si>
    <t>TXVECTOR CH_BANDWIDTH_IN_NON_HT</t>
  </si>
  <si>
    <t>TXVECTOR DYN_BANDWIDTH_IN_NON_HT</t>
  </si>
  <si>
    <t>RXVECTOR CH_BANDWIDTH_IN_NON_HT</t>
  </si>
  <si>
    <t>RXVECTOR DYN_BANDWIDTH_IN_NON_HT</t>
  </si>
  <si>
    <t>Transmission of NON_HT format PPDUs with more than one transmit chain</t>
  </si>
  <si>
    <t>Parity check matrices</t>
  </si>
  <si>
    <t>LDPC encoding process</t>
  </si>
  <si>
    <t>SQPSK modulation</t>
  </si>
  <si>
    <t>QPSK modulation</t>
  </si>
  <si>
    <t>16-QAM modulation</t>
  </si>
  <si>
    <t>64-QAM modulation</t>
  </si>
  <si>
    <t>Tone pairing for SQPSK and QPSK</t>
  </si>
  <si>
    <t>?/2-BPSK modulation</t>
  </si>
  <si>
    <t>?/2-QPSK modulation</t>
  </si>
  <si>
    <t>?/2-16QAM modulation</t>
  </si>
  <si>
    <t>RS encoding</t>
  </si>
  <si>
    <t>(N,8) Block-coding</t>
  </si>
  <si>
    <t>Very High Throughput (VHT) PHY specification</t>
  </si>
  <si>
    <t>Introduction to the VHT PHY</t>
  </si>
  <si>
    <t>VHT PHY functions</t>
  </si>
  <si>
    <t>VHT PHY service interface</t>
  </si>
  <si>
    <t>Effects of CH_BANDWIDTH parameter on PPDU format</t>
  </si>
  <si>
    <t>Support for NON_HT and HT formats</t>
  </si>
  <si>
    <t>Support for NON_HT format when NON_HT_MODULATION is OFDM</t>
  </si>
  <si>
    <t>Support for HT formats</t>
  </si>
  <si>
    <t>VHT PHY</t>
  </si>
  <si>
    <t>VHT PPDU format</t>
  </si>
  <si>
    <t>Construction of L-STF</t>
  </si>
  <si>
    <t>Construction of the L-LTF</t>
  </si>
  <si>
    <t>Construction of L-SIG</t>
  </si>
  <si>
    <t>Construction of VHT-SIG-A</t>
  </si>
  <si>
    <t>Construction of VHT-STF</t>
  </si>
  <si>
    <t>Construction of VHT-LTF</t>
  </si>
  <si>
    <t>Construction of VHT-SIG-B</t>
  </si>
  <si>
    <t>Construction of the Data field in a VHT SU PPDU</t>
  </si>
  <si>
    <t>Using BCC</t>
  </si>
  <si>
    <t>Using LDPC</t>
  </si>
  <si>
    <t>Construction of the Data field in a VHT MU PPDU</t>
  </si>
  <si>
    <t>Combining to form a VHT MU PPDU</t>
  </si>
  <si>
    <t>VHT modulation and coding scheme (VHT-MCS)</t>
  </si>
  <si>
    <t>Subcarrier indices in use</t>
  </si>
  <si>
    <t>Channel frequencies</t>
  </si>
  <si>
    <t>Transmitted signal</t>
  </si>
  <si>
    <t>Definition of tone rotation</t>
  </si>
  <si>
    <t>VHT preamble</t>
  </si>
  <si>
    <t>Non-VHT portion of VHT format preamble</t>
  </si>
  <si>
    <t>Cyclic shift_x000D_ for pre-VHT modulated fields</t>
  </si>
  <si>
    <t>VHT portion of VHT format preamble</t>
  </si>
  <si>
    <t>Cyclic shift_x000D_ for VHT modulated fields</t>
  </si>
  <si>
    <t>VHT-SIG-A definition</t>
  </si>
  <si>
    <t>VHT-STF definition</t>
  </si>
  <si>
    <t>VHT-LTF definition</t>
  </si>
  <si>
    <t>VHT-SIG-B definition</t>
  </si>
  <si>
    <t>Transmission of NON_HT and HT PPDUs with multiple transmit chains</t>
  </si>
  <si>
    <t>Transmission of 20 MHz NON_HT PPDUs with more than one transmit chain</t>
  </si>
  <si>
    <t>Transmission of HT PPDUs with more than four transmit chains</t>
  </si>
  <si>
    <t>CRC calculation for VHT-SIG-B</t>
  </si>
  <si>
    <t>BCC encoder parsing operation</t>
  </si>
  <si>
    <t>LDPC coding</t>
  </si>
  <si>
    <t>Encoding process for VHT MU PPDUs</t>
  </si>
  <si>
    <t>Segment parser</t>
  </si>
  <si>
    <t>BCC interleaver</t>
  </si>
  <si>
    <t>LDPC tone mapping</t>
  </si>
  <si>
    <t>Segment deparser</t>
  </si>
  <si>
    <t>Space-time block coding</t>
  </si>
  <si>
    <t>Transmission in VHT format</t>
  </si>
  <si>
    <t>SU-MIMO and DL-MU-MIMO Beamforming</t>
  </si>
  <si>
    <t>Beamforming Feedback Matrix V</t>
  </si>
  <si>
    <t>Maximum Number of Total Spatial Streams in VHT MU PPDUs</t>
  </si>
  <si>
    <t>Group ID</t>
  </si>
  <si>
    <t>VHT preamble format for sounding PPDUs</t>
  </si>
  <si>
    <t>Transmit RF delay</t>
  </si>
  <si>
    <t>Transmit and receive port impedance</t>
  </si>
  <si>
    <t>VHT transmit specification</t>
  </si>
  <si>
    <t>Transmit center frequency and symbol clock frequency tolerance</t>
  </si>
  <si>
    <t>VHT receiver specification</t>
  </si>
  <si>
    <t>CCA sensitivity for operating classes requiring CCA-ED</t>
  </si>
  <si>
    <t>CCA sensitivity for signals occupying the primary 20 MHz channel</t>
  </si>
  <si>
    <t>CCA sensitivity for signals not occupying the primary 20 MHz channel</t>
  </si>
  <si>
    <t>RSSI</t>
  </si>
  <si>
    <t>VHT PLME</t>
  </si>
  <si>
    <t>TXTIME and PSDU_LENGTH calculation</t>
  </si>
  <si>
    <t>Parameters for VHT-MCSs</t>
  </si>
  <si>
    <t>Television Very High Throughput (TVHT) PHY specification throughout</t>
  </si>
  <si>
    <t>Introduction to the TVHT PHY</t>
  </si>
  <si>
    <t>TVHT PHY functions</t>
  </si>
  <si>
    <t>TVHT PHY service interface</t>
  </si>
  <si>
    <t>TVHT PHY sublayer</t>
  </si>
  <si>
    <t>VHT PPDU format in TVWS bands</t>
  </si>
  <si>
    <t>Construction of TVHT-SIG-A</t>
  </si>
  <si>
    <t>Construction of TVHT-STF</t>
  </si>
  <si>
    <t>Construction of TVHT-LTF</t>
  </si>
  <si>
    <t>Construction of TVHT-SIG-B</t>
  </si>
  <si>
    <t>Construction of the Data field in an SU PPDU</t>
  </si>
  <si>
    <t>Construction of the Data field in an MU PPDU</t>
  </si>
  <si>
    <t>Combining to form an MU PPDU</t>
  </si>
  <si>
    <t>TVHT preamble</t>
  </si>
  <si>
    <t>Non-TVHT portion of VHT format preamble</t>
  </si>
  <si>
    <t>Cyclic shift definition for pre-TVHT modulated fields</t>
  </si>
  <si>
    <t>TVHT portion of VHT format preamble</t>
  </si>
  <si>
    <t>Cyclic shift for TVHT modulated fields</t>
  </si>
  <si>
    <t>TVHT-SIG-A definition</t>
  </si>
  <si>
    <t>TVHT-STF definition</t>
  </si>
  <si>
    <t>TVHT-LTF definition</t>
  </si>
  <si>
    <t>TVHT-SIG-B definition</t>
  </si>
  <si>
    <t>Transmission of NON_HT and HT PPDUs with multiple antennas</t>
  </si>
  <si>
    <t>Transmission of NON_HT PPDUs with more than one antenna</t>
  </si>
  <si>
    <t>Transmission of HT format PPDUs with more than four antennas</t>
  </si>
  <si>
    <t>CRC calculation for TVHT-SIG-B</t>
  </si>
  <si>
    <t>OFDM modulation transmission in VHT format</t>
  </si>
  <si>
    <t>SU-MIMO and MU-MIMO Beamforming</t>
  </si>
  <si>
    <t>TVHT preamble format for sounding PPDUs</t>
  </si>
  <si>
    <t>PMD transmit specification</t>
  </si>
  <si>
    <t>TVHT receiver specification</t>
  </si>
  <si>
    <t>CCA sensitivity for signals occupying the primary channel</t>
  </si>
  <si>
    <t>CCA sensitivity for signals not occupying the primary channel</t>
  </si>
  <si>
    <t>PLCP transmit procedure</t>
  </si>
  <si>
    <t>PLCP receive procedure</t>
  </si>
  <si>
    <t>TVHT PLME</t>
  </si>
  <si>
    <t>Parameters for TVHT MCSs</t>
  </si>
  <si>
    <t>Very high throughput (VHT) features</t>
  </si>
  <si>
    <t>VHT MAC features</t>
  </si>
  <si>
    <t>VHT PHY features</t>
  </si>
  <si>
    <t>TVWS functions</t>
  </si>
  <si>
    <t>TVHT MAC features</t>
  </si>
  <si>
    <t>TVHT PHY features</t>
  </si>
  <si>
    <t>TVWS band in the United States and Canada (54 MHz to 698 MHz)</t>
  </si>
  <si>
    <t>TVWS band in Europe</t>
  </si>
  <si>
    <t>HT and VHT sequences</t>
  </si>
  <si>
    <t>CCMP-128 test vector</t>
  </si>
  <si>
    <t>CCMP-128 pairwise key derivation</t>
  </si>
  <si>
    <t>BIP-CMAC-128 with broadcast Deauthentication frame</t>
  </si>
  <si>
    <t>CCMP-128 with unicast Deauthentication frame</t>
  </si>
  <si>
    <t>Recommended practices for contention based admission control</t>
  </si>
  <si>
    <t>Additional VHT and HT information</t>
  </si>
  <si>
    <t>VHT and HT Waveform generator tool</t>
  </si>
  <si>
    <t>Clarification of mesh Data frame format</t>
  </si>
  <si>
    <t>D2.7 Subclause Title</t>
  </si>
  <si>
    <t>R37 pending changes</t>
  </si>
  <si>
    <t>Interaction with other IEEE 802¿ layers</t>
  </si>
  <si>
    <t>6.3.98a</t>
  </si>
  <si>
    <t>6.3.98a.1</t>
  </si>
  <si>
    <t>6.3.98a.1.1</t>
  </si>
  <si>
    <t>6.3.98a.1.2</t>
  </si>
  <si>
    <t>6.3.98a.1.3</t>
  </si>
  <si>
    <t>6.3.98a.1.4</t>
  </si>
  <si>
    <t>6.3.98b</t>
  </si>
  <si>
    <t>6.3.98b.1</t>
  </si>
  <si>
    <t>6.3.98b.1.1</t>
  </si>
  <si>
    <t>6.3.98b.1.2</t>
  </si>
  <si>
    <t>6.3.98b.1.3</t>
  </si>
  <si>
    <t>6.3.98b.1.4</t>
  </si>
  <si>
    <t>MAC state SME SAPÐmobility management</t>
  </si>
  <si>
    <t>8.4.1.57a</t>
  </si>
  <si>
    <t>8.4.1.57b</t>
  </si>
  <si>
    <t>8.4.1.58</t>
  </si>
  <si>
    <t>8.4.1.59</t>
  </si>
  <si>
    <t>8.4.2.5.1</t>
  </si>
  <si>
    <t>8.4.2.5.1.1</t>
  </si>
  <si>
    <t>8.4.2.5.1.2</t>
  </si>
  <si>
    <t>8.4.2.5.1.3</t>
  </si>
  <si>
    <t>8.4.2.5.1.4</t>
  </si>
  <si>
    <t>8.4.2.179.1</t>
  </si>
  <si>
    <t>8.4.2.179.2</t>
  </si>
  <si>
    <t>8.6.8.33a</t>
  </si>
  <si>
    <t>8.6.23a</t>
  </si>
  <si>
    <t>8.6.23a.1</t>
  </si>
  <si>
    <t>8.6.23a.2</t>
  </si>
  <si>
    <t>8.6.23a.3</t>
  </si>
  <si>
    <t>8.6.23a.4</t>
  </si>
  <si>
    <t>8.6.23a.5</t>
  </si>
  <si>
    <t>8.6.23a.6</t>
  </si>
  <si>
    <t>8.6.23a.7</t>
  </si>
  <si>
    <t>8.6.23a.8</t>
  </si>
  <si>
    <t>8.6.23a.9</t>
  </si>
  <si>
    <t>8.6.23a.10</t>
  </si>
  <si>
    <t>8.6.23a.11</t>
  </si>
  <si>
    <t>8.6.23b</t>
  </si>
  <si>
    <t>8.6.23b.1</t>
  </si>
  <si>
    <t>8.6.23b.2</t>
  </si>
  <si>
    <t>8.6.23c</t>
  </si>
  <si>
    <t>8.6.23c.1</t>
  </si>
  <si>
    <t>8.6.23c.2</t>
  </si>
  <si>
    <t>8.6.23c.3</t>
  </si>
  <si>
    <t>8.8.1</t>
  </si>
  <si>
    <t>8.8.2</t>
  </si>
  <si>
    <t>8.8.3</t>
  </si>
  <si>
    <t>8.8.3.1</t>
  </si>
  <si>
    <t>8.8.3.2</t>
  </si>
  <si>
    <t>8.8.3.3</t>
  </si>
  <si>
    <t>8.8.3.4</t>
  </si>
  <si>
    <t>8.8.3.5</t>
  </si>
  <si>
    <t>8.8.3.6</t>
  </si>
  <si>
    <t>8.8.4</t>
  </si>
  <si>
    <t>8.8.4.1</t>
  </si>
  <si>
    <t>8.8.4.2</t>
  </si>
  <si>
    <t>8.8.5</t>
  </si>
  <si>
    <t>8.8.5.1</t>
  </si>
  <si>
    <t>8.8.5.2</t>
  </si>
  <si>
    <t>8.8.5.3</t>
  </si>
  <si>
    <t>8.8.6</t>
  </si>
  <si>
    <t>9.3.2.11a</t>
  </si>
  <si>
    <t>9.3.2.15</t>
  </si>
  <si>
    <t>9.21.2.10</t>
  </si>
  <si>
    <t>9.21.5.1</t>
  </si>
  <si>
    <t>9.21.5.2</t>
  </si>
  <si>
    <t>9.21.5.3</t>
  </si>
  <si>
    <t>9.21.5.4</t>
  </si>
  <si>
    <t>9.21.5.5</t>
  </si>
  <si>
    <t>9.21.5.6</t>
  </si>
  <si>
    <t>Originator?s behavior</t>
  </si>
  <si>
    <t>Originator?s support of recipient?s partial state</t>
  </si>
  <si>
    <t>9.27.2a</t>
  </si>
  <si>
    <t>Originator?s behavior with flow control support</t>
  </si>
  <si>
    <t>9.41a.1</t>
  </si>
  <si>
    <t>9.41a.2</t>
  </si>
  <si>
    <t>9.41a.3</t>
  </si>
  <si>
    <t>9.41a.4</t>
  </si>
  <si>
    <t>9.41a.5</t>
  </si>
  <si>
    <t>9.41a.6</t>
  </si>
  <si>
    <t>9.41a.7</t>
  </si>
  <si>
    <t>9.43.1.1</t>
  </si>
  <si>
    <t>9.43.3</t>
  </si>
  <si>
    <t>9.43.4</t>
  </si>
  <si>
    <t>9.45.2</t>
  </si>
  <si>
    <t>9.48.5.1</t>
  </si>
  <si>
    <t>9.48.5.2</t>
  </si>
  <si>
    <t>9.48.5.3</t>
  </si>
  <si>
    <t>9.48.5.4</t>
  </si>
  <si>
    <t>9.49.1</t>
  </si>
  <si>
    <t>9.49.2</t>
  </si>
  <si>
    <t>9.49.3</t>
  </si>
  <si>
    <t>9.49.3.1</t>
  </si>
  <si>
    <t>9.49.3.2</t>
  </si>
  <si>
    <t>9.49.4</t>
  </si>
  <si>
    <t>9.49.5</t>
  </si>
  <si>
    <t>AuthenticationÐoriginating STA</t>
  </si>
  <si>
    <t>AuthenticationÐdestination STA</t>
  </si>
  <si>
    <t>DeauthenticationÐoriginating STA</t>
  </si>
  <si>
    <t>DeauthenticationÐdestination STA</t>
  </si>
  <si>
    <t>10.44a</t>
  </si>
  <si>
    <t>10.44b</t>
  </si>
  <si>
    <t>10.44b.1</t>
  </si>
  <si>
    <t>10.44c</t>
  </si>
  <si>
    <t>10.44c.1</t>
  </si>
  <si>
    <t>10.44c.2</t>
  </si>
  <si>
    <t>10.44c.3</t>
  </si>
  <si>
    <t>10.44c.4</t>
  </si>
  <si>
    <t>10.44c.5</t>
  </si>
  <si>
    <t>10.45.2</t>
  </si>
  <si>
    <t>10.45.3</t>
  </si>
  <si>
    <t>10.45.3.1</t>
  </si>
  <si>
    <t>10.45.3.2</t>
  </si>
  <si>
    <t>10.45.4</t>
  </si>
  <si>
    <t>10.45.5</t>
  </si>
  <si>
    <t>10.45.5.1</t>
  </si>
  <si>
    <t>10.45.5.2</t>
  </si>
  <si>
    <t>Processing of a peer?s SAE Commit message</t>
  </si>
  <si>
    <t>Processing of a peer?s SAE Confirm message</t>
  </si>
  <si>
    <t>Protocol instance behaviorÐGeneral</t>
  </si>
  <si>
    <t>Calculation of neighbor STA?s TBTT</t>
  </si>
  <si>
    <t>Transmitter?s procedure</t>
  </si>
  <si>
    <t>Receiver?s procedure</t>
  </si>
  <si>
    <t>PICS proformaÐIEEE Std 802.11-&lt;year&gt;</t>
  </si>
  <si>
    <t>B.4.29</t>
  </si>
  <si>
    <t>5.9 GHz band in the United States (5.850ð5.925 GHz)</t>
  </si>
  <si>
    <t>5.9 GHz band in Europe (5.855ð5.925 GHz)</t>
  </si>
  <si>
    <t>Generating encoded DATA bitsÐLDPC example 1</t>
  </si>
  <si>
    <t>Generating encoded DATA bitsÐLDPC example 2</t>
  </si>
  <si>
    <t>DMG Example 1 ð CPHY encoding</t>
  </si>
  <si>
    <t>DMG Example 2 ð SC PHY encoding</t>
  </si>
  <si>
    <t>DMG Example 3 ð OFDM PHY encoding</t>
  </si>
  <si>
    <t>DMG Example 4 ð LP SC PHY encoding</t>
  </si>
  <si>
    <t>TGai R37 pending changes</t>
  </si>
  <si>
    <t>Update for REVmc D2.7 (includes .11ac and .11af).  Moved .11ai and .11ah to show numbering based on REVmc.</t>
  </si>
  <si>
    <t>8.663</t>
  </si>
  <si>
    <t>8.664</t>
  </si>
  <si>
    <t>8.665</t>
  </si>
  <si>
    <t>8.666</t>
  </si>
  <si>
    <t>8.667</t>
  </si>
  <si>
    <t>8.668</t>
  </si>
  <si>
    <t>8.677</t>
  </si>
  <si>
    <t>8.678</t>
  </si>
  <si>
    <t>8.679</t>
  </si>
  <si>
    <t>8.684</t>
  </si>
  <si>
    <t>8.692</t>
  </si>
  <si>
    <t>8.693</t>
  </si>
  <si>
    <t>8.716</t>
  </si>
  <si>
    <t>8.717</t>
  </si>
  <si>
    <t>8.648</t>
  </si>
  <si>
    <t>8.649</t>
  </si>
  <si>
    <t>8.650</t>
  </si>
  <si>
    <t>8.706</t>
  </si>
  <si>
    <t>8.707</t>
  </si>
  <si>
    <t>8.709</t>
  </si>
  <si>
    <t>8.710</t>
  </si>
  <si>
    <t>8.712</t>
  </si>
  <si>
    <t>8.713</t>
  </si>
  <si>
    <t>8.714</t>
  </si>
  <si>
    <t>8.715</t>
  </si>
  <si>
    <t>8.718</t>
  </si>
  <si>
    <t>8.686</t>
  </si>
  <si>
    <t>8.690</t>
  </si>
  <si>
    <t>8.708</t>
  </si>
  <si>
    <t>8.711</t>
  </si>
  <si>
    <t>8.719</t>
  </si>
  <si>
    <t>8.721</t>
  </si>
  <si>
    <t>10.48</t>
  </si>
  <si>
    <t>10.49</t>
  </si>
  <si>
    <t>10.50</t>
  </si>
  <si>
    <t>10.51</t>
  </si>
  <si>
    <t>8.651</t>
  </si>
  <si>
    <t>8.652</t>
  </si>
  <si>
    <t>8.653</t>
  </si>
  <si>
    <t>8.654</t>
  </si>
  <si>
    <t>8.655</t>
  </si>
  <si>
    <t>8.656</t>
  </si>
  <si>
    <t>8.657</t>
  </si>
  <si>
    <t>8.658</t>
  </si>
  <si>
    <t>8.659</t>
  </si>
  <si>
    <t>8.660</t>
  </si>
  <si>
    <t>8.661</t>
  </si>
  <si>
    <t>8.662</t>
  </si>
  <si>
    <t>8.669</t>
  </si>
  <si>
    <t>8.670</t>
  </si>
  <si>
    <t>8.671</t>
  </si>
  <si>
    <t>8.672</t>
  </si>
  <si>
    <t>8.673</t>
  </si>
  <si>
    <t>8.674</t>
  </si>
  <si>
    <t>8.675</t>
  </si>
  <si>
    <t>8.676</t>
  </si>
  <si>
    <t>8.680</t>
  </si>
  <si>
    <t>8.681</t>
  </si>
  <si>
    <t>8.682</t>
  </si>
  <si>
    <t>8.683</t>
  </si>
  <si>
    <t>8.685</t>
  </si>
  <si>
    <t>8.687</t>
  </si>
  <si>
    <t>8.688</t>
  </si>
  <si>
    <t>8.689</t>
  </si>
  <si>
    <t>8.691</t>
  </si>
  <si>
    <t>8.694</t>
  </si>
  <si>
    <t>8.695</t>
  </si>
  <si>
    <t>8.696</t>
  </si>
  <si>
    <t>8.697</t>
  </si>
  <si>
    <t>8.698</t>
  </si>
  <si>
    <t>8.699</t>
  </si>
  <si>
    <t>8.700</t>
  </si>
  <si>
    <t>8.701</t>
  </si>
  <si>
    <t>8.702</t>
  </si>
  <si>
    <t>8.703</t>
  </si>
  <si>
    <t>8.704</t>
  </si>
  <si>
    <t>8.705</t>
  </si>
  <si>
    <t>8.720</t>
  </si>
  <si>
    <t>10.52</t>
  </si>
  <si>
    <t>CCSS and ECAPC</t>
  </si>
  <si>
    <t>Centralized coordination service set (CCSS) and extended centralized AP or PCP cluster (ECAPC) within the DMG(#DMG)</t>
  </si>
  <si>
    <t>Mesh peering management (MPM)</t>
  </si>
  <si>
    <t>Multiple APs and Multiple GDBs</t>
  </si>
  <si>
    <t>Example using SAE authentication</t>
  </si>
  <si>
    <t>BSS (#1202)transition management procedure</t>
  </si>
  <si>
    <t>General(#10)</t>
  </si>
  <si>
    <t>The channel-list parameter element for 40MHz, 80MHz, and 160MHz channel width</t>
  </si>
  <si>
    <t>The channel-list parameter element for 80+80MHz channel width</t>
  </si>
  <si>
    <t>TVHT channel-list parameter element and channel bandwidth for TVHT_W, TVHT_2W, and TVHT_W+W</t>
  </si>
  <si>
    <t>TVHT channel-list parameter element and channel bandwidth for TVHT_4W and TVHT_2W+2W</t>
  </si>
  <si>
    <t>HT Control Middle subfield of the HT variant HT Control field</t>
  </si>
  <si>
    <t>Link Adaptation Control subfield</t>
  </si>
  <si>
    <t>HT Control Middle subfield of the VHT variant HT Control field</t>
  </si>
  <si>
    <t>MSI/STBC subfield when the Unsolicited MFB subfield is 1</t>
  </si>
  <si>
    <t>MFB subfield in the VHT variant HT Control field</t>
  </si>
  <si>
    <t>(#1198)Ack frame format</t>
  </si>
  <si>
    <t>Poll frame format(11ad start insert)</t>
  </si>
  <si>
    <t>Sector sweep (#1198)Ack (SSW-(#1198)Ack) frame format</t>
  </si>
  <si>
    <t>Grant (#1198)Ack frame format</t>
  </si>
  <si>
    <t>Sounding Dialog Token field</t>
  </si>
  <si>
    <t>STA Info field</t>
  </si>
  <si>
    <t>Format of (#100)Management frames</t>
  </si>
  <si>
    <t>MCS Index field format when the MCS Selector field is 3, 4, 5, or 6</t>
  </si>
  <si>
    <t>Channel Schedule Management element format</t>
  </si>
  <si>
    <t>Device Location Information Body field format</t>
  </si>
  <si>
    <t>Subband Triplet Sequence format</t>
  </si>
  <si>
    <t>Subband Triplet field</t>
  </si>
  <si>
    <t>Triplet field if dot11OperaratingClassRequired is true</t>
  </si>
  <si>
    <t>Format of m-th Operating/Subband Sequence field</t>
  </si>
  <si>
    <t>Channel Load (#1294)request</t>
  </si>
  <si>
    <t>STA Statistics (#1294)request</t>
  </si>
  <si>
    <t>Format of Maximum Age subelement</t>
  </si>
  <si>
    <t>Transmit Stream/Category Measurement (#1294)request</t>
  </si>
  <si>
    <t>Multicast Diagnostics (#1294)request</t>
  </si>
  <si>
    <t>Location Civic (#1294)request</t>
  </si>
  <si>
    <t>Location Identifier (#1294)request</t>
  </si>
  <si>
    <t>Directional Channel Quality Reporting data field format</t>
  </si>
  <si>
    <t>Measurement Request field for a Fine Timing Measurement Range request</t>
  </si>
  <si>
    <t>Fine Timing Measurement Range request(#2403)</t>
  </si>
  <si>
    <t>Channel Load (#1294)report</t>
  </si>
  <si>
    <t>Noise Histogram (#1294)report</t>
  </si>
  <si>
    <t>Beacon (#1294)report</t>
  </si>
  <si>
    <t>Frame (#1294)report</t>
  </si>
  <si>
    <t>STA Statistics (#1294)report</t>
  </si>
  <si>
    <t>Data field of the Reporting Reason subelement for STA Counters</t>
  </si>
  <si>
    <t>Data field of the Reporting Reason subelement for QoS STA Counters</t>
  </si>
  <si>
    <t>Data field of the Reporting Reason subelement for RSNA Counters</t>
  </si>
  <si>
    <t>Location Configuration Information (#1294)report</t>
  </si>
  <si>
    <t>LCI subelement format</t>
  </si>
  <si>
    <t>LCI field format</t>
  </si>
  <si>
    <t>Z subelement format</t>
  </si>
  <si>
    <t>STA Floor Info field format</t>
  </si>
  <si>
    <t>Relative Location Error subelement format</t>
  </si>
  <si>
    <t>Relative Location Error field format</t>
  </si>
  <si>
    <t>Usage-rules subelement format</t>
  </si>
  <si>
    <t>Usage Rules Parameters field format</t>
  </si>
  <si>
    <t>Transmit Stream/Category Measurement (#1294)report</t>
  </si>
  <si>
    <t>Multicast Diagnostics (#1294)report</t>
  </si>
  <si>
    <t>Location Civic (#1294)report</t>
  </si>
  <si>
    <t>Location Civic Report subelement format</t>
  </si>
  <si>
    <t>Location Identifier (#1294)report</t>
  </si>
  <si>
    <t>Public Identifier URI/FQDN subelement format</t>
  </si>
  <si>
    <t>Measurement Report field format for a Fine Timing Measurement Range report</t>
  </si>
  <si>
    <t>Fine Timing Measurement range report(#2403)</t>
  </si>
  <si>
    <t>Range Entry field format</t>
  </si>
  <si>
    <t>Error Entry field format</t>
  </si>
  <si>
    <t>AC_BE, AC_BK, AC_VI, and AC_VO Parameter Record fieldformat</t>
  </si>
  <si>
    <t>TSPEC element format</t>
  </si>
  <si>
    <t>Current Operating Class Extension Sequence field format</t>
  </si>
  <si>
    <t>Operating Class Duple Sequence field format</t>
  </si>
  <si>
    <t>HT (#1271)Capability Information field</t>
  </si>
  <si>
    <t>Diagnostic (#1294)report definition</t>
  </si>
  <si>
    <t>Radio (#136)subelement</t>
  </si>
  <si>
    <t>DMG BSS Control field format</t>
  </si>
  <si>
    <t>DMG BSS Parameter Change element format</t>
  </si>
  <si>
    <t>Change Type Bitmap field format</t>
  </si>
  <si>
    <t>DMG Capabilities element format</t>
  </si>
  <si>
    <t>DMG STA Capability Information field format</t>
  </si>
  <si>
    <t>A-MPDU parameters field format</t>
  </si>
  <si>
    <t>Supported MCS Set field format</t>
  </si>
  <si>
    <t>DMG AP or PCP Capability Information field format</t>
  </si>
  <si>
    <t>DMG Operation element format</t>
  </si>
  <si>
    <t>DMG Operation Information field format</t>
  </si>
  <si>
    <t>DMG BSS Parameter Configuration field format</t>
  </si>
  <si>
    <t>DMG Beam Refinement element format</t>
  </si>
  <si>
    <t>FBCK-REQ field format</t>
  </si>
  <si>
    <t>FBCK-TYPE field format</t>
  </si>
  <si>
    <t>DMG Wakeup Schedule element format</t>
  </si>
  <si>
    <t>DMG(#2022) Wakeup Schedule element</t>
  </si>
  <si>
    <t>Extended Schedule element format</t>
  </si>
  <si>
    <t>Allocation field format</t>
  </si>
  <si>
    <t>Allocation Control field format</t>
  </si>
  <si>
    <t>STA availability element format</t>
  </si>
  <si>
    <t>STA Info field format</t>
  </si>
  <si>
    <t>DMG TSPEC element format</t>
  </si>
  <si>
    <t>DMG Allocation Info field format</t>
  </si>
  <si>
    <t>Traffic Scheduling Constraint Set field format</t>
  </si>
  <si>
    <t>Constraint subfield format</t>
  </si>
  <si>
    <t>Next DMG ATI element format</t>
  </si>
  <si>
    <t>Awake Window element format</t>
  </si>
  <si>
    <t>Multi-band Connection Capability field format</t>
  </si>
  <si>
    <t>ADDBA Extension element format</t>
  </si>
  <si>
    <t>ADDBA Capabilities field format</t>
  </si>
  <si>
    <t>Next PCP List element format</t>
  </si>
  <si>
    <t>PCP Handover element format</t>
  </si>
  <si>
    <t>DMG Link Margin element format</t>
  </si>
  <si>
    <t>DMG Link Adaptation Acknowledgment element format</t>
  </si>
  <si>
    <t>Switching Stream element format</t>
  </si>
  <si>
    <t>Switching parameters field format</t>
  </si>
  <si>
    <t>Session Transition element format</t>
  </si>
  <si>
    <t>Session Control field format</t>
  </si>
  <si>
    <t>Cluster Report element format</t>
  </si>
  <si>
    <t>Cluster Report Control field format</t>
  </si>
  <si>
    <t>Relay capabilities element format</t>
  </si>
  <si>
    <t>Relay Capability Information field format</t>
  </si>
  <si>
    <t>Relay Transfer Parameter Set element format</t>
  </si>
  <si>
    <t>Relay Transfer Parameter field format</t>
  </si>
  <si>
    <t>Quiet Period Request element format</t>
  </si>
  <si>
    <t>Quiet Period Response element format</t>
  </si>
  <si>
    <t>BeamLink Maintenance element format</t>
  </si>
  <si>
    <t>Multiple MAC Sublayers (MMS) element</t>
  </si>
  <si>
    <t>MMS element format</t>
  </si>
  <si>
    <t>MMS Control field format</t>
  </si>
  <si>
    <t>Upper layer protocol identification (U-PID) element format</t>
  </si>
  <si>
    <t>ECAPC Policy element format</t>
  </si>
  <si>
    <t>ECAPC Policy Detail field format</t>
  </si>
  <si>
    <t>Cluster Time Offset element format</t>
  </si>
  <si>
    <t>Antenna Sector ID Pattern element format</t>
  </si>
  <si>
    <t>Sequence Generator 1</t>
  </si>
  <si>
    <t>Sequence Generator 2</t>
  </si>
  <si>
    <t>VHT Capabilities element format</t>
  </si>
  <si>
    <t>Rx VHT-MCS Map and Tx VHT-MCS Map subfields and Basic VHT-MCS and NSS Set field</t>
  </si>
  <si>
    <t>VHT Operation element format</t>
  </si>
  <si>
    <t>VHT Operation Information field</t>
  </si>
  <si>
    <t>Extended BSS Load element format</t>
  </si>
  <si>
    <t>Wide Bandwidth Channel Switch element format</t>
  </si>
  <si>
    <t>VHT Transmit Power Envelope element format</t>
  </si>
  <si>
    <t>Transmit Power Information field</t>
  </si>
  <si>
    <t>Channel Switch Wrapper element format</t>
  </si>
  <si>
    <t>AID element format</t>
  </si>
  <si>
    <t>Quiet Channel element format</t>
  </si>
  <si>
    <t>Fine Timing Measurement element format</t>
  </si>
  <si>
    <t>Fine Timing Measurement Parameter element(#2164)</t>
  </si>
  <si>
    <t>Fine Timing Measurement Parameter Information field format</t>
  </si>
  <si>
    <t>Device Location Information element format</t>
  </si>
  <si>
    <t>WSM element format</t>
  </si>
  <si>
    <t>Reduced Neighbor Report element format</t>
  </si>
  <si>
    <t>Reduced Neighbor Report element(11a?f?)ref</t>
  </si>
  <si>
    <t>Neighbor AP Information field format</t>
  </si>
  <si>
    <t>TBTT Information Header subfield</t>
  </si>
  <si>
    <t>TBTT Information field</t>
  </si>
  <si>
    <t>TVHT Operation element format</t>
  </si>
  <si>
    <t>TVHT Operation Information field</t>
  </si>
  <si>
    <t>(#2041)Subelements</t>
  </si>
  <si>
    <t>AP Location Public Identifier URI/FQDN ANQP-element format</t>
  </si>
  <si>
    <t>AP Location Public Identifier URI/FQDN(#2403) ANQP-element</t>
  </si>
  <si>
    <t>RLQP-element format</t>
  </si>
  <si>
    <t>Channel Availability Query RLQP-element format</t>
  </si>
  <si>
    <t>Channel Query Info field format</t>
  </si>
  <si>
    <t>Channel Schedule Management RLQP-element format</t>
  </si>
  <si>
    <t>Network Channel Control RLQP-element format</t>
  </si>
  <si>
    <t>Vendor Specific frame Action field format</t>
  </si>
  <si>
    <t>Location Track Notification Action field format</t>
  </si>
  <si>
    <t>Public Key Action field format</t>
  </si>
  <si>
    <t>Channel Availability Query frame Action field format</t>
  </si>
  <si>
    <t>Channel Schedule Management frame Action field format</t>
  </si>
  <si>
    <t>Contact Verification Signal frame Action field format</t>
  </si>
  <si>
    <t>GDD Enablement Request frame Action field format</t>
  </si>
  <si>
    <t>GDD Enablement Response frame Action field format</t>
  </si>
  <si>
    <t>Network Channel Control frame Action field format</t>
  </si>
  <si>
    <t>White Space Map Announcement frame Action field format</t>
  </si>
  <si>
    <t>Fine Timing Measurement Request Action field format</t>
  </si>
  <si>
    <t>Fine Timing Measurement Request frame format(#46)</t>
  </si>
  <si>
    <t>Fine Timing Measurement Action field format</t>
  </si>
  <si>
    <t>Fine Timing Measurement frame format(#46)</t>
  </si>
  <si>
    <t>Format of the TOD Error field</t>
  </si>
  <si>
    <t>Event Request Action field format</t>
  </si>
  <si>
    <t>Event Report Action field format</t>
  </si>
  <si>
    <t>Diagnostic Request Action field format</t>
  </si>
  <si>
    <t>Diagnostic Report Action field format</t>
  </si>
  <si>
    <t>Location Configuration Request Action field format</t>
  </si>
  <si>
    <t>Location Configuration Response Action field format</t>
  </si>
  <si>
    <t>BSS Transition Management Query Action field format</t>
  </si>
  <si>
    <t>BSS Transition Management Request Action field format</t>
  </si>
  <si>
    <t>BSS Transition Management Response Action field format</t>
  </si>
  <si>
    <t>FMS Request Action field format</t>
  </si>
  <si>
    <t>FMS Response Action field format</t>
  </si>
  <si>
    <t>Collocated Interference Request Action field format</t>
  </si>
  <si>
    <t>Collocated Interference Report Action field format</t>
  </si>
  <si>
    <t>TFS Response Action field format</t>
  </si>
  <si>
    <t>TFS Notify Action field format</t>
  </si>
  <si>
    <t>TFS Notify Response Action field format</t>
  </si>
  <si>
    <t>TFS Notify Response frame format(#1152)</t>
  </si>
  <si>
    <t>WNM-Sleep Mode Response Action field format</t>
  </si>
  <si>
    <t>TIM Broadcast Request Action field format</t>
  </si>
  <si>
    <t>TIM Broadcast Response Action field format</t>
  </si>
  <si>
    <t>QoS Traffic Capability Update Action field format</t>
  </si>
  <si>
    <t>Channel Usage Request Action field format</t>
  </si>
  <si>
    <t>Channel Usage Response Action field format</t>
  </si>
  <si>
    <t>DMS Request Action field format</t>
  </si>
  <si>
    <t>DMS Response Action field format</t>
  </si>
  <si>
    <t>Timing Measurement Request Action field format</t>
  </si>
  <si>
    <t>WNM-Notification Request Action field format</t>
  </si>
  <si>
    <t>WNM-Notification Response Action field format</t>
  </si>
  <si>
    <t>TIM Action field format</t>
  </si>
  <si>
    <t>Timing Measurement Action field format</t>
  </si>
  <si>
    <t>MPDU Length field</t>
  </si>
  <si>
    <t>(#1198)Ack procedure</t>
  </si>
  <si>
    <t>An example of a TXOP containing a VHT MU PPDU transmission with an immediate acknowledgment to the VHT MU PPDU</t>
  </si>
  <si>
    <t>An example of a TXOP containing a VHT MU PPDU transmission with no immediate acknowledgment to the VHT MU PPDU</t>
  </si>
  <si>
    <t>61)</t>
  </si>
  <si>
    <t>Reference implementation model when dot11AlternateEDCAActivatedistrue</t>
  </si>
  <si>
    <t>Illustration of TXOP sharing and PPDU construction</t>
  </si>
  <si>
    <t>Message sequence chart for block ack mechanism: (a) setup, (b) data and acknowledgment transfer and (c) teardown</t>
  </si>
  <si>
    <t>Setup and modification of the block ack(#2069) parameters</t>
  </si>
  <si>
    <t>A typical block ack sequence when immediate policy is used</t>
  </si>
  <si>
    <t>Data and acknowledgment transfer using immediate block ack(#2069) policy and delayed block ack(#2069) policy</t>
  </si>
  <si>
    <t>A typical block ack sequence when delayed policy is used</t>
  </si>
  <si>
    <t>HT-immediate block ack(#2069) architecture</t>
  </si>
  <si>
    <t>GCR block ack(#2069) BlockAckReq and BlockAck frame exchanges</t>
  </si>
  <si>
    <t>Example of the sounding protocol with a single VHT beamformee</t>
  </si>
  <si>
    <t>Example of the sounding protocol with more than one VHT beamformee</t>
  </si>
  <si>
    <t>Example addressing for a mesh Data frame</t>
  </si>
  <si>
    <t>Decentralized AP or PCP clustering for 3 APs and PCPs</t>
  </si>
  <si>
    <t>Example beamrefinement transaction (receive training)</t>
  </si>
  <si>
    <t>DMG block ack architecture</t>
  </si>
  <si>
    <t>DMG block ack(#2069) architecture with flow control</t>
  </si>
  <si>
    <t>Example of DMG beacon transmission by a AP or PCP during the BTI</t>
  </si>
  <si>
    <t>Active scanning procedure for a non-DMG STA(#2098)</t>
  </si>
  <si>
    <t>Active scanning procedure for a DMG STA(#2098)</t>
  </si>
  <si>
    <t>State transition diagram of non-AP and non-PCP STA in Active and Power Save Mode</t>
  </si>
  <si>
    <t>Power (#2175)management mode operation of a non-AP and non-PCP STA with no wakeup schedule</t>
  </si>
  <si>
    <t>Peer-to-peer TS deletion and deletion of an allocation(#2156)</t>
  </si>
  <si>
    <t>Deletion of a TS established using a PTP TSPEC</t>
  </si>
  <si>
    <t>Deletion of an allocation in which both Source AID and Destination AID are not the broadcast AID</t>
  </si>
  <si>
    <t>Block ack setup</t>
  </si>
  <si>
    <t>Block ack deletion</t>
  </si>
  <si>
    <t>Example of Measurement Pilot frame scheduling</t>
  </si>
  <si>
    <t>Measurement Pilot frame(#2069) generation by an AP</t>
  </si>
  <si>
    <t>Concurrent FTM sessions</t>
  </si>
  <si>
    <t>Overview(#2164)</t>
  </si>
  <si>
    <t>Example of the timing parameters of an FTM session</t>
  </si>
  <si>
    <t>Measurement exchange(#2164)</t>
  </si>
  <si>
    <t>Example of FTM timing when the ASAP field is set to 1</t>
  </si>
  <si>
    <t>GAS frame sequence with dot11GASPauseForServerResponse equal to true</t>
  </si>
  <si>
    <t>GAS frame sequence with GAS fragmentation and dot11GASPauseForServerResponse equal to true</t>
  </si>
  <si>
    <t>GAS frame sequence with GAS fragmentation and dot11GASPauseForServerResponse equal to false</t>
  </si>
  <si>
    <t>GDD dependent STA state transition diagram</t>
  </si>
  <si>
    <t>PHY(#61) CRC field</t>
  </si>
  <si>
    <t>PHY(#61) data modulation and modulation rate change</t>
  </si>
  <si>
    <t>Transmit PHY(#61)</t>
  </si>
  <si>
    <t>Receive PHY (#61)</t>
  </si>
  <si>
    <t>PHY(#61) CRC (CRC-16) field</t>
  </si>
  <si>
    <t>PHY(#61)/high rate(#1353) PHY data scrambler and descrambler</t>
  </si>
  <si>
    <t>Receive PHY(#61)</t>
  </si>
  <si>
    <t>PHY(#61) preamble (SYNC)</t>
  </si>
  <si>
    <t>PHY(#61) DATA scrambler and descrambler</t>
  </si>
  <si>
    <t>PHY(#61) transmit procedure</t>
  </si>
  <si>
    <t>PHY receive procedure(#61)</t>
  </si>
  <si>
    <t>64-QAM modulation_x000D_</t>
  </si>
  <si>
    <t>?/2-BPSK modulation_x000D_</t>
  </si>
  <si>
    <t>?/2-16QAM modulation_x000D_</t>
  </si>
  <si>
    <t>PHY(motion_32) transmit procedure_x000D_</t>
  </si>
  <si>
    <t>PHY(motion_32) receive procedure_x000D_</t>
  </si>
  <si>
    <t>Typical Rx state machine (some optional features such as low-power SC PHY are not shown)</t>
  </si>
  <si>
    <t>PHY interaction on transmit for various PPDU formats</t>
  </si>
  <si>
    <t>PHY interaction on receive for various PPDU formats</t>
  </si>
  <si>
    <t>PHY-CONFIG and CCA interaction with Clause18 (Orthogonal frequency division multiplexing (OFDM) PHY specification), Clause20 (High Throughput (HT) PHY specification), and Clause22 (Very High Throughput (VHT) PHY specification_x000D_) PHYs</t>
  </si>
  <si>
    <t>VHT PPDU format_x000D_</t>
  </si>
  <si>
    <t>Transmitter block diagram for the L-SIG and VHT-SIG-A fields</t>
  </si>
  <si>
    <t>Transmitter block diagram_x000D_</t>
  </si>
  <si>
    <t>Transmitter block diagram for the VHT-SIG-B field of a 20 MHz, 40 MHz, and 80 MHz VHT SU PPDU</t>
  </si>
  <si>
    <t>Transmitter block diagram for the VHT-SIG-B field of a 20 MHz, 40 MHz, and 80 MHz VHT MU PPDU</t>
  </si>
  <si>
    <t>Transmitter block diagram for the VHT-SIG-B field of a 160 MHz VHT SU PPDU</t>
  </si>
  <si>
    <t>Transmitter block diagram for the VHT-SIG-B field of an 80+80 MHz VHT SU PPDU</t>
  </si>
  <si>
    <t>Transmitter block diagram for the Data field of a 20MHz, 40MHz, or 80MHz VHT SU PPDU with BCC encoding</t>
  </si>
  <si>
    <t>Transmitter block diagram for the Data field of a 20MHz, 40MHz, or 80MHz VHT SU PPDU with LDPC encoding</t>
  </si>
  <si>
    <t>Transmitter block diagram for the Data field of a 20MHz, 40MHz, or 80MHz VHT MU PPDU</t>
  </si>
  <si>
    <t>Construction of the L-LTF_x000D_</t>
  </si>
  <si>
    <t>Transmitter block diagram for the Data field of a 160MHz VHT SU PPDU with BCC encoding</t>
  </si>
  <si>
    <t>Construction of L-SIG_x000D_</t>
  </si>
  <si>
    <t>Transmitter block diagram for the Data field of a 160MHz VHT SU PPDU with LDPC encoding</t>
  </si>
  <si>
    <t>Construction of VHT-SIG-A_x000D_</t>
  </si>
  <si>
    <t>Transmitter block diagram for the Data field of an 80+80MHz VHT SU PPDU with BCC encoding</t>
  </si>
  <si>
    <t>Transmitter block diagram for the Data field of an 80+80MHz VHT SU PPDU with LDPC encoding</t>
  </si>
  <si>
    <t>Construction of VHT-STF_x000D_</t>
  </si>
  <si>
    <t>Timing boundaries for VHT PPDU fields</t>
  </si>
  <si>
    <t>VHT-SIG-A1 structure</t>
  </si>
  <si>
    <t>VHT-SIG-A definition_x000D_</t>
  </si>
  <si>
    <t>VHT-SIG-A2 structure</t>
  </si>
  <si>
    <t>Data tone constellation in the VHT PPDU pre-VHT modulated fields</t>
  </si>
  <si>
    <t>Generation of VHT-LTF symbols per frequency segment</t>
  </si>
  <si>
    <t>VHT-LTF definition_x000D_</t>
  </si>
  <si>
    <t>VHT-SIG-B bits in 20 MHz, 40 MHz, 80 MHz, 160 MHz, and 80+80 MHz transmissions</t>
  </si>
  <si>
    <t>VHT-SIG-B definition_x000D_</t>
  </si>
  <si>
    <t>VHT-SIG-B and SERVICE field relationship</t>
  </si>
  <si>
    <t>CRC calculation for VHT-SIG-B_x000D_</t>
  </si>
  <si>
    <t>Constellation bit encoding for 256-QAM (2nd quadrant)</t>
  </si>
  <si>
    <t>Constellation bit encoding for 256-QAM (3rd quadrant)</t>
  </si>
  <si>
    <t>Constellation bit encoding for 256-QAM (4th quadrant)</t>
  </si>
  <si>
    <t>VHT NDP format</t>
  </si>
  <si>
    <t>VHT preamble format for sounding PPDUs_x000D_</t>
  </si>
  <si>
    <t>Example transmit spectral mask for a 20 MHz mask PPDU</t>
  </si>
  <si>
    <t>Transmit spectrum mask_x000D_</t>
  </si>
  <si>
    <t>Example transmit spectral mask for a 40 MHz mask PPDU</t>
  </si>
  <si>
    <t>Example transmit spectral mask for an 80 MHz mask PPDU</t>
  </si>
  <si>
    <t>Example transmit spectral mask for a 160 MHz mask PPDU</t>
  </si>
  <si>
    <t>Example transmit spectral mask for an 80+80MHz mask PPDU</t>
  </si>
  <si>
    <t>Spectral flatness_x000D_</t>
  </si>
  <si>
    <t>PHY transmit procedure for an SU transmission</t>
  </si>
  <si>
    <t>PHY transmit state machine for an SU transmission</t>
  </si>
  <si>
    <t>PHY receive procedure for an SU transmission</t>
  </si>
  <si>
    <t>PHY MIB_x000D_</t>
  </si>
  <si>
    <t>Transmitter block diagram for the Data field of a TVHT_MODE_2N or TVHT_MODE_4N SU PPDU with BCC encoding</t>
  </si>
  <si>
    <t>Transmitter block diagram for the Data field of a TVHT_MODE_2N or TVHT_MODE_4N SU PPDU with LDPC encoding</t>
  </si>
  <si>
    <t>Example transmit spectral mask for an 6+6 MHz mask PPDU</t>
  </si>
  <si>
    <t>OFDM PHY SQPSK payload modulation</t>
  </si>
  <si>
    <t>Differential Distance Computation using Fine Timing Measurement frames_x000D_(#1424)</t>
  </si>
  <si>
    <t>Format of a CCMP-128-encrypted mesh Data frame containing a single MSDU</t>
  </si>
  <si>
    <t>Clarification of (#2229)mesh Data frame format</t>
  </si>
  <si>
    <t>TGah R37 pending</t>
  </si>
  <si>
    <t>Merged all amendments</t>
  </si>
  <si>
    <t>Reference model for a multi-band capable device (nontransparent FST)</t>
  </si>
  <si>
    <t>4.28a</t>
  </si>
  <si>
    <t>7.3a</t>
  </si>
  <si>
    <t>BAR Information field</t>
  </si>
  <si>
    <t>BA Information field</t>
  </si>
  <si>
    <t>BA information field</t>
  </si>
  <si>
    <t>8.51a</t>
  </si>
  <si>
    <t>8.61a</t>
  </si>
  <si>
    <t>8.61b</t>
  </si>
  <si>
    <t>8.61c</t>
  </si>
  <si>
    <t>8.61d</t>
  </si>
  <si>
    <t>8.61e</t>
  </si>
  <si>
    <t>Capability Information field (non-DMG STA)</t>
  </si>
  <si>
    <t>8.68a</t>
  </si>
  <si>
    <t>8.77a</t>
  </si>
  <si>
    <t>8.118a1</t>
  </si>
  <si>
    <t>8.118a2</t>
  </si>
  <si>
    <t>8.118a</t>
  </si>
  <si>
    <t>8.118b</t>
  </si>
  <si>
    <t>8.124d</t>
  </si>
  <si>
    <t>8.124e</t>
  </si>
  <si>
    <t>8.124f</t>
  </si>
  <si>
    <t>8.124g</t>
  </si>
  <si>
    <t>8.124h</t>
  </si>
  <si>
    <t>8.124i</t>
  </si>
  <si>
    <t>Measurement Request field format for directional measurement request</t>
  </si>
  <si>
    <t>8.255a</t>
  </si>
  <si>
    <t>8.272a</t>
  </si>
  <si>
    <t>8.272b</t>
  </si>
  <si>
    <t>8.272c</t>
  </si>
  <si>
    <t>8.272d</t>
  </si>
  <si>
    <t>8.272e</t>
  </si>
  <si>
    <t>8.272f</t>
  </si>
  <si>
    <t>8.272g</t>
  </si>
  <si>
    <t>8.272h</t>
  </si>
  <si>
    <t>8.272i</t>
  </si>
  <si>
    <t>8.272j</t>
  </si>
  <si>
    <t>8.272k</t>
  </si>
  <si>
    <t>8.272l</t>
  </si>
  <si>
    <t>8.272m</t>
  </si>
  <si>
    <t>8.272n</t>
  </si>
  <si>
    <t>GTK subelement?s Key Info subfield</t>
  </si>
  <si>
    <t>TFS subelement format</t>
  </si>
  <si>
    <t>TFS Request Vendor Specific Subelement format</t>
  </si>
  <si>
    <t>Multi-band element format</t>
  </si>
  <si>
    <t>Multi-band Control field format</t>
  </si>
  <si>
    <t>8.574a1</t>
  </si>
  <si>
    <t>8.574a2</t>
  </si>
  <si>
    <t>8.574a3</t>
  </si>
  <si>
    <t>8.574a4</t>
  </si>
  <si>
    <t>8.574a5</t>
  </si>
  <si>
    <t>8.574a6</t>
  </si>
  <si>
    <t>8.574a7</t>
  </si>
  <si>
    <t>8.574a8</t>
  </si>
  <si>
    <t>8.574a9</t>
  </si>
  <si>
    <t>8.574a10</t>
  </si>
  <si>
    <t>8.574a11</t>
  </si>
  <si>
    <t>8.574a12</t>
  </si>
  <si>
    <t>8.574a13</t>
  </si>
  <si>
    <t>8.574a14</t>
  </si>
  <si>
    <t>8.574a15</t>
  </si>
  <si>
    <t>8.574a16</t>
  </si>
  <si>
    <t>8.574a17</t>
  </si>
  <si>
    <t>8.574a18</t>
  </si>
  <si>
    <t>8.574a19</t>
  </si>
  <si>
    <t>8.574a20</t>
  </si>
  <si>
    <t>8.574a21</t>
  </si>
  <si>
    <t>8.574a22</t>
  </si>
  <si>
    <t>8.574a23</t>
  </si>
  <si>
    <t>8.574a24</t>
  </si>
  <si>
    <t>8.574a25</t>
  </si>
  <si>
    <t>8.574a26</t>
  </si>
  <si>
    <t>8.574a27</t>
  </si>
  <si>
    <t>8.574a28</t>
  </si>
  <si>
    <t>8.574a29</t>
  </si>
  <si>
    <t>8.574a30</t>
  </si>
  <si>
    <t>8.574a31</t>
  </si>
  <si>
    <t>8.574a32</t>
  </si>
  <si>
    <t>8.574a33</t>
  </si>
  <si>
    <t>8.574a34</t>
  </si>
  <si>
    <t>8.574a35</t>
  </si>
  <si>
    <t>8.574a36</t>
  </si>
  <si>
    <t>8.574a37</t>
  </si>
  <si>
    <t>8.574a38</t>
  </si>
  <si>
    <t>8.574a39</t>
  </si>
  <si>
    <t>8.574a40</t>
  </si>
  <si>
    <t>8.574a41</t>
  </si>
  <si>
    <t>8.574a42</t>
  </si>
  <si>
    <t>8.574a43</t>
  </si>
  <si>
    <t>8.574a44</t>
  </si>
  <si>
    <t>8.574a45</t>
  </si>
  <si>
    <t>8.574a46</t>
  </si>
  <si>
    <t>8.574a</t>
  </si>
  <si>
    <t>8.574b</t>
  </si>
  <si>
    <t>8.574c</t>
  </si>
  <si>
    <t>8.574d</t>
  </si>
  <si>
    <t>8.574e</t>
  </si>
  <si>
    <t>8.574f</t>
  </si>
  <si>
    <t>8.574g</t>
  </si>
  <si>
    <t>8.574h</t>
  </si>
  <si>
    <t>8.574i</t>
  </si>
  <si>
    <t>8.574j</t>
  </si>
  <si>
    <t>8.574k</t>
  </si>
  <si>
    <t>8.574l</t>
  </si>
  <si>
    <t>8.574m</t>
  </si>
  <si>
    <t>8.574n</t>
  </si>
  <si>
    <t>8.574o</t>
  </si>
  <si>
    <t>8.574p</t>
  </si>
  <si>
    <t>8.574q</t>
  </si>
  <si>
    <t>8.574r</t>
  </si>
  <si>
    <t>8.574s</t>
  </si>
  <si>
    <t>8.574t</t>
  </si>
  <si>
    <t>8.574u</t>
  </si>
  <si>
    <t>8.574v</t>
  </si>
  <si>
    <t>8.574w</t>
  </si>
  <si>
    <t>8.574x</t>
  </si>
  <si>
    <t>8.574y</t>
  </si>
  <si>
    <t>8.574z</t>
  </si>
  <si>
    <t>8.574aa</t>
  </si>
  <si>
    <t>BRP Request field format</t>
  </si>
  <si>
    <t>8.715a</t>
  </si>
  <si>
    <t>8.715b</t>
  </si>
  <si>
    <t>8.715c</t>
  </si>
  <si>
    <t>8.721a</t>
  </si>
  <si>
    <t>8.721b</t>
  </si>
  <si>
    <t>8.721c</t>
  </si>
  <si>
    <t>8.721d</t>
  </si>
  <si>
    <t>8.721e</t>
  </si>
  <si>
    <t>8.721f</t>
  </si>
  <si>
    <t>8.721g</t>
  </si>
  <si>
    <t>8.721h</t>
  </si>
  <si>
    <t>8.721i</t>
  </si>
  <si>
    <t>8.721j</t>
  </si>
  <si>
    <t>8.721k</t>
  </si>
  <si>
    <t>8.721l</t>
  </si>
  <si>
    <t>8.721m</t>
  </si>
  <si>
    <t>8.722</t>
  </si>
  <si>
    <t>8.723</t>
  </si>
  <si>
    <t>8.724</t>
  </si>
  <si>
    <t>8.725</t>
  </si>
  <si>
    <t>8.726</t>
  </si>
  <si>
    <t>8.727</t>
  </si>
  <si>
    <t>8.728</t>
  </si>
  <si>
    <t>8.729</t>
  </si>
  <si>
    <t>8.730</t>
  </si>
  <si>
    <t>8.731</t>
  </si>
  <si>
    <t>9.30a</t>
  </si>
  <si>
    <t>9.30b</t>
  </si>
  <si>
    <t>9.30c</t>
  </si>
  <si>
    <t>9.30d</t>
  </si>
  <si>
    <t>Example of a frame exchange with GCR block ack retransmission policy</t>
  </si>
  <si>
    <t>Calibration procedure with NDP</t>
  </si>
  <si>
    <t>Calibration procedure with NDP when STA B supports transmitting sounding PPDUs for which only one channel dimension can be estimated (i.e., a single column of the MIMO channel matrix)</t>
  </si>
  <si>
    <t>Example of skipping the BRP setup subphase (SLS in DTI)</t>
  </si>
  <si>
    <t>Example of a beam tracking procedure with the initiator requesting TRN-R</t>
  </si>
  <si>
    <t>9.93</t>
  </si>
  <si>
    <t>9.94</t>
  </si>
  <si>
    <t>9.95</t>
  </si>
  <si>
    <t>9.96</t>
  </si>
  <si>
    <t>9.97</t>
  </si>
  <si>
    <t>9.98</t>
  </si>
  <si>
    <t>9.99</t>
  </si>
  <si>
    <t>9.100</t>
  </si>
  <si>
    <t>9.101</t>
  </si>
  <si>
    <t>9.102</t>
  </si>
  <si>
    <t>10.6a</t>
  </si>
  <si>
    <t>10.6b</t>
  </si>
  <si>
    <t>Failed TS setup detected within non-AP STA?s MLME</t>
  </si>
  <si>
    <t>10.53</t>
  </si>
  <si>
    <t>R1KH state machine, including portions of the SME (part 1)</t>
  </si>
  <si>
    <t>Transmitter block diagram 2</t>
  </si>
  <si>
    <t>Format of HT-SIG1 and HT-SIG2</t>
  </si>
  <si>
    <t>Constellation bit encoding for 256-QAM</t>
  </si>
  <si>
    <t>Determination of NDP source and destination for unidirectional NDP sequences</t>
  </si>
  <si>
    <t>GDD mechanisms and timescales(11af)</t>
  </si>
  <si>
    <t>ESS Link Parameter Set_x0011_</t>
  </si>
  <si>
    <t>PHY-SAP inter-(sub)layer(#1023) service primitives</t>
  </si>
  <si>
    <t>PHY-SAP service primitive parameters_x0011_</t>
  </si>
  <si>
    <t>Vector descriptions_x0011_</t>
  </si>
  <si>
    <t>The channel-list parameter elements(11ac)</t>
  </si>
  <si>
    <t>Valid type and subtype combinations_x0011_</t>
  </si>
  <si>
    <t>Control Frame Extension_x0011_(11ad)</t>
  </si>
  <si>
    <t>To/From DS combinations in (#100)Data frames</t>
  </si>
  <si>
    <t>To/From DS combinations in (#100)Management frames (11ae)</t>
  </si>
  <si>
    <t>QoS Control field_x0011_</t>
  </si>
  <si>
    <t>QoS Control field for frames transmitted within a DMG PPDU(11ad)</t>
  </si>
  <si>
    <t>Ack Policy subfield in QoS Control field of QoS (#100)Data frames_x0011_</t>
  </si>
  <si>
    <t>Subfields of Link Adaptation Control subfield_x0011_</t>
  </si>
  <si>
    <t>ASEL Command and ASEL Data subfields_x0011_</t>
  </si>
  <si>
    <t>VHT variant HT Control field subfields_x0011_(11ac)</t>
  </si>
  <si>
    <t>MFB subfield in the VHT variant HT Control field_x0011_(11ac)</t>
  </si>
  <si>
    <t>Maximum data unit sizes (in octets) and durations (in microseconds)_x0011_(11ac)</t>
  </si>
  <si>
    <t>Valid values for the Address Extension Mode_x0011_</t>
  </si>
  <si>
    <t>General TLV format(11af)</t>
  </si>
  <si>
    <t>Device Class field definition(11af)</t>
  </si>
  <si>
    <t>Device Identification Information field definition(11af)</t>
  </si>
  <si>
    <t>Device Location Information field definition(11af)</t>
  </si>
  <si>
    <t>Channel Schedule Descriptor Tuple attribute definition(11af)</t>
  </si>
  <si>
    <t>Channel Schedule Descriptor Value fields_x0011_(11af)</t>
  </si>
  <si>
    <t>WSM information values(11af)</t>
  </si>
  <si>
    <t>WSM Information Value fields(11af)</t>
  </si>
  <si>
    <t>BlockAckReq frame variant encoding(11aa)</t>
  </si>
  <si>
    <t>BlockAck frame variant encoding_x0011_ (11aa)</t>
  </si>
  <si>
    <t>STA Info subfields(11ac)</t>
  </si>
  <si>
    <t>Beacon frame body_x0011_</t>
  </si>
  <si>
    <t>Association Request frame body_x0011_</t>
  </si>
  <si>
    <t>Association Response frame body_x0011_</t>
  </si>
  <si>
    <t>Reassociation Request frame body_x0011_</t>
  </si>
  <si>
    <t>Reassociation Response frame body_x0011_</t>
  </si>
  <si>
    <t>Probe Request frame body_x0011_</t>
  </si>
  <si>
    <t>Probe Response frame body_x0011_</t>
  </si>
  <si>
    <t>Authentication frame body_x0011_</t>
  </si>
  <si>
    <t>Presence of fields and elements in Authentication frames_x0011_</t>
  </si>
  <si>
    <t>DMG Beacon frame body_x0011_(11ad)</t>
  </si>
  <si>
    <t>Non-AP STA usage of QoS, CF-Pollable, and CF-Poll Request_x0011_</t>
  </si>
  <si>
    <t>Reason codes_x0011_</t>
  </si>
  <si>
    <t>Status codes_x0011_</t>
  </si>
  <si>
    <t>Category values(#2019)</t>
  </si>
  <si>
    <t>Subfields of the MIMO Control field_x0011_</t>
  </si>
  <si>
    <t>CSI Report field (20 MHz)_x0011_</t>
  </si>
  <si>
    <t>CSI Report field (40 MHz)_x0011_</t>
  </si>
  <si>
    <t>Order of angles in the Compressed Beamforming Report field_x0011_</t>
  </si>
  <si>
    <t>Compressed Beamforming Report field (20 MHz)_x0011_</t>
  </si>
  <si>
    <t>Compressed Beamforming Report field (40 MHz)_x0011_</t>
  </si>
  <si>
    <t>Venue group codes and descriptions_x0011_</t>
  </si>
  <si>
    <t>Venue type assignments_x0011_</t>
  </si>
  <si>
    <t>Band ID field_x0011_(11ad)</t>
  </si>
  <si>
    <t>The BSS Type subfield(11ad)</t>
  </si>
  <si>
    <t>Subfields of the VHT MIMO Control field_x0011_(11ac)</t>
  </si>
  <si>
    <t>Order of angles in the Compressed Beamforming Feedback Matrix subfield_x0011_(11ac)</t>
  </si>
  <si>
    <t>Quantization of angles(11ac)</t>
  </si>
  <si>
    <t>VHT Compressed Beamforming Report information_x0011_(11ac)</t>
  </si>
  <si>
    <t>Subcarriers for which a Compressed Beamforming Feedback Matrix subfield is sent back_x0011_(11ac)</t>
  </si>
  <si>
    <t>Average SNR of Space-Time Stream i subfield(11ac)</t>
  </si>
  <si>
    <t>MU Exclusive Beamforming Report information_x0011_(11ac)</t>
  </si>
  <si>
    <t>Number of subcarriers and subcarrier mapping_x0011_(11ac)</t>
  </si>
  <si>
    <t>Subfield values of the Operating Mode field(11ac)</t>
  </si>
  <si>
    <t>Encoding of User Position subfield(11ac)</t>
  </si>
  <si>
    <t>Reason Result Code field values_x0011_(11af)</t>
  </si>
  <si>
    <t>Channel Schedule Management Mode field values(11af)</t>
  </si>
  <si>
    <t>WSM Type definition(11af)</t>
  </si>
  <si>
    <t>Element IDs_x0011_(#1429)</t>
  </si>
  <si>
    <t>Coverage Class field parameters_x0011_</t>
  </si>
  <si>
    <t>Summary of use of Enable, Request, and Report bits_x0011_</t>
  </si>
  <si>
    <t>Measurement Type definitions for measurement requests_x0011_</t>
  </si>
  <si>
    <t>Optional subelement IDs for Channel Load request(#1294)(#1429)</t>
  </si>
  <si>
    <t>Reporting Condition for Channel Load (#1294)report</t>
  </si>
  <si>
    <t>Optional subelement IDs for Noise Histogram Request(#1429)</t>
  </si>
  <si>
    <t>Reporting Condition for Noise Histogram (#1294)report_x0011_</t>
  </si>
  <si>
    <t>Optional subelement IDs for Beacon Request(#1429)</t>
  </si>
  <si>
    <t>Reporting Condition for Beacon (#1294)report_x0011_</t>
  </si>
  <si>
    <t>Reporting Detail values_x0011_</t>
  </si>
  <si>
    <t>Optional subelement IDs for frame request(#1429)</t>
  </si>
  <si>
    <t>Group Identity for a STA Statistics (#1294)request_x0011_</t>
  </si>
  <si>
    <t>Optional subelement IDs for STA Statistics request(#1294)(#1429)</t>
  </si>
  <si>
    <t>Optional subelement IDs for LCI request_x0011_(#1294)(#1429)</t>
  </si>
  <si>
    <t>Optional subelement IDs for Transmit Stream/Category Measurement Request(#1429)</t>
  </si>
  <si>
    <t>Optional subelement IDs for measurement pause request(#1429)</t>
  </si>
  <si>
    <t>Optional subelement IDs for STA Multicast Diagnostics request(#1294)(#1429)</t>
  </si>
  <si>
    <t>Optional subelement IDs for Location Civic request(#1294)(#1429)</t>
  </si>
  <si>
    <t>Optional subelement IDs for Location Identifier request(#1294)(#1429)</t>
  </si>
  <si>
    <t>Optional (#1431)subelement IDs for directional channel quality request(11ad)(#1429)</t>
  </si>
  <si>
    <t>Reporting Condition for Directional Channel Quality Report_x0011_(11ad)</t>
  </si>
  <si>
    <t>RPI definitions for an RPI histogram report_x0011_</t>
  </si>
  <si>
    <t>Optional subelement IDs for Channel Load report(#1294)(#1429)</t>
  </si>
  <si>
    <t>IPI Definitions for a Noise Histogram (#1294)report_x0011_</t>
  </si>
  <si>
    <t>Optional subelement IDs for Noise Histogram report(#1294)(#1429)</t>
  </si>
  <si>
    <t>Optional subelement IDs for Beacon report(#1294)(#1429)</t>
  </si>
  <si>
    <t>Optional subelement IDs for Frame report(#1294)(#1429)</t>
  </si>
  <si>
    <t>Group Identity for a STA Statistics (#1294)report_x0011_</t>
  </si>
  <si>
    <t>Optional subelement IDs for STA Statistics report(#1294)(#1429)</t>
  </si>
  <si>
    <t>Subelement(#2403) IDs for Location Configuration Information Report(#1429)</t>
  </si>
  <si>
    <t>Delay definitions for a Transmit Stream/Category Measurement (#1294)report for a Bin 0 Range field value of 10 TU</t>
  </si>
  <si>
    <t>Optional subelement IDs for Transmit Stream/Category Measurement report(#1294)(#1429)</t>
  </si>
  <si>
    <t>Optional subelement IDs for Multicast Diagnostics report(#1294)(#1429)</t>
  </si>
  <si>
    <t>Summary of fields used in the STA Multicast Diagnostics (#1294)report</t>
  </si>
  <si>
    <t>Subelement(#2403) IDs for Location Civic report(#1294)(#1429)</t>
  </si>
  <si>
    <t>Location Shape IDs(#1429)</t>
  </si>
  <si>
    <t>Map Types_x0011_</t>
  </si>
  <si>
    <t>URI/FQDN Descriptor field encoding(#2403)</t>
  </si>
  <si>
    <t>Optional (#1431)subelement IDs for directional channel quality report(11ad)(#1429)</t>
  </si>
  <si>
    <t>Optional (#1431)subelement IDs for directional measurement report(11ad)(#1429)</t>
  </si>
  <si>
    <t>Optional (#1431)subelement IDs for directional statistics report(11ad)(#1429)</t>
  </si>
  <si>
    <t>Error Code field values(#2403)</t>
  </si>
  <si>
    <t>Cipher suite selectors_x0011_</t>
  </si>
  <si>
    <t>Cipher suite usage_x0011_</t>
  </si>
  <si>
    <t>AKM suite selectors_x0011_</t>
  </si>
  <si>
    <t>Capabilities field_x0011_</t>
  </si>
  <si>
    <t>Default EDCA Parameter Set element parameter values if_x0011_dot11OCBActivated_x0011_is false</t>
  </si>
  <si>
    <t>Direction subfield encoding_x0011_</t>
  </si>
  <si>
    <t>Reliability subfield values(11ad)</t>
  </si>
  <si>
    <t>User Priority field of TCLAS element(#78)</t>
  </si>
  <si>
    <t>Interpretation of the Classifier Mask Control subfield values(#78)</t>
  </si>
  <si>
    <t>Map from location of Classifier Mask subfield to target subfield(#78)</t>
  </si>
  <si>
    <t>Encoding of Processing subfield_x0011_</t>
  </si>
  <si>
    <t>Reachability field_x0011_</t>
  </si>
  <si>
    <t>Optional subelement IDs for neighbor report(#1429)</t>
  </si>
  <si>
    <t>Optional subelement IDs for Measurement Pilot Transmission(#1429)</t>
  </si>
  <si>
    <t>Available Admission Capacity Bitmask definition_x0011_</t>
  </si>
  <si>
    <t>RM Enabled Capabilities definition_x0011_</t>
  </si>
  <si>
    <t>Optional subelement IDs for Multiple BSSID(#1429)</t>
  </si>
  <si>
    <t>Subelement IDs(#1429)</t>
  </si>
  <si>
    <t>Subfields of the HT (#1271)Capability Information field_x0011_</t>
  </si>
  <si>
    <t>Subfields of the Transmit Beamforming Capabilities field_x0011_</t>
  </si>
  <si>
    <t>ASEL Capability field subfields_x0011_</t>
  </si>
  <si>
    <t>HT Operation element fields and subfields_x0011_</t>
  </si>
  <si>
    <t>RSNA Event Request subelement_x0011_</t>
  </si>
  <si>
    <t>Transition and Transition Query reasons_x0011_</t>
  </si>
  <si>
    <t>IEEE Std(#130) 802.1X Authentication Diagnostic request contents</t>
  </si>
  <si>
    <t>Diagnostic (#136)subelement ID values_x0011_</t>
  </si>
  <si>
    <t>Device Type definitions_x0011_</t>
  </si>
  <si>
    <t>Power Save Mode definition_x0011_</t>
  </si>
  <si>
    <t>Manufacturer Information STA (#1294)report contents_x0011_</t>
  </si>
  <si>
    <t>IEEE Std(#130) 802.1X Authentication Diagnostic report contents</t>
  </si>
  <si>
    <t>Location subelements_x0011_(#1429)</t>
  </si>
  <si>
    <t>Request subelements(#1429)</t>
  </si>
  <si>
    <t>Status subelements(#1429)</t>
  </si>
  <si>
    <t>FMS Element Status and TFS Response Status definition_x0011_</t>
  </si>
  <si>
    <t>TFS Request subelements(#1429)</t>
  </si>
  <si>
    <t>TFS Response(#1152) subelements(#1429)</t>
  </si>
  <si>
    <t>Status field values_x0011_</t>
  </si>
  <si>
    <t>DMS(#2446) Request Type field</t>
  </si>
  <si>
    <t>Optional subelement IDs for DMS Descriptor(#1429)</t>
  </si>
  <si>
    <t>GATS Retransmission Policy field values(11aa)</t>
  </si>
  <si>
    <t>GCR Delivery Method field values(11aa)</t>
  </si>
  <si>
    <t>Optional subelement IDs for DMS Status(#1429)</t>
  </si>
  <si>
    <t>Optional subelement IDs for U-APSD Coexistence(#1429)</t>
  </si>
  <si>
    <t>Access network type_x0011_</t>
  </si>
  <si>
    <t>Active Path Selection Protocol Identifier field values_x0011_</t>
  </si>
  <si>
    <t>Active Path Selection Metric Identifier field values_x0011_</t>
  </si>
  <si>
    <t>Congestion Control Mode Identifier field values_x0011_</t>
  </si>
  <si>
    <t>Synchronization Method Identifier field values_x0011_</t>
  </si>
  <si>
    <t>Authentication Protocol Identifier field values_x0011_</t>
  </si>
  <si>
    <t>Mesh Peering Protocol Identifier field values_x0011_</t>
  </si>
  <si>
    <t>MCCA Reply Code field values_x0011_</t>
  </si>
  <si>
    <t>SCS(#2017) Request Type definitions(11aa)</t>
  </si>
  <si>
    <t>Optional subelement IDs for SCS Descriptor element(11aa)(#1429)</t>
  </si>
  <si>
    <t>Sharing Policy definitions(11aa)</t>
  </si>
  <si>
    <t>Optional subelement IDs for QLoad Report element(11aa)</t>
  </si>
  <si>
    <t>Protocol ID definitions(11aa)</t>
  </si>
  <si>
    <t>Subfields of the A-MPDU Parameters field(11ad)</t>
  </si>
  <si>
    <t>FBCK-REQ field description(11ad)</t>
  </si>
  <si>
    <t>FBCK-TYPE field description(11ad)</t>
  </si>
  <si>
    <t>AllocationType field values(11ad)</t>
  </si>
  <si>
    <t>Allocation Format values(11ad)</t>
  </si>
  <si>
    <t>Allocation Period values(11ad)</t>
  </si>
  <si>
    <t>TSCONST Period values_x0011_(11ad)</t>
  </si>
  <si>
    <t>Channel Measurement Feedback element format_x0011_ (11ad)</t>
  </si>
  <si>
    <t>Channel measurement(11ad)</t>
  </si>
  <si>
    <t>STA Role field values_x0011_(11ad)</t>
  </si>
  <si>
    <t>Activity field values_x0011_(11ad)</t>
  </si>
  <si>
    <t>Session Type field format(11ad)</t>
  </si>
  <si>
    <t>DTP Report element format(11ad)</t>
  </si>
  <si>
    <t>MMS Element Owner field definition(11ad)</t>
  </si>
  <si>
    <t>Single AID field definition_x0011_(11ad)</t>
  </si>
  <si>
    <t>LLC Header Copy field size(11ad)</t>
  </si>
  <si>
    <t>Subfields of the VHT Capabilities Info field_x0011_</t>
  </si>
  <si>
    <t>Supported VHT-MCS and NSS Set subfields(11ac)</t>
  </si>
  <si>
    <t>VHT Operation Information subfields(11ac)</t>
  </si>
  <si>
    <t>Meaning of Local Maximum Transmit Power Count subfield(11ac)</t>
  </si>
  <si>
    <t>Definition of Local Maximum Transmit Power Unit Interpretation subfield(11ac)</t>
  </si>
  <si>
    <t>Status Indication field values(#2164)</t>
  </si>
  <si>
    <t>Burst Timeout field encoding(#2164)</t>
  </si>
  <si>
    <t>FTM Channel Spacing/Format field(#2164)</t>
  </si>
  <si>
    <t>TVHT Operation Information subfields(11af)</t>
  </si>
  <si>
    <t>ANQP-element definitions_x0011_</t>
  </si>
  <si>
    <t>Authentication Parameter types_x0011_</t>
  </si>
  <si>
    <t>RLQP-element definitions(11af)</t>
  </si>
  <si>
    <t>Reason Result Code field values(11af)</t>
  </si>
  <si>
    <t>Encoding of BeamLink Maintenance Unit Index(11ad)</t>
  </si>
  <si>
    <t>The Beamformed Link Maintenance negotiation(11ad)</t>
  </si>
  <si>
    <t>QoS Action field values(11aa)</t>
  </si>
  <si>
    <t>Encoding of the ADDTS Request frame variant(11ad)</t>
  </si>
  <si>
    <t>Encoding of the ADDTS Response frame variant(11ad)</t>
  </si>
  <si>
    <t>Basic ADDTS Request frame variant(11ad) Action field format(11aa)</t>
  </si>
  <si>
    <t>DMG ADDTS Request frame variant Action field format_x0011_(11ad)</t>
  </si>
  <si>
    <t>Basic(11ad) ADDTS Response frame variant Action field format(11aa)</t>
  </si>
  <si>
    <t>DMG ADDTS Response frame variant Action field format_x0011_(11ad)</t>
  </si>
  <si>
    <t>QoS Map configure Action field(#2042) format</t>
  </si>
  <si>
    <t>ADDTS Reserve Request frame Action field format(11aa)</t>
  </si>
  <si>
    <t>ADDTS Reserve Response frame Action field format(11aa)</t>
  </si>
  <si>
    <t>DLS Request frame Action field format_x0011_</t>
  </si>
  <si>
    <t>DLS Response frame Action field format_x0011_</t>
  </si>
  <si>
    <t>Radio Measurement Action field values _x0011_</t>
  </si>
  <si>
    <t>Public Action field values_x0011_</t>
  </si>
  <si>
    <t>Optional subelement IDs for Measurement Pilot frame_x0011_(#1429)</t>
  </si>
  <si>
    <t>Reason Result Code field values_x0011_</t>
  </si>
  <si>
    <t>GAS Initial Request Action field(#2042) format</t>
  </si>
  <si>
    <t>GAS Initial Response Action field(#2042) format_x0011_</t>
  </si>
  <si>
    <t>GAS Comeback Request Action field(#2042) format</t>
  </si>
  <si>
    <t>GAS Comeback Response Action field(#2042) format</t>
  </si>
  <si>
    <t>Information for TDLS Discovery Response frame_x0011_</t>
  </si>
  <si>
    <t>Location Parameters Element field for Location Track Notification frame_x0011_</t>
  </si>
  <si>
    <t>QLoad Request frame Action field format(11aa)</t>
  </si>
  <si>
    <t>QLoad Report frame Action field format(11aa)</t>
  </si>
  <si>
    <t>Public Key Frame Usage field values(Ed)</t>
  </si>
  <si>
    <t>QAB Request frame Action field format(11ad)</t>
  </si>
  <si>
    <t>QAB Response frame Action field format(11ad)</t>
  </si>
  <si>
    <t>HT Action field values_x0011_</t>
  </si>
  <si>
    <t>Information for TDLS Setup Request Action field_x0011_</t>
  </si>
  <si>
    <t>Information for TDLS Setup Response Action field_x0011_</t>
  </si>
  <si>
    <t>Information for TDLS Setup Confirm Action field_x0011_</t>
  </si>
  <si>
    <t>WNM Action field values_x0011_</t>
  </si>
  <si>
    <t>Optional subelement IDs for WNM-Notification Request(#1429)</t>
  </si>
  <si>
    <t>Self-protected Action field values_x0011_</t>
  </si>
  <si>
    <t>Mesh Peering Open frame Action field format_x0011_</t>
  </si>
  <si>
    <t>Mesh Peering Confirm frame Action field format_x0011_</t>
  </si>
  <si>
    <t>Mesh Peering Close frame Action field format_x0011_</t>
  </si>
  <si>
    <t>Mesh Group Key Inform frame Action field format_x0011_</t>
  </si>
  <si>
    <t>Mesh Group Key Acknowledge frame Action field format_x0011_</t>
  </si>
  <si>
    <t>Mesh Action field values_x0011_</t>
  </si>
  <si>
    <t>Mesh Link Metric Report frame Action field format_x0011_</t>
  </si>
  <si>
    <t>HWMP Mesh Path Selection frame Action field format_x0011_</t>
  </si>
  <si>
    <t>Gate Announcement frame Action field format_x0011_</t>
  </si>
  <si>
    <t>Congestion Control Notification frame Action field format_x0011_</t>
  </si>
  <si>
    <t>MCCA Setup Request frame Action field format_x0011_</t>
  </si>
  <si>
    <t>MCCA Setup Reply frame Action field format_x0011_</t>
  </si>
  <si>
    <t>MCCA Advertisement Request frame Action field format_x0011_</t>
  </si>
  <si>
    <t>MCCA Advertisement frame Action field format_x0011_</t>
  </si>
  <si>
    <t>MCCA Teardown frame Action field format_x0011_</t>
  </si>
  <si>
    <t>TBTT Adjustment Request frame Action field format_x0011_</t>
  </si>
  <si>
    <t>TBTT Adjustment Response frame Action field format_x0011_</t>
  </si>
  <si>
    <t>Multihop Action field values_x0011_</t>
  </si>
  <si>
    <t>Proxy Update frame Action field format_x0011_</t>
  </si>
  <si>
    <t>Proxy Update Confirmation frame Action field format_x0011_</t>
  </si>
  <si>
    <t>Robust AV streaming Robust Action field values(11aa)</t>
  </si>
  <si>
    <t>DMG Action field values_x0011_(11ad)</t>
  </si>
  <si>
    <t>Power Save Configuration Request frame Action field format_x0011_(11ad)</t>
  </si>
  <si>
    <t>Power Save Configuration Response frame Action field format(11ad)</t>
  </si>
  <si>
    <t>Information Request frame Action field format(11ad)</t>
  </si>
  <si>
    <t>Information Response frame Action field format(11ad)</t>
  </si>
  <si>
    <t>Handover Request frame Action field format(11ad)</t>
  </si>
  <si>
    <t>Handover Response frame Action field format(11ad)</t>
  </si>
  <si>
    <t>Relay Search Request frame Action field format(11ad)</t>
  </si>
  <si>
    <t>Relay Search Response frame Action field format_x0011_(11ad)</t>
  </si>
  <si>
    <t>Multi-relay Channel Measurement Request frame Action field format(11ad)</t>
  </si>
  <si>
    <t>Multi-relay Channel Measurement Report frame Action field format(11ad)</t>
  </si>
  <si>
    <t>RLS Request frame Action field format_x0011_(11ad)</t>
  </si>
  <si>
    <t>RLS Response frame Action field format(11ad)</t>
  </si>
  <si>
    <t>RLS Announcement frame Action field format(11ad)</t>
  </si>
  <si>
    <t>RLS Teardown frame Action field format(11ad)</t>
  </si>
  <si>
    <t>Relay (#1198)Ack Request frame Action field format_x0011_(11ad)</t>
  </si>
  <si>
    <t>Relay (#1198)Ack Request frame format</t>
  </si>
  <si>
    <t>Relay (#1198)Ack Response frame Action field format(11ad)</t>
  </si>
  <si>
    <t>Relay (#1198)Ack Response frame format</t>
  </si>
  <si>
    <t>TPA Request frame Action field format(11ad)</t>
  </si>
  <si>
    <t>TPA Response frame Action field format(11ad)</t>
  </si>
  <si>
    <t>TPA Report frame Action field format(11ad)</t>
  </si>
  <si>
    <t>ROC Request frame Action field format(11ad)</t>
  </si>
  <si>
    <t>ROC Response frame Action field format(11ad)</t>
  </si>
  <si>
    <t>FST Action field values(11ad)</t>
  </si>
  <si>
    <t>FST Setup Request frame Action field format_x0011_(11ad)</t>
  </si>
  <si>
    <t>FST Setup Response frame Action field format_x0011_</t>
  </si>
  <si>
    <t>FST Tear Down frame Action field format(11ad)</t>
  </si>
  <si>
    <t>FST Ack Request frame Action field format_x0011_</t>
  </si>
  <si>
    <t>FST Ack Response frame Action field format(11ad)</t>
  </si>
  <si>
    <t>On-channel Tunnel Request frame Action field format(11ad)</t>
  </si>
  <si>
    <t>Unprotected DMG Action field values(11ad)</t>
  </si>
  <si>
    <t>Announce frame Action field format_x0011_(11ad)</t>
  </si>
  <si>
    <t>BRP frame Action field format(11ad)</t>
  </si>
  <si>
    <t>VHT Action field values(11ac)</t>
  </si>
  <si>
    <t>VHT Compressed Beamforming frame Action field format(11ac)</t>
  </si>
  <si>
    <t>Group ID Management frame Action field format(11ac)</t>
  </si>
  <si>
    <t>Operating Mode Notification frame Action field format(11ac)</t>
  </si>
  <si>
    <t>MPDU delimiter fields (DMG)(11ad)</t>
  </si>
  <si>
    <t>A-MPDU contents in the data enabled immediate response context_x0011_</t>
  </si>
  <si>
    <t>A-MPDU contents in the PSMP context_x0011_</t>
  </si>
  <si>
    <t>A-MPDU contents in the VHT single MPDU context(11ac)</t>
  </si>
  <si>
    <t>HCF (#2203)contention based channel access (EDCA)</t>
  </si>
  <si>
    <t>Transmitter sequence number spaces(#2048)</t>
  </si>
  <si>
    <t>Receiver Requirements(#2048)</t>
  </si>
  <si>
    <t>Receiver Caches(#2048)</t>
  </si>
  <si>
    <t>Determination of the EstimatedACKTxTime based on properties of the PPDU causing the EIFS(#287)</t>
  </si>
  <si>
    <t>Modulation classes_x0011_(#1407)</t>
  </si>
  <si>
    <t>Non-HT reference rate_x0011_</t>
  </si>
  <si>
    <t>Example of rate selection for VHT PPDUs</t>
  </si>
  <si>
    <t>Settings for the TXVECTOR parameters GROUP_ID and PARTIAL_AID(11ac)</t>
  </si>
  <si>
    <t>Channels indicated idle by the channel-list parameter(11ac)</t>
  </si>
  <si>
    <t>Rules for HT(11ac) beamformee immediate feedback transmission responding to non_x0015_NDP_x0011_sounding</t>
  </si>
  <si>
    <t>Rules for HT(11ac) beamformee immediate feedback transmission responding to NDP_x0011_sounding</t>
  </si>
  <si>
    <t>Valid address field usage for Mesh Data and Multihop Action frames_x0011_</t>
  </si>
  <si>
    <t>Mandatory and optional procedures in the Beamforming mechanism_x0011_(11ad)</t>
  </si>
  <si>
    <t>Power management states for an Awake BI_x0011_(11ad)</t>
  </si>
  <si>
    <t>Power management states for a Doze BI(11ad)</t>
  </si>
  <si>
    <t>Types of (#2353)block ack agreement based on capabilities and ADDBA conditions for non-DMG STAs(Ed)_x0011_</t>
  </si>
  <si>
    <t>Types of (#2353)block ack agreement based on capabilities and ADDBA conditions for DMG STAs(11ad)</t>
  </si>
  <si>
    <t>Measurement Duration_x0011_</t>
  </si>
  <si>
    <t>Measurement pilot activated(#2069) definition_x0011_</t>
  </si>
  <si>
    <t>A-MSDU STA behavior for RSN associations_x0011_(#2432)</t>
  </si>
  <si>
    <t>STA recovery procedures for a changed retransmission policy_x0011_(11aa)</t>
  </si>
  <si>
    <t>Non-AP STA recovery procedures for a changed delivery method(11aa)</t>
  </si>
  <si>
    <t>ANQP usage_x0011_</t>
  </si>
  <si>
    <t>Default QMF policy_x0011_(11ae)</t>
  </si>
  <si>
    <t>QMF policy description for valid combination of optional fieldsin the QACM field(11ae)</t>
  </si>
  <si>
    <t>Contents of HCCA TXOP Response frame(11aa)</t>
  </si>
  <si>
    <t>Exceptions for the initiator_x0011_(11ad)</t>
  </si>
  <si>
    <t>FST status at state transition(11ad)</t>
  </si>
  <si>
    <t>Setting of Single AID field(11ad)</t>
  </si>
  <si>
    <t>DMG MAC sublayer parameter values(11ad)</t>
  </si>
  <si>
    <t>VHT BSS operating channel width(11ac)</t>
  </si>
  <si>
    <t>TVHT BSS operating channel width(11af)</t>
  </si>
  <si>
    <t>Robust management frame selection in an ESS_x0011_</t>
  </si>
  <si>
    <t>Robust management frame selection in an IBSS_x0011_</t>
  </si>
  <si>
    <t>KDE_x0011_</t>
  </si>
  <si>
    <t>Resource types and resource descriptor definitions_x0011_</t>
  </si>
  <si>
    <t>State variables for mesh STAs_x0011_</t>
  </si>
  <si>
    <t>Precursor and next hop examples (forward path)_x0011_</t>
  </si>
  <si>
    <t>Precursor and next hop examples (reverse path)_x0011_</t>
  </si>
  <si>
    <t>Data for creation and update of forwarding information due_x0011_to_x0011_PREQ (#15)element_x0011_and_x0011_PREP (#15)element_x0011_</t>
  </si>
  <si>
    <t>Contents of a PREQ element in Case A_x0011_</t>
  </si>
  <si>
    <t>Contents of a PREQ element in Case B_x0011_</t>
  </si>
  <si>
    <t>Contents of a PREQ element in Case C_x0011_</t>
  </si>
  <si>
    <t>Contents of a PREQ element in Case D_x0011_</t>
  </si>
  <si>
    <t>Contents of a PREQ element in Case E1_x0011_</t>
  </si>
  <si>
    <t>Contents of a PREQ element in Case E2_x0011_</t>
  </si>
  <si>
    <t>Contents of a PREQ element in Case E3_x0011_</t>
  </si>
  <si>
    <t>Contents of a PREP element in Case A_x0011_</t>
  </si>
  <si>
    <t>Contents of a PREP element in Case B_x0011_</t>
  </si>
  <si>
    <t>Contents of a PREP element in Case C_x0011_</t>
  </si>
  <si>
    <t>Contents of a PREP element in Case D_x0011_</t>
  </si>
  <si>
    <t>Contents of a PERR element in Case A_x0011_</t>
  </si>
  <si>
    <t>Contents of a PERR element in Case B_x0011_</t>
  </si>
  <si>
    <t>Contents of a PERR element in Case C_x0011_</t>
  </si>
  <si>
    <t>Contents of a PERR element in Case D_x0011_</t>
  </si>
  <si>
    <t>Contents of a RANN element in Case A_x0011_</t>
  </si>
  <si>
    <t>Contents of a RANN element in Case B_x0011_</t>
  </si>
  <si>
    <t>Contents of a GANN element in Case A_x0011_</t>
  </si>
  <si>
    <t>Contents of a GANN element in Case B_x0011_</t>
  </si>
  <si>
    <t>Contents of a PXU element_x0011_</t>
  </si>
  <si>
    <t>Contents of a PXUC element_x0011_</t>
  </si>
  <si>
    <t>Peer-specific mesh power mode definition_x0011_</t>
  </si>
  <si>
    <t>Mesh peer service period triggering with RSPI and EOSP field combinations in peer trigger frame_x0011_</t>
  </si>
  <si>
    <t>MIB attribute default values/ranges_x0011_(#1698)</t>
  </si>
  <si>
    <t>DS PHY characteristics_x0011_</t>
  </si>
  <si>
    <t>SERVICE field definitions(#300)(#302)</t>
  </si>
  <si>
    <t>MIB attribute default values/ranges_x0011_</t>
  </si>
  <si>
    <t>High rate(#1353) PHY MIB</t>
  </si>
  <si>
    <t>High rate(#1353) PHY characteristics_x0011_</t>
  </si>
  <si>
    <t>Parameter vectors_x0011_</t>
  </si>
  <si>
    <t>High rate(#1353) PHY frequency channel plan_x0011_</t>
  </si>
  <si>
    <t>RXVECTOR parameters_x0011_</t>
  </si>
  <si>
    <t>Timing-related parameters_x0011_</t>
  </si>
  <si>
    <t>Contents of the first 7 bits of the scrambling sequence(11ac)</t>
  </si>
  <si>
    <t>TXVECTOR parameter CH_BANDWIDTH_IN_NON_HT values(11ac)</t>
  </si>
  <si>
    <t>RXVECTOR parameter CH_BANDWIDTH_IN_NON_HT values(11ac)</t>
  </si>
  <si>
    <t>DYN_BANDWIDTH_IN_NON_HT values(11ac)</t>
  </si>
  <si>
    <t>TXSTATUS parameters_x0011_</t>
  </si>
  <si>
    <t>ERP characteristics_x0011_</t>
  </si>
  <si>
    <t>TXVECTOR and RXVECTOR parameters_x0011_</t>
  </si>
  <si>
    <t>PPDU format as a function of CH_BANDWIDTH and CH_OFFSET parameters_x0011_</t>
  </si>
  <si>
    <t>Mapping of the HT PHY parameters for NON_HT operation_x0011_</t>
  </si>
  <si>
    <t>Elements of the HT PPDU(#61)</t>
  </si>
  <si>
    <t>Timing-related constants_x0011_</t>
  </si>
  <si>
    <t>Frequently used parameters_x0011_</t>
  </si>
  <si>
    <t>HT-SIG fields_x0011_</t>
  </si>
  <si>
    <t>LDPC parameters_x0011_</t>
  </si>
  <si>
    <t>Constellation mapper output to spatial mapper input for STBC_x0011_</t>
  </si>
  <si>
    <t>Pilot values for 20 MHz transmission_x0011_</t>
  </si>
  <si>
    <t>Pilots values for 40 MHz transmission (excluding MCS 32)</t>
  </si>
  <si>
    <t>Allowed relative constellation error versus constellation size and coding rate_x0011_</t>
  </si>
  <si>
    <t>HT PHY MIB attributes_x0011_</t>
  </si>
  <si>
    <t>HT(#133) PHY characteristics_x0011_</t>
  </si>
  <si>
    <t>Symbols used in MCS parameter tables_x0011_</t>
  </si>
  <si>
    <t>MCS parameters for optional 20 MHz, NSS = 3, NES = 1, UEQM_x0011_</t>
  </si>
  <si>
    <t>MCS parameters for optional 20 MHz, NSS = 4, NES = 1, UEQM_x0011_</t>
  </si>
  <si>
    <t>MCS parameters for optional 40 MHz, NSS = 3, UEQM_x0011_</t>
  </si>
  <si>
    <t>MCS parameters for optional 40 MHz, NSS = 4, UEQM_x0011_</t>
  </si>
  <si>
    <t>TXVECTOR and RXVECTOR parameters_x000D__x0011_(11ad)</t>
  </si>
  <si>
    <t>TXSTATUS parameters_x000D_(11ad)</t>
  </si>
  <si>
    <t>Receiver sensitivity_x000D_(11ad)</t>
  </si>
  <si>
    <t>Timing-related parameters(11ad)</t>
  </si>
  <si>
    <t>Frequently used parameters_x000D_</t>
  </si>
  <si>
    <t>Modulation and coding scheme for the control PHY_x000D_(11ad)</t>
  </si>
  <si>
    <t>Control PHY header fields(11ad)</t>
  </si>
  <si>
    <t>EVM requirement for control PHY_x000D_(11ad)</t>
  </si>
  <si>
    <t>OFDM header fields_x0011__x000D_(11ad)</t>
  </si>
  <si>
    <t>Modulation and coding scheme for OFDM_x0011_(11ad)</t>
  </si>
  <si>
    <t>LDPC code rates_x000D_(11ad)</t>
  </si>
  <si>
    <t>EVM requirements for OFDM_x0011__x000D_(11ad)(#2194)</t>
  </si>
  <si>
    <t>SC header fields_x000D__x0011_</t>
  </si>
  <si>
    <t>EVM requirements for SC PHY_x000D__x0011_</t>
  </si>
  <si>
    <t>Low-power SC modulation and coding schemes(11ad)</t>
  </si>
  <si>
    <t>Zero filling for SC BRP packets_x000D_(11ad)</t>
  </si>
  <si>
    <t>The sequence Ga128(n)_x000D_(11ad)</t>
  </si>
  <si>
    <t>_x000D_The sequence Gb128(n)_x000D_(11ad)</t>
  </si>
  <si>
    <t>_x000D_The sequence Ga64(n)_x000D_(11ad)</t>
  </si>
  <si>
    <t>The sequence Gb64(n)_x000D_(11ad)</t>
  </si>
  <si>
    <t>_x000D_The sequence Ga32(n)_x000D_(11ad)</t>
  </si>
  <si>
    <t>_x000D_The sequence Gb32(n)_x000D_(11ad)</t>
  </si>
  <si>
    <t>DMG PHY MIB attribute default values_x000D_(11ad)</t>
  </si>
  <si>
    <t>DMG PHY characteristics_x000D__x0011_</t>
  </si>
  <si>
    <t>TXVECTOR and RXVECTOR parameters_x0011_(11ac)</t>
  </si>
  <si>
    <t>TXVECTOR and RXVECTOR parameters_x000D_</t>
  </si>
  <si>
    <t>Effects of CH_BANDWIDTH parameter on PPDU format_x000D_</t>
  </si>
  <si>
    <t>Mapping of the VHT PHY parameters for NON_HT operation(11ac)</t>
  </si>
  <si>
    <t>Fields of the VHT PPDU(11ac)</t>
  </si>
  <si>
    <t>Timing-related constants(11ac)_x0011_</t>
  </si>
  <si>
    <t>Timing-related parameters_x000D_</t>
  </si>
  <si>
    <t>Frequently used parameters_x0011_(11ac)</t>
  </si>
  <si>
    <t>Center frequency of the portion of the PPDU transmitted in frequency segment iSeg_x0011_(11ac)</t>
  </si>
  <si>
    <t>Tone scaling factor and guard interval duration values for PHY fields(11ac)</t>
  </si>
  <si>
    <t>CH_BANDWIDTH and (11ac)</t>
  </si>
  <si>
    <t>Definition of tone rotation_x000D__x000D_</t>
  </si>
  <si>
    <t>Cyclic shift values for L-STF, L-LTF, L-SIG, and VHT-SIG-A fields of the PPDU(11ac)</t>
  </si>
  <si>
    <t>L-STF definition_x000D_</t>
  </si>
  <si>
    <t>Cyclic shift values for the VHT modulated fields of a PPDU(11ac)</t>
  </si>
  <si>
    <t>_x000D_Cyclic shift_x000D_ for VHT modulated fields</t>
  </si>
  <si>
    <t>Fields in the VHT-SIG-A field_x0011_(11ac)</t>
  </si>
  <si>
    <t>Number of VHT-LTFs required for different numbers of space-time streams(11ac)</t>
  </si>
  <si>
    <t>Fields in the VHT-SIG-B field(11ac)</t>
  </si>
  <si>
    <t>VHT-SIG-B bits (before Tail field) in NDP for various channel widths(11ac)</t>
  </si>
  <si>
    <t>SERVICE field_x000D_(11ac)</t>
  </si>
  <si>
    <t>SERVICE field_x000D_</t>
  </si>
  <si>
    <t>Number of rows and columns in the interleaver(11ac)</t>
  </si>
  <si>
    <t>BCC interleaver_x000D_</t>
  </si>
  <si>
    <t>LDPC tone mapping distance for each bandwidth(11ac)</t>
  </si>
  <si>
    <t>LDPC tone mapping_x000D_</t>
  </si>
  <si>
    <t>Constellation mapper output to spatial mapper input for STBC_x0011_(11ac)</t>
  </si>
  <si>
    <t>Space-time block coding_x000D_</t>
  </si>
  <si>
    <t>Pilot values for 80 MHz transmission(11ac)</t>
  </si>
  <si>
    <t>Pilot subcarriers_x000D_</t>
  </si>
  <si>
    <t>Fields to specify VHT channels(11ac)</t>
  </si>
  <si>
    <t>Channelization_x000D_</t>
  </si>
  <si>
    <t>Maximum transmit spectral flatness deviations(11ac)</t>
  </si>
  <si>
    <t>Allowed relative constellation error versus constellation size and coding rate(11ac)</t>
  </si>
  <si>
    <t>_x000D_Transmitter modulation accuracy (EVM) test_x000D_</t>
  </si>
  <si>
    <t>Receiver minimum input level sensitivity(11ac)</t>
  </si>
  <si>
    <t>Receiver minimum input sensitivity_x000D_</t>
  </si>
  <si>
    <t>Minimum required adjacent and nonadjacent channel rejection levels(11ac)</t>
  </si>
  <si>
    <t>Adjacent channel rejection_x000D_</t>
  </si>
  <si>
    <t>Conditions for CCA BUSY on the primary 20 MHz(11ac)</t>
  </si>
  <si>
    <t>CCA sensitivity for signals occupying the primary 20 MHz channel_x000D_</t>
  </si>
  <si>
    <t>VHT PHY MIB attributes_x0011_(11ac)</t>
  </si>
  <si>
    <t>VHT PHY characteristics(11ac)</t>
  </si>
  <si>
    <t>VHT-MCSs for mandatory 20 MHz, NSS = 1(11ac)</t>
  </si>
  <si>
    <t>Parameters for VHT-MCSs_x000D_</t>
  </si>
  <si>
    <t>VHT-MCSs for optional 20 MHz, NSS = 2(11ac)</t>
  </si>
  <si>
    <t>VHT-MCSs for optional 20 MHz, NSS = 3(11ac)</t>
  </si>
  <si>
    <t>VHT-MCSs for optional 20 MHz, NSS = 4(11ac)</t>
  </si>
  <si>
    <t>VHT-MCSs for optional 20 MHz, NSS = 5(11ac)</t>
  </si>
  <si>
    <t>VHT-MCSs for optional 20 MHz, NSS = 6(11ac)</t>
  </si>
  <si>
    <t>VHT-MCSs for optional 20 MHz, NSS = 7(11ac)</t>
  </si>
  <si>
    <t>VHT-MCSs for optional 20 MHz, NSS = 8(11ac)</t>
  </si>
  <si>
    <t>VHT-MCSs for mandatory 40 MHz, NSS = 1(11ac)</t>
  </si>
  <si>
    <t>VHT-MCSs for optional 40 MHz, NSS = 2(11ac)</t>
  </si>
  <si>
    <t>VHT-MCSs for optional 40 MHz, NSS = 3(11ac)</t>
  </si>
  <si>
    <t>VHT-MCSs for optional 40 MHz, NSS = 4(11ac)</t>
  </si>
  <si>
    <t>VHT-MCSs for optional 40 MHz, NSS = 5(11ac)</t>
  </si>
  <si>
    <t>VHT-MCSs for optional 40 MHz, NSS = 6(11ac)</t>
  </si>
  <si>
    <t>VHT-MCSs for optional 40 MHz, NSS = 7(11ac)</t>
  </si>
  <si>
    <t>VHT-MCSs for optional 40 MHz, NSS = 8(11ac)</t>
  </si>
  <si>
    <t>VHT-MCSs for mandatory 80 MHz, NSS = 1(11ac)</t>
  </si>
  <si>
    <t>VHT-MCSs for optional 80 MHz, NSS = 2(11ac)</t>
  </si>
  <si>
    <t>VHT-MCSs for optional 80 MHz, NSS = 3(11ac)</t>
  </si>
  <si>
    <t>VHT-MCSs for optional 80 MHz, NSS = 4(11ac)</t>
  </si>
  <si>
    <t>VHT-MCSs for optional 80 MHz, NSS = 5(11ac)</t>
  </si>
  <si>
    <t>VHT-MCSs for optional 80 MHz, NSS = 6(11ac)</t>
  </si>
  <si>
    <t>VHT-MCSs for optional 80 MHz, NSS = 7(11ac)</t>
  </si>
  <si>
    <t>VHT-MCSs for optional 80 MHz, NSS = 8(11ac)</t>
  </si>
  <si>
    <t>VHT-MCSs for optional 160 MHz and 80+80 MHz, NSS = 1(11ac)</t>
  </si>
  <si>
    <t>VHT-MCSs for optional 160 MHz and 80+80 MHz, NSS = 2(11ac)</t>
  </si>
  <si>
    <t>VHT-MCSs for optional 160 MHz and 80+80 MHz, NSS = 3(11ac)</t>
  </si>
  <si>
    <t>VHT-MCSs for optional 160 MHz and 80+80 MHz, NSS = 4(11ac)</t>
  </si>
  <si>
    <t>VHT-MCSs for optional 160 MHz and 80+80 MHz, NSS = 5(11ac)</t>
  </si>
  <si>
    <t>VHT-MCSs for optional 160 MHz and 80+80 MHz, NSS = 6(11ac)</t>
  </si>
  <si>
    <t>VHT-MCSs for optional 160 MHz and 80+80 MHz, NSS = 7(11ac)</t>
  </si>
  <si>
    <t>VHT-MCSs for optional 160 MHz and 80+80 MHz, NSS = 8(11ac)</t>
  </si>
  <si>
    <t>TXVECTOR and RXVECTOR parameters_x0011_(11af)</t>
  </si>
  <si>
    <t>PPDU format as a function of CH_BANDWIDTH parameter_x0011_(11af)</t>
  </si>
  <si>
    <t>Modulation-dependent parameters for Non-HT duplicate mode in TVWS band(11af)</t>
  </si>
  <si>
    <t>RATE field in L-SIG(11af)</t>
  </si>
  <si>
    <t>Timing-related constants in Non-HT PPDU(11af)</t>
  </si>
  <si>
    <t>Tone location in Non-HT PPDU(11af)</t>
  </si>
  <si>
    <t>Fields of the VHT PPDU in TVWS bands(11af)</t>
  </si>
  <si>
    <t>Timing-related parameters(11af)</t>
  </si>
  <si>
    <t>Tone location(11af)</t>
  </si>
  <si>
    <t>Center frequency of a PPDU transmitted in frequency segment iSeg_x0011_(11af)</t>
  </si>
  <si>
    <t>Tone scaling factor and guard interval duration values for PLCP fields(11af)</t>
  </si>
  <si>
    <t>Transmission mode and Gamma subk,m(11af)</t>
  </si>
  <si>
    <t>B0-B1 (BW) in TVHT-SIG-A1(11af)</t>
  </si>
  <si>
    <t>Number of rows and columns in the interleaver(11af)</t>
  </si>
  <si>
    <t>LDPC Tone Mapping Distance for each transmission mode</t>
  </si>
  <si>
    <t>Parameters for Non-HT duplicate transmissions(11af)</t>
  </si>
  <si>
    <t>Fields to specify TVHT channels(11af)</t>
  </si>
  <si>
    <t>Spectral mask frequency scaling factor for contiguous transmission(11af)</t>
  </si>
  <si>
    <t>Spectral mask frequency scaling factor for TVHT_MODE_4N(11af)</t>
  </si>
  <si>
    <t>Spectral mask frequency scaling factor for TVHT_MODE_2N(11af)</t>
  </si>
  <si>
    <t>Maximum transmit spectral flatness deviations(11af)</t>
  </si>
  <si>
    <t>Receiver minimum input level sensitivity(11af)</t>
  </si>
  <si>
    <t>Minimum required adjacent and nonadjacent channel rejection levels(11af)</t>
  </si>
  <si>
    <t>Conditions for CCA BUSY on the primary channel</t>
  </si>
  <si>
    <t>TVHT PHY characteristics(11af)</t>
  </si>
  <si>
    <t>TVHT MCSs for TVHT_MODE_1, NSS = 1(11af)</t>
  </si>
  <si>
    <t>TVHT MCSs for TVHT_MODE_1, NSS = 2(11af)</t>
  </si>
  <si>
    <t>TVHT MCSs for TVHT_MODE_1, NSS = 3(11af)</t>
  </si>
  <si>
    <t>TVHT MCSs for TVHT_MODE_1, NSS = 4(11af)</t>
  </si>
  <si>
    <t>TVHT MCSs for TVHT_MODE_2C and TVHT_MODE_2N, NSS = 1(11af)</t>
  </si>
  <si>
    <t>TVHT MCSs for TVHT_MODE_2C and TVHT_MODE_2N, NSS = 2(11af)</t>
  </si>
  <si>
    <t>TVHT MCSs for TVHT_MODE_2C and TVHT_MODE_2N, NSS = 3(11af)</t>
  </si>
  <si>
    <t>TVHT MCSs for TVHT_MODE_2C and TVHT_MODE_2N, NSS = 4(11af)</t>
  </si>
  <si>
    <t>TVHT MCSs for TVHT_MODE_4C and TVHT_MODE_4N, NSS = 1(11af)</t>
  </si>
  <si>
    <t>TVHT MCSs for TVHT_MODE_4C and TVHT_MODE_4N, NSS = 2(11af)</t>
  </si>
  <si>
    <t>TVHT MCSs for TVHT_MODE_4C and TVHT_MODE_4N, NSS = 3(11af)</t>
  </si>
  <si>
    <t>TVHT MCSs for TVHT_MODE_4C and TVHT_MODE_4N, NSS = 4(11af)</t>
  </si>
  <si>
    <t>Regulatory requirement list(#1708)</t>
  </si>
  <si>
    <t>Operating classes in the United States_x0011_</t>
  </si>
  <si>
    <t>Operating classes in Europe_x0011_</t>
  </si>
  <si>
    <t>Operating classes in Japan_x0011_</t>
  </si>
  <si>
    <t>Global operating classes_x0011_</t>
  </si>
  <si>
    <t>Operating classes in China_x0011_(11ac)</t>
  </si>
  <si>
    <t>TVWS GDD timer limits(11af)</t>
  </si>
  <si>
    <t>Device Identification Information Value fields(11af)</t>
  </si>
  <si>
    <t>Attributes applicable to frame exchange sequence definition_x0011_</t>
  </si>
  <si>
    <t>Payload Type field values_x000D_</t>
  </si>
  <si>
    <t>The message for the BCC example_x0011_</t>
  </si>
  <si>
    <t>One period of IFFT of the short sequences_x0011_</t>
  </si>
  <si>
    <t>Time domain representation of the short sequence_x0011_</t>
  </si>
  <si>
    <t>Frequency domain representation of the long sequences_x0011_</t>
  </si>
  <si>
    <t>Time domain representation of the long sequence_x0011_</t>
  </si>
  <si>
    <t>Frequency domain representation of SIGNAL field_x0011_</t>
  </si>
  <si>
    <t>Frequency domain representation of SIGNAL field with pilots inserted_x0011_</t>
  </si>
  <si>
    <t>Time domain representation of SIGNAL field_x0011_</t>
  </si>
  <si>
    <t>The DATA bits before scrambling_x0011_</t>
  </si>
  <si>
    <t>Scrambling sequence for seed 1011101_x0011_</t>
  </si>
  <si>
    <t>The DATA bits after scrambling_x0011_</t>
  </si>
  <si>
    <t>The BCC encoded DATA bits_x0011_</t>
  </si>
  <si>
    <t>First permutation_x0011_</t>
  </si>
  <si>
    <t>Second permutation_x0011_</t>
  </si>
  <si>
    <t>Interleaved bits of first DATA symbol_x0011_</t>
  </si>
  <si>
    <t>Frequency domain of first DATA symbol_x0011_</t>
  </si>
  <si>
    <t>Time domain representation of the short training sequence_x000D__x0011_</t>
  </si>
  <si>
    <t>Time domain representation of the long training sequence_x000D__x0011_</t>
  </si>
  <si>
    <t>Time domain representation of the SIGNAL field (1 symbol)_x0011__x000D_</t>
  </si>
  <si>
    <t>Time domain representation of the DATA field: symbol 1of 6_x0011_</t>
  </si>
  <si>
    <t>Time domain representation of the DATA field: symbol 2 of 6_x0011_</t>
  </si>
  <si>
    <t>Time domain representation of the DATA field: symbol 3 of 6_x000D__x0011_</t>
  </si>
  <si>
    <t>Time domain representation of the DATA field: symbol 4 of 6_x0011_</t>
  </si>
  <si>
    <t>Time domain representation of the DATA field: symbol 5 of 6_x000D__x0011_</t>
  </si>
  <si>
    <t>Time domain representation of the DATA field: symbol 6 of 6_x0011_</t>
  </si>
  <si>
    <t>Message for LDPC example 1_x0011__x000D_</t>
  </si>
  <si>
    <t>DATA bits for LDPC example 1 before scrambling_x0011__x000D_</t>
  </si>
  <si>
    <t>DATA bits for LDPC example 1 after scrambling_x0011_</t>
  </si>
  <si>
    <t>DATA bits for LDPC example 1 after insertion of shortening bits_x0011_</t>
  </si>
  <si>
    <t>DATA bits for LDPC example 1 after LDPC encoding_x0011_</t>
  </si>
  <si>
    <t>DATA bits after puncturing and removal of shortening bits_x0011_</t>
  </si>
  <si>
    <t>Message for LDPC example 2_x0011_</t>
  </si>
  <si>
    <t>DATA bits for LDPC example 2 before scrambling_x0011_</t>
  </si>
  <si>
    <t>DATA bits for LDPC example 2 after scrambling_x0011_</t>
  </si>
  <si>
    <t>DATA bits for LDPC example 2 after insertion of shortening bits_x0011_</t>
  </si>
  <si>
    <t>DATA bits for LDPC example 2 after LDPC encoding_x0011_</t>
  </si>
  <si>
    <t>DATA bits after removal of shortening bits and copying of repetition bits_x0011_</t>
  </si>
  <si>
    <t>CPHY header settings_x000D_(11ad)</t>
  </si>
  <si>
    <t>SC PHY header settings_x000D_(11ad)</t>
  </si>
  <si>
    <t>OFDM PHY header settings_x000D_(11ad)</t>
  </si>
  <si>
    <t>LP SC PHY header settings_x000D_(11ad)</t>
  </si>
  <si>
    <t>Test vectors for (#1190)michael</t>
  </si>
  <si>
    <t>Sample TKIP parameters_x0011_</t>
  </si>
  <si>
    <t>Sample plaintext and cipher text MPDUs, using parameter from Table_x0011_M-7 (Sample TKIP parameters)</t>
  </si>
  <si>
    <t>RSN PRF Test Vector 1_x0011_</t>
  </si>
  <si>
    <t>RSN PRF Test Vector 4_x0011_</t>
  </si>
  <si>
    <t>Sample values for pairwise key derivations_x0011_</t>
  </si>
  <si>
    <t>Sample derived CCMP-128(11ac) temporal key (TK)</t>
  </si>
  <si>
    <t>Admissible TSPECs_x0011_</t>
  </si>
  <si>
    <t>SBA vs Packets/s_x000D__x0011_</t>
  </si>
  <si>
    <t>Surplus Bandwidth Allocation(#1458)</t>
  </si>
  <si>
    <t>Table HCCA SBA for video streams_x000D_</t>
  </si>
  <si>
    <t>IEEE Std(#130) 802.11 integration service STT</t>
  </si>
  <si>
    <t>Ethernet/IEEE Std(#130) 802.3 to IEEE Std(#130) 802.11 translation</t>
  </si>
  <si>
    <t>IEEE Std(#130) 802.11 to Ethernet/IEEE Std(#130) 802.3 translation_x0011_</t>
  </si>
  <si>
    <t>Mapping table of DSCP to 3GPP QoS information and EDCA ACs_x0011_</t>
  </si>
  <si>
    <t>UP to DSCP range mapping example_x0011_</t>
  </si>
  <si>
    <t>D2.7 Caption</t>
  </si>
  <si>
    <t>D2.7 clause</t>
  </si>
  <si>
    <t>D2.7 title</t>
  </si>
  <si>
    <t>TGah R37 pending changes</t>
  </si>
  <si>
    <t>Merged Amendment numbering</t>
  </si>
  <si>
    <t>8.49b</t>
  </si>
  <si>
    <t>8.49c</t>
  </si>
  <si>
    <t>8.49d</t>
  </si>
  <si>
    <t>8.49e</t>
  </si>
  <si>
    <t>8.49f</t>
  </si>
  <si>
    <t>8.49g</t>
  </si>
  <si>
    <t>8.49h</t>
  </si>
  <si>
    <t>8.49i</t>
  </si>
  <si>
    <t>8.49j</t>
  </si>
  <si>
    <t>8.49k</t>
  </si>
  <si>
    <t>8.49l</t>
  </si>
  <si>
    <t>8.49m</t>
  </si>
  <si>
    <t>8.49n</t>
  </si>
  <si>
    <t>8.49o</t>
  </si>
  <si>
    <t>8.49p</t>
  </si>
  <si>
    <t>8.49q</t>
  </si>
  <si>
    <t>8.49r</t>
  </si>
  <si>
    <t>8.73a</t>
  </si>
  <si>
    <t>8.73b</t>
  </si>
  <si>
    <t>8.84a1</t>
  </si>
  <si>
    <t>8.84a</t>
  </si>
  <si>
    <t>8.86a</t>
  </si>
  <si>
    <t>8.150a</t>
  </si>
  <si>
    <t>8.151a</t>
  </si>
  <si>
    <t>8.151b</t>
  </si>
  <si>
    <t>8.151c</t>
  </si>
  <si>
    <t>8.257a1</t>
  </si>
  <si>
    <t>8.257a2</t>
  </si>
  <si>
    <t>8.257a3</t>
  </si>
  <si>
    <t>8.257a4</t>
  </si>
  <si>
    <t>8.257a5</t>
  </si>
  <si>
    <t>8.257a6</t>
  </si>
  <si>
    <t>8.257a7</t>
  </si>
  <si>
    <t>8.257a8</t>
  </si>
  <si>
    <t>8.257a9</t>
  </si>
  <si>
    <t>8.257a10</t>
  </si>
  <si>
    <t>8.257a11</t>
  </si>
  <si>
    <t>8.257a12</t>
  </si>
  <si>
    <t>8.257a13</t>
  </si>
  <si>
    <t>8.257a14</t>
  </si>
  <si>
    <t>8.257a</t>
  </si>
  <si>
    <t>8.257b</t>
  </si>
  <si>
    <t>8.257c</t>
  </si>
  <si>
    <t>8.257d</t>
  </si>
  <si>
    <t>8.257e</t>
  </si>
  <si>
    <t>8.257f</t>
  </si>
  <si>
    <t>8.257g</t>
  </si>
  <si>
    <t>8.257h</t>
  </si>
  <si>
    <t>IPv4 Address field values</t>
  </si>
  <si>
    <t>8.308a</t>
  </si>
  <si>
    <t>8.308b</t>
  </si>
  <si>
    <t>8.308c</t>
  </si>
  <si>
    <t>8.308d</t>
  </si>
  <si>
    <t>8.308e</t>
  </si>
  <si>
    <t>8.405a1</t>
  </si>
  <si>
    <t>8.405a2</t>
  </si>
  <si>
    <t>8.405a3</t>
  </si>
  <si>
    <t>8.405a4</t>
  </si>
  <si>
    <t>8.405a5</t>
  </si>
  <si>
    <t>8.405a6</t>
  </si>
  <si>
    <t>8.405a7</t>
  </si>
  <si>
    <t>8.405a8</t>
  </si>
  <si>
    <t>8.405a9</t>
  </si>
  <si>
    <t>8.405a10</t>
  </si>
  <si>
    <t>8.405a11</t>
  </si>
  <si>
    <t>8.405a12</t>
  </si>
  <si>
    <t>8.405a13</t>
  </si>
  <si>
    <t>8.405a14</t>
  </si>
  <si>
    <t>8.405a15</t>
  </si>
  <si>
    <t>8.405a16</t>
  </si>
  <si>
    <t>8.405a</t>
  </si>
  <si>
    <t>MPDU delimiter fields (non-DMG)(11ad)</t>
  </si>
  <si>
    <t>Rate 1/2 LDPC code matrix (Each nonblank element i in the table is the cyclic permutation matrix Pi of size Z ? Z; blank entries represent the zero matrix of size Z ? Z)_x000D_(11ad)</t>
  </si>
  <si>
    <t>Rate 5/8 LDPC code matrix (Each nonblank element i in the table is the cyclic permutation matrix Pi of size Z ? Z; blank entries represent the zero matrix of size Z ? Z)_x000D_(11ad)</t>
  </si>
  <si>
    <t>Rate 3/4 LDPC(#2192) code matrix (Each nonblank element i in the table is the cyclic permutation matrix Pi of size Z ? Z; blank entries represent the zero matrix of size Z ? Z)_x000D_(11ad)</t>
  </si>
  <si>
    <t>Rate 13/16 LDPC code matrix (Each nonblank element i in the table is the cyclic permutation matrix Pi of size Z ? Z; blank entries represent the zero matrix of size Z ? Z)_x000D_(11ad)</t>
  </si>
  <si>
    <t>PPDU format as a function of CH_BANDWIDTH parameter_x0011_(11ac)</t>
  </si>
  <si>
    <t>J(iSS) values(11ac)</t>
  </si>
  <si>
    <t>New Clause</t>
  </si>
  <si>
    <t>Maximum STA transmit power classification for the 5.85ð5.925 GHz band in the United States</t>
  </si>
  <si>
    <t>Measurement requestðaccepted</t>
  </si>
  <si>
    <t>Measurement requestðrejected</t>
  </si>
  <si>
    <t>BSS transition management requestðaccepted</t>
  </si>
  <si>
    <t>Power management in an IBSSðbasic operation</t>
  </si>
  <si>
    <t>Example of an ?as soon as possible? FTM setup</t>
  </si>
  <si>
    <t>SC PHY MCS2ðMCS12 payload coding and modulation_x000D_</t>
  </si>
  <si>
    <t>L-LTF definition_x000D_</t>
  </si>
  <si>
    <t>L-SIG definition_x000D_</t>
  </si>
  <si>
    <t>VHT-STF definition_x000D_</t>
  </si>
  <si>
    <t>BCC encoder parsing operation_x000D_</t>
  </si>
  <si>
    <t>LDPC coding_x000D_</t>
  </si>
  <si>
    <t>Encoding process for VHT MU PPDUs_x000D_</t>
  </si>
  <si>
    <t>Stream parser_x000D_</t>
  </si>
  <si>
    <t>Segment parser_x000D_</t>
  </si>
  <si>
    <t>Transmission in VHT format_x000D_</t>
  </si>
  <si>
    <t>Non-HT duplicate transmission_x000D_</t>
  </si>
  <si>
    <t>TXTIME and PSDU_LENGTH calculation_x000D_</t>
  </si>
  <si>
    <t>D2.7 Clause</t>
  </si>
  <si>
    <t>Pending Changes</t>
  </si>
  <si>
    <t>Merged Numbering</t>
  </si>
  <si>
    <t>Tgai D3.0</t>
  </si>
  <si>
    <t>8.6.8.38</t>
  </si>
  <si>
    <t>10.45.2.1</t>
  </si>
  <si>
    <t>10.45.2.2</t>
  </si>
  <si>
    <t>11.11.2.3.1</t>
  </si>
  <si>
    <t>11.11.2.3.2</t>
  </si>
  <si>
    <t>8.4.1.60</t>
  </si>
  <si>
    <t>8.4.1.61</t>
  </si>
  <si>
    <t>8.574ab</t>
  </si>
  <si>
    <t>8.574ac</t>
  </si>
  <si>
    <t>8.604a</t>
  </si>
  <si>
    <t>8.604b</t>
  </si>
  <si>
    <t>8.604c</t>
  </si>
  <si>
    <t>8.604d</t>
  </si>
  <si>
    <t>8.604e</t>
  </si>
  <si>
    <t>8.662a</t>
  </si>
  <si>
    <t>8.662b</t>
  </si>
  <si>
    <t>8.662c</t>
  </si>
  <si>
    <t>8.662d</t>
  </si>
  <si>
    <t>11.54</t>
  </si>
  <si>
    <t>8.257i</t>
  </si>
  <si>
    <t>8.308f</t>
  </si>
  <si>
    <t>8.308g</t>
  </si>
  <si>
    <t>doc.: IEEE 802.11-11/1149r38</t>
  </si>
  <si>
    <t>Nov 2014</t>
  </si>
  <si>
    <t>2014-10-01</t>
  </si>
  <si>
    <t>Update for TGai D3.0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</si>
</sst>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7" x14ac:knownFonts="1">
    <font>
      <sz val="10"/>
      <name val="Arial"/>
      <family val="2"/>
      <charset val="1"/>
    </font>
    <font>
      <sz val="12"/>
      <name val="Times New Roman"/>
      <family val="1"/>
      <charset val="1"/>
    </font>
    <font>
      <b/>
      <sz val="14"/>
      <name val="Times New Roman"/>
      <family val="1"/>
      <charset val="1"/>
    </font>
    <font>
      <u/>
      <sz val="10"/>
      <color indexed="12"/>
      <name val="Arial"/>
      <family val="2"/>
      <charset val="1"/>
    </font>
    <font>
      <b/>
      <sz val="10"/>
      <name val="Arial"/>
      <family val="2"/>
      <charset val="1"/>
    </font>
    <font>
      <b/>
      <sz val="12"/>
      <name val="Times New Roman"/>
      <family val="1"/>
      <charset val="1"/>
    </font>
    <font>
      <sz val="11"/>
      <color indexed="8"/>
      <name val="Calibri"/>
      <family val="2"/>
      <charset val="1"/>
    </font>
    <font>
      <sz val="10"/>
      <color indexed="8"/>
      <name val="Arial"/>
      <family val="2"/>
      <charset val="1"/>
    </font>
    <font>
      <b/>
      <sz val="12"/>
      <name val="Times New Roman"/>
      <family val="1"/>
    </font>
    <font>
      <u/>
      <sz val="10"/>
      <color theme="11"/>
      <name val="Arial"/>
      <family val="2"/>
      <charset val="1"/>
    </font>
    <font>
      <b/>
      <sz val="10"/>
      <name val="Arial"/>
      <family val="2"/>
    </font>
    <font>
      <sz val="9"/>
      <color indexed="81"/>
      <name val="Tahoma"/>
      <charset val="1"/>
    </font>
    <font>
      <b/>
      <sz val="9"/>
      <color indexed="81"/>
      <name val="Tahoma"/>
      <charset val="1"/>
    </font>
    <font>
      <sz val="11"/>
      <color indexed="8"/>
      <name val="Calibri"/>
    </font>
    <font>
      <sz val="10"/>
      <color indexed="8"/>
      <name val="Arial"/>
    </font>
    <font>
      <sz val="11"/>
      <color rgb="FF9C0006"/>
      <name val="Calibri"/>
      <family val="2"/>
      <scheme val="minor"/>
    </font>
    <font>
      <sz val="10"/>
      <color rgb="FF000000"/>
      <name val="Arial"/>
      <family val="2"/>
    </font>
  </fonts>
  <fills count="4">
    <fill>
      <patternFill patternType="none"/>
    </fill>
    <fill>
      <patternFill patternType="gray125"/>
    </fill>
    <fill>
      <patternFill patternType="solid">
        <fgColor indexed="13"/>
        <bgColor indexed="34"/>
      </patternFill>
    </fill>
    <fill>
      <patternFill patternType="solid">
        <fgColor rgb="FFFFC7CE"/>
      </patternFill>
    </fill>
  </fills>
  <borders count="4">
    <border>
      <left/>
      <right/>
      <top/>
      <bottom/>
      <diagonal/>
    </border>
    <border>
      <left/>
      <right/>
      <top/>
      <bottom style="thin">
        <color indexed="63"/>
      </bottom>
      <diagonal/>
    </border>
    <border>
      <left style="thin">
        <color indexed="63"/>
      </left>
      <right/>
      <top/>
      <bottom style="thin">
        <color indexed="63"/>
      </bottom>
      <diagonal/>
    </border>
    <border>
      <left style="thin">
        <color indexed="22"/>
      </left>
      <right style="thin">
        <color indexed="22"/>
      </right>
      <top style="thin">
        <color indexed="22"/>
      </top>
      <bottom style="thin">
        <color indexed="22"/>
      </bottom>
      <diagonal/>
    </border>
  </borders>
  <cellStyleXfs count="85">
    <xf numFmtId="0" fontId="0" fillId="0" borderId="0"/>
    <xf numFmtId="0" fontId="3"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4" fillId="0" borderId="0"/>
    <xf numFmtId="0" fontId="15" fillId="3" borderId="0" applyNumberFormat="0" applyBorder="0" applyAlignment="0" applyProtection="0"/>
  </cellStyleXfs>
  <cellXfs count="5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0" fontId="1" fillId="0" borderId="0" xfId="0" applyFont="1" applyBorder="1"/>
    <xf numFmtId="49" fontId="2" fillId="0" borderId="0" xfId="0" applyNumberFormat="1" applyFont="1" applyBorder="1"/>
    <xf numFmtId="14" fontId="1" fillId="0" borderId="0" xfId="0" applyNumberFormat="1" applyFont="1"/>
    <xf numFmtId="49" fontId="3" fillId="0" borderId="0" xfId="1" applyNumberFormat="1" applyFont="1" applyBorder="1" applyAlignment="1" applyProtection="1"/>
    <xf numFmtId="164" fontId="0" fillId="0" borderId="0" xfId="0" applyNumberFormat="1"/>
    <xf numFmtId="0" fontId="0" fillId="0" borderId="0" xfId="0" applyAlignment="1">
      <alignment wrapText="1"/>
    </xf>
    <xf numFmtId="0" fontId="4" fillId="0" borderId="0" xfId="0" applyFont="1"/>
    <xf numFmtId="164" fontId="4" fillId="0" borderId="0" xfId="0" applyNumberFormat="1" applyFont="1"/>
    <xf numFmtId="0" fontId="4" fillId="0" borderId="0" xfId="0" applyFont="1" applyAlignment="1">
      <alignment wrapText="1"/>
    </xf>
    <xf numFmtId="49" fontId="0" fillId="0" borderId="0" xfId="0" applyNumberFormat="1" applyAlignment="1"/>
    <xf numFmtId="49" fontId="0" fillId="0" borderId="0" xfId="0" applyNumberFormat="1"/>
    <xf numFmtId="49" fontId="5" fillId="0" borderId="2" xfId="0" applyNumberFormat="1" applyFont="1" applyBorder="1" applyAlignment="1">
      <alignment horizontal="center" vertical="top" wrapText="1"/>
    </xf>
    <xf numFmtId="49" fontId="4" fillId="0" borderId="0" xfId="0" applyNumberFormat="1" applyFont="1" applyBorder="1" applyAlignment="1">
      <alignment horizontal="center" wrapText="1"/>
    </xf>
    <xf numFmtId="49" fontId="0" fillId="0" borderId="0" xfId="0" applyNumberFormat="1" applyFont="1" applyAlignment="1">
      <alignment horizontal="center" wrapText="1"/>
    </xf>
    <xf numFmtId="49" fontId="4" fillId="0" borderId="2" xfId="0" applyNumberFormat="1" applyFont="1" applyBorder="1" applyAlignment="1">
      <alignment horizontal="center" wrapText="1"/>
    </xf>
    <xf numFmtId="49" fontId="0" fillId="0" borderId="0" xfId="0" applyNumberFormat="1" applyAlignment="1">
      <alignment vertical="top" wrapText="1"/>
    </xf>
    <xf numFmtId="49" fontId="0" fillId="0" borderId="0" xfId="0" applyNumberFormat="1" applyAlignment="1">
      <alignment horizontal="left" wrapText="1"/>
    </xf>
    <xf numFmtId="49" fontId="0" fillId="0" borderId="0" xfId="0" applyNumberFormat="1" applyAlignment="1">
      <alignment horizont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horizontal="center" wrapText="1"/>
    </xf>
    <xf numFmtId="49" fontId="6" fillId="0" borderId="0" xfId="2" applyNumberFormat="1" applyFont="1" applyBorder="1" applyAlignment="1">
      <alignment wrapText="1"/>
    </xf>
    <xf numFmtId="49" fontId="0" fillId="0" borderId="1" xfId="0" applyNumberFormat="1" applyBorder="1" applyAlignment="1"/>
    <xf numFmtId="49" fontId="0" fillId="0" borderId="0" xfId="0" applyNumberFormat="1" applyFont="1" applyAlignment="1">
      <alignment vertical="top" wrapText="1"/>
    </xf>
    <xf numFmtId="49" fontId="7" fillId="0" borderId="0" xfId="0" applyNumberFormat="1" applyFont="1" applyAlignment="1">
      <alignment vertical="top" wrapText="1"/>
    </xf>
    <xf numFmtId="49" fontId="5" fillId="2" borderId="2" xfId="0" applyNumberFormat="1" applyFont="1" applyFill="1" applyBorder="1" applyAlignment="1">
      <alignment horizontal="center" vertical="top" wrapText="1"/>
    </xf>
    <xf numFmtId="2" fontId="0" fillId="0" borderId="0" xfId="0" applyNumberFormat="1" applyFont="1" applyAlignment="1"/>
    <xf numFmtId="0" fontId="8" fillId="0" borderId="2" xfId="0" applyFont="1" applyBorder="1" applyAlignment="1">
      <alignment horizontal="center" vertical="top" wrapText="1"/>
    </xf>
    <xf numFmtId="49" fontId="4" fillId="0" borderId="0" xfId="0" applyNumberFormat="1" applyFont="1" applyBorder="1" applyAlignment="1">
      <alignment horizontal="left" wrapText="1"/>
    </xf>
    <xf numFmtId="49" fontId="5" fillId="0" borderId="2" xfId="0" applyNumberFormat="1" applyFont="1" applyFill="1" applyBorder="1" applyAlignment="1">
      <alignment horizontal="center" vertical="top" wrapText="1"/>
    </xf>
    <xf numFmtId="49" fontId="4" fillId="0" borderId="2" xfId="0" applyNumberFormat="1" applyFont="1" applyFill="1" applyBorder="1" applyAlignment="1">
      <alignment horizontal="center" wrapText="1"/>
    </xf>
    <xf numFmtId="49" fontId="0" fillId="0" borderId="0" xfId="0" applyNumberFormat="1" applyFill="1" applyAlignment="1"/>
    <xf numFmtId="49" fontId="10" fillId="0" borderId="0" xfId="0" applyNumberFormat="1" applyFont="1" applyAlignment="1">
      <alignment wrapText="1"/>
    </xf>
    <xf numFmtId="49" fontId="10" fillId="0" borderId="0" xfId="0" applyNumberFormat="1" applyFont="1" applyBorder="1" applyAlignment="1">
      <alignment horizontal="center" wrapText="1"/>
    </xf>
    <xf numFmtId="0" fontId="13" fillId="0" borderId="3" xfId="83" applyFont="1" applyFill="1" applyBorder="1" applyAlignment="1">
      <alignment wrapText="1"/>
    </xf>
    <xf numFmtId="49" fontId="10" fillId="0" borderId="1" xfId="0" applyNumberFormat="1" applyFont="1" applyBorder="1" applyAlignment="1"/>
    <xf numFmtId="49" fontId="10" fillId="0" borderId="0" xfId="0" applyNumberFormat="1" applyFont="1" applyAlignment="1"/>
    <xf numFmtId="0" fontId="8" fillId="0" borderId="0" xfId="0" applyFont="1" applyBorder="1" applyAlignment="1">
      <alignment horizontal="center" vertical="top" wrapText="1"/>
    </xf>
    <xf numFmtId="49" fontId="8" fillId="0" borderId="1" xfId="0" applyNumberFormat="1" applyFont="1" applyBorder="1" applyAlignment="1">
      <alignment horizontal="center" vertical="top" wrapText="1"/>
    </xf>
    <xf numFmtId="49" fontId="15" fillId="3" borderId="0" xfId="84" applyNumberFormat="1" applyAlignment="1"/>
    <xf numFmtId="0" fontId="16" fillId="0" borderId="0" xfId="0" applyFont="1" applyAlignment="1">
      <alignment horizontal="left" vertical="center"/>
    </xf>
    <xf numFmtId="49" fontId="15" fillId="0" borderId="0" xfId="84" applyNumberFormat="1" applyFill="1" applyAlignment="1"/>
    <xf numFmtId="49" fontId="16" fillId="0" borderId="0" xfId="0" applyNumberFormat="1" applyFont="1" applyAlignment="1">
      <alignment horizontal="left" vertical="center"/>
    </xf>
    <xf numFmtId="0" fontId="0" fillId="0" borderId="0" xfId="0" applyAlignment="1">
      <alignment horizontal="left"/>
    </xf>
    <xf numFmtId="49" fontId="0" fillId="0" borderId="0" xfId="0" applyNumberFormat="1" applyAlignment="1">
      <alignment wrapText="1"/>
    </xf>
    <xf numFmtId="49" fontId="0" fillId="0" borderId="0" xfId="0" applyNumberFormat="1" applyAlignment="1">
      <alignment horizontal="left"/>
    </xf>
    <xf numFmtId="49" fontId="0" fillId="0" borderId="0" xfId="0" applyNumberFormat="1" applyFill="1" applyAlignment="1">
      <alignment wrapText="1"/>
    </xf>
    <xf numFmtId="0" fontId="13" fillId="0" borderId="0" xfId="83" applyFont="1" applyFill="1" applyBorder="1" applyAlignment="1">
      <alignment wrapText="1"/>
    </xf>
    <xf numFmtId="49" fontId="10" fillId="0" borderId="1" xfId="0" applyNumberFormat="1" applyFont="1" applyBorder="1" applyAlignment="1">
      <alignment wrapText="1"/>
    </xf>
  </cellXfs>
  <cellStyles count="85">
    <cellStyle name="Bad" xfId="84" builtinId="27"/>
    <cellStyle name="Excel Built-in Normal_clauses" xfId="1"/>
    <cellStyle name="Excel Built-in Normal_tables" xfId="2"/>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Normal" xfId="0" builtinId="0"/>
    <cellStyle name="Normal_clauses" xfId="83"/>
  </cellStyles>
  <dxfs count="9">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714375</xdr:colOff>
      <xdr:row>14</xdr:row>
      <xdr:rowOff>19050</xdr:rowOff>
    </xdr:from>
    <xdr:to>
      <xdr:col>8</xdr:col>
      <xdr:colOff>333375</xdr:colOff>
      <xdr:row>25</xdr:row>
      <xdr:rowOff>95250</xdr:rowOff>
    </xdr:to>
    <xdr:sp macro="" textlink="" fLocksText="0">
      <xdr:nvSpPr>
        <xdr:cNvPr id="1025" name="CustomShape 1"/>
        <xdr:cNvSpPr>
          <a:spLocks noChangeArrowheads="1"/>
        </xdr:cNvSpPr>
      </xdr:nvSpPr>
      <xdr:spPr bwMode="auto">
        <a:xfrm>
          <a:off x="714375" y="3009900"/>
          <a:ext cx="5791200" cy="22764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en-GB" sz="1100" b="0" i="0" u="none" strike="noStrike" baseline="0">
              <a:solidFill>
                <a:srgbClr val="000000"/>
              </a:solidFill>
              <a:latin typeface="Times New Roman"/>
              <a:cs typeface="Times New Roman"/>
            </a:rPr>
            <a:t>Working document used to align the numbering of sub-clauses, tables, and figures in </a:t>
          </a:r>
        </a:p>
        <a:p>
          <a:pPr algn="l" rtl="0">
            <a:defRPr sz="1000"/>
          </a:pPr>
          <a:r>
            <a:rPr lang="en-GB" sz="1100" b="0" i="0" u="none" strike="noStrike" baseline="0">
              <a:solidFill>
                <a:srgbClr val="000000"/>
              </a:solidFill>
              <a:latin typeface="Times New Roman"/>
              <a:cs typeface="Times New Roman"/>
            </a:rPr>
            <a:t>all project drafts in the 802.11 Task Groups with the IEEE 802.11 standard.</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0" i="0" u="none" strike="noStrike" baseline="0">
              <a:solidFill>
                <a:srgbClr val="000000"/>
              </a:solidFill>
              <a:latin typeface="Times New Roman"/>
              <a:cs typeface="Times New Roman"/>
            </a:rPr>
            <a:t>Credit it given to the IEEE-SA project editors, Bill Marshall,  Terry Cole and the 802.11 editors past and present for maintaining this document.</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1" i="1" u="none" strike="noStrike" baseline="0">
              <a:solidFill>
                <a:srgbClr val="000000"/>
              </a:solidFill>
              <a:latin typeface="Times New Roman"/>
              <a:cs typeface="Times New Roman"/>
            </a:rPr>
            <a:t>NOTE - numbers for Figures, Tables and Equations are shown with a "dot" following the clause.  This is for convenience in managing this data in this spreadsheet.   Actual numbering in the draft follows IEEE-SA style - i.e., with a dash following the clause.</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1" i="1" u="none" strike="noStrike" baseline="0">
              <a:solidFill>
                <a:srgbClr val="000000"/>
              </a:solidFill>
              <a:latin typeface="Times New Roman"/>
              <a:cs typeface="Times New Roman"/>
            </a:rPr>
            <a:t>Editors - please check you understand the "Instructions" tab before modifying.</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0" i="0" u="none" strike="noStrike" baseline="0">
              <a:solidFill>
                <a:srgbClr val="000000"/>
              </a:solidFill>
              <a:latin typeface="Times New Roman"/>
              <a:cs typeface="Times New Roman"/>
            </a:rPr>
            <a:t>This document supersedes 11-08/0644r28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16</xdr:col>
      <xdr:colOff>504825</xdr:colOff>
      <xdr:row>31</xdr:row>
      <xdr:rowOff>9525</xdr:rowOff>
    </xdr:to>
    <xdr:sp macro="" textlink="" fLocksText="0">
      <xdr:nvSpPr>
        <xdr:cNvPr id="3073" name="CustomShape 1"/>
        <xdr:cNvSpPr>
          <a:spLocks noChangeArrowheads="1"/>
        </xdr:cNvSpPr>
      </xdr:nvSpPr>
      <xdr:spPr bwMode="auto">
        <a:xfrm>
          <a:off x="123825" y="133350"/>
          <a:ext cx="9829800" cy="4895850"/>
        </a:xfrm>
        <a:prstGeom prst="rect">
          <a:avLst/>
        </a:prstGeom>
        <a:solidFill>
          <a:srgbClr val="FFFFFF"/>
        </a:solidFill>
        <a:ln w="9360">
          <a:solidFill>
            <a:srgbClr val="BCBCBC"/>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a:lstStyle/>
        <a:p>
          <a:pPr algn="l" rtl="0">
            <a:defRPr sz="1000"/>
          </a:pPr>
          <a:r>
            <a:rPr lang="en-GB" sz="1100" b="0" i="0" u="none" strike="noStrike" baseline="0">
              <a:solidFill>
                <a:srgbClr val="000000"/>
              </a:solidFill>
              <a:latin typeface="Calibri"/>
              <a:cs typeface="Calibri"/>
            </a:rPr>
            <a:t>Instructions: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When you update an amendment's numbering.  Perform the following steps.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1. Update your draft standard/amendment version &lt;n&gt; using the "TGxx  Pending Changes" entries.   These are assumed to relate to the lastest draft column for that draft in the SS (usually just to the left).</a:t>
          </a:r>
        </a:p>
        <a:p>
          <a:pPr algn="l" rtl="0">
            <a:defRPr sz="1000"/>
          </a:pPr>
          <a:r>
            <a:rPr lang="en-GB" sz="1100" b="0" i="0" u="none" strike="noStrike" baseline="0">
              <a:solidFill>
                <a:srgbClr val="000000"/>
              </a:solidFill>
              <a:latin typeface="Calibri"/>
              <a:cs typeface="Calibri"/>
            </a:rPr>
            <a:t>2. Add a Column to the right of your TGxx D&lt;n-1&gt; for your draft &lt;n&gt;</a:t>
          </a:r>
        </a:p>
        <a:p>
          <a:pPr algn="l" rtl="0">
            <a:defRPr sz="1000"/>
          </a:pPr>
          <a:r>
            <a:rPr lang="en-GB" sz="1100" b="0" i="0" u="none" strike="noStrike" baseline="0">
              <a:solidFill>
                <a:srgbClr val="000000"/>
              </a:solidFill>
              <a:latin typeface="Calibri"/>
              <a:cs typeface="Calibri"/>
            </a:rPr>
            <a:t>3. Populate the column to reflect all the entries in your draft.</a:t>
          </a:r>
        </a:p>
        <a:p>
          <a:pPr algn="l" rtl="0">
            <a:defRPr sz="1000"/>
          </a:pPr>
          <a:r>
            <a:rPr lang="en-GB" sz="1100" b="0" i="0" u="none" strike="noStrike" baseline="0">
              <a:solidFill>
                <a:srgbClr val="000000"/>
              </a:solidFill>
              <a:latin typeface="Calibri"/>
              <a:cs typeface="Calibri"/>
            </a:rPr>
            <a:t>	3.1 If your draft adds an entry,  insert a blank row at the appropriate location in the sheet.   Finding the appropriate location is crucial.   Insert the correct new number and propagate changes to dependent amendments.</a:t>
          </a:r>
        </a:p>
        <a:p>
          <a:pPr algn="l" rtl="0">
            <a:defRPr sz="1000"/>
          </a:pPr>
          <a:r>
            <a:rPr lang="en-GB" sz="1100" b="0" i="0" u="none" strike="noStrike" baseline="0">
              <a:solidFill>
                <a:srgbClr val="000000"/>
              </a:solidFill>
              <a:latin typeface="Calibri"/>
              <a:cs typeface="Calibri"/>
            </a:rPr>
            <a:t>	3.1 If your draft deletes an entry blank out the entry in the draft &lt;n&gt; column - but do not delete the row.   Propagate changes to dependent amendments.</a:t>
          </a:r>
        </a:p>
        <a:p>
          <a:pPr algn="l" rtl="0">
            <a:defRPr sz="1000"/>
          </a:pPr>
          <a:r>
            <a:rPr lang="en-GB" sz="1100" b="0" i="0" u="none" strike="noStrike" baseline="0">
              <a:solidFill>
                <a:srgbClr val="000000"/>
              </a:solidFill>
              <a:latin typeface="Calibri"/>
              <a:cs typeface="Calibri"/>
            </a:rPr>
            <a:t>4. Delete any entries from  "TGxx Pending Changes"  that match your TGxx D&lt;n&gt; column.  This is usually all of them.  But leave this column there to show the current status of your draft</a:t>
          </a:r>
        </a:p>
        <a:p>
          <a:pPr algn="l" rtl="0">
            <a:defRPr sz="1000"/>
          </a:pPr>
          <a:r>
            <a:rPr lang="en-GB" sz="1100" b="0" i="0" u="none" strike="noStrike" baseline="0">
              <a:solidFill>
                <a:srgbClr val="000000"/>
              </a:solidFill>
              <a:latin typeface="Calibri"/>
              <a:cs typeface="Calibri"/>
            </a:rPr>
            <a:t>5. (nice to have).  Group your D&lt;n-1&gt; column with older D&lt;n-m&gt; columns and collapse the group (i.e. visually hiding the old columns). </a:t>
          </a:r>
        </a:p>
        <a:p>
          <a:pPr algn="l" rtl="0">
            <a:defRPr sz="1000"/>
          </a:pPr>
          <a:endParaRPr lang="en-GB" sz="1100" b="0" i="0" u="none" strike="noStrike" baseline="0">
            <a:solidFill>
              <a:srgbClr val="000000"/>
            </a:solidFill>
            <a:latin typeface="Calibri"/>
            <a:cs typeface="Calibri"/>
          </a:endParaRP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How to propage changes:</a:t>
          </a:r>
        </a:p>
        <a:p>
          <a:pPr algn="l" rtl="0">
            <a:defRPr sz="1000"/>
          </a:pPr>
          <a:r>
            <a:rPr lang="en-GB" sz="1100" b="0" i="0" u="none" strike="noStrike" baseline="0">
              <a:solidFill>
                <a:srgbClr val="000000"/>
              </a:solidFill>
              <a:latin typeface="Calibri"/>
              <a:cs typeface="Calibri"/>
            </a:rPr>
            <a:t>If you add a row or blank an entry (representing a deleted item),  as you do this,  check for all drafts to the "right" in the spreadsheet to see if they are affected by the change.   If they are</a:t>
          </a:r>
          <a:r>
            <a:rPr lang="en-GB" sz="1100" b="1" i="0" u="none" strike="noStrike" baseline="0">
              <a:solidFill>
                <a:srgbClr val="000000"/>
              </a:solidFill>
              <a:latin typeface="Calibri"/>
              <a:cs typeface="Calibri"/>
            </a:rPr>
            <a:t>,  update or create entries in their "TGyy D&lt;m&gt; </a:t>
          </a:r>
          <a:r>
            <a:rPr lang="en-GB" sz="1100" b="1" i="0" u="sng" strike="noStrike" baseline="0">
              <a:solidFill>
                <a:srgbClr val="000000"/>
              </a:solidFill>
              <a:latin typeface="Calibri"/>
              <a:cs typeface="Calibri"/>
            </a:rPr>
            <a:t>Pending Changes</a:t>
          </a:r>
          <a:r>
            <a:rPr lang="en-GB" sz="1100" b="1" i="0" u="none" strike="noStrike" baseline="0">
              <a:solidFill>
                <a:srgbClr val="000000"/>
              </a:solidFill>
              <a:latin typeface="Calibri"/>
              <a:cs typeface="Calibri"/>
            </a:rPr>
            <a:t>" columns</a:t>
          </a:r>
          <a:r>
            <a:rPr lang="en-GB" sz="1100" b="0" i="0" u="none" strike="noStrike" baseline="0">
              <a:solidFill>
                <a:srgbClr val="000000"/>
              </a:solidFill>
              <a:latin typeface="Calibri"/>
              <a:cs typeface="Calibri"/>
            </a:rPr>
            <a:t> to show how their numbering needs to be updated.  Do this for all dependent drafts.  Do not touch any of their other columns.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goal of this is that the "Pending Changes" are always consistent with the entries in the latest versions of drafts for all amendments in the spreadsheet.</a:t>
          </a:r>
        </a:p>
        <a:p>
          <a:pPr algn="l" rtl="0">
            <a:defRPr sz="1000"/>
          </a:pPr>
          <a:r>
            <a:rPr lang="en-GB" sz="1100" b="0" i="0" u="none" strike="noStrike" baseline="0">
              <a:solidFill>
                <a:srgbClr val="000000"/>
              </a:solidFill>
              <a:latin typeface="Calibri"/>
              <a:cs typeface="Calibri"/>
            </a:rPr>
            <a:t>If you discover this update taking a long time (i.e. more than an hour),  ask Adrian to do this step as he has some semi-automated tools that reduce the need for manual edits.</a:t>
          </a:r>
        </a:p>
        <a:p>
          <a:pPr algn="l" rtl="0">
            <a:defRPr sz="1000"/>
          </a:pPr>
          <a:r>
            <a:rPr lang="en-GB" sz="1100" b="0" i="0" u="none" strike="noStrike" baseline="0">
              <a:solidFill>
                <a:srgbClr val="000000"/>
              </a:solidFill>
              <a:latin typeface="Calibri"/>
              <a:cs typeface="Calibri"/>
            </a:rPr>
            <a:t>(Because of the partial automation,  the time taken to run these tools is of the order of 1 hour,  so don't pass trivial updates to Adrian because they will be bounced back to you.)</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drian.p.stephens@inte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C12" sqref="C12"/>
    </sheetView>
  </sheetViews>
  <sheetFormatPr defaultColWidth="11.42578125" defaultRowHeight="15.75" x14ac:dyDescent="0.25"/>
  <cols>
    <col min="1" max="1" width="11.28515625" style="1" customWidth="1"/>
    <col min="2" max="3" width="11.42578125" style="1"/>
    <col min="4" max="4" width="13.140625" style="1" customWidth="1"/>
    <col min="5" max="5" width="11" style="1" customWidth="1"/>
    <col min="6" max="16384" width="11.42578125" style="1"/>
  </cols>
  <sheetData>
    <row r="1" spans="1:9" ht="18.75" customHeight="1" x14ac:dyDescent="0.3">
      <c r="B1" s="2" t="s">
        <v>0</v>
      </c>
    </row>
    <row r="2" spans="1:9" ht="18.75" customHeight="1" x14ac:dyDescent="0.3">
      <c r="B2" s="2" t="s">
        <v>1</v>
      </c>
    </row>
    <row r="3" spans="1:9" ht="18.75" customHeight="1" x14ac:dyDescent="0.3">
      <c r="A3" s="1" t="s">
        <v>2</v>
      </c>
      <c r="B3" s="2" t="s">
        <v>16534</v>
      </c>
    </row>
    <row r="4" spans="1:9" ht="18.75" customHeight="1" x14ac:dyDescent="0.3">
      <c r="A4" s="1" t="s">
        <v>3</v>
      </c>
      <c r="B4" s="3" t="s">
        <v>16535</v>
      </c>
      <c r="F4" s="3"/>
    </row>
    <row r="5" spans="1:9" ht="15.75" customHeight="1" x14ac:dyDescent="0.25">
      <c r="A5" s="1" t="s">
        <v>4</v>
      </c>
      <c r="B5" s="4" t="s">
        <v>5</v>
      </c>
    </row>
    <row r="6" spans="1:9" s="5" customFormat="1" ht="15.75" customHeight="1" x14ac:dyDescent="0.25"/>
    <row r="7" spans="1:9" s="6" customFormat="1" ht="18.75" customHeight="1" x14ac:dyDescent="0.3">
      <c r="A7" s="6" t="s">
        <v>6</v>
      </c>
      <c r="B7" s="7" t="s">
        <v>7</v>
      </c>
    </row>
    <row r="8" spans="1:9" ht="15.75" customHeight="1" x14ac:dyDescent="0.25">
      <c r="A8" s="1" t="s">
        <v>8</v>
      </c>
      <c r="B8" s="4" t="s">
        <v>16536</v>
      </c>
      <c r="E8" s="8"/>
    </row>
    <row r="9" spans="1:9" ht="15.75" customHeight="1" x14ac:dyDescent="0.25">
      <c r="A9" s="1" t="s">
        <v>9</v>
      </c>
      <c r="B9" s="4" t="s">
        <v>13451</v>
      </c>
      <c r="C9" s="4"/>
      <c r="D9" s="4"/>
      <c r="E9" s="4"/>
      <c r="F9" s="4"/>
      <c r="G9" s="4"/>
      <c r="H9" s="4"/>
      <c r="I9" s="4"/>
    </row>
    <row r="10" spans="1:9" ht="15.75" customHeight="1" x14ac:dyDescent="0.25">
      <c r="B10" s="9" t="s">
        <v>10</v>
      </c>
      <c r="C10" s="4"/>
      <c r="D10" s="4"/>
      <c r="E10" s="4"/>
      <c r="F10" s="4"/>
      <c r="G10" s="4"/>
      <c r="H10" s="4"/>
      <c r="I10" s="4"/>
    </row>
    <row r="11" spans="1:9" ht="15.75" customHeight="1" x14ac:dyDescent="0.25">
      <c r="B11" s="4"/>
      <c r="C11" s="4"/>
      <c r="D11" s="4"/>
      <c r="E11" s="4"/>
      <c r="F11" s="4"/>
      <c r="G11" s="4"/>
      <c r="H11" s="4"/>
      <c r="I11" s="4"/>
    </row>
    <row r="12" spans="1:9" ht="15.75" customHeight="1" x14ac:dyDescent="0.25">
      <c r="B12" s="4"/>
      <c r="C12" s="4"/>
      <c r="D12" s="4"/>
      <c r="E12" s="4"/>
      <c r="F12" s="4"/>
      <c r="G12" s="4"/>
      <c r="H12" s="4"/>
      <c r="I12" s="4"/>
    </row>
    <row r="13" spans="1:9" ht="15.75" customHeight="1" x14ac:dyDescent="0.25">
      <c r="B13" s="4"/>
      <c r="C13" s="4"/>
      <c r="D13" s="4"/>
      <c r="E13" s="4"/>
      <c r="F13" s="4"/>
      <c r="G13" s="4"/>
      <c r="H13" s="4"/>
      <c r="I13" s="4"/>
    </row>
    <row r="14" spans="1:9" ht="15.75" customHeight="1" x14ac:dyDescent="0.25">
      <c r="B14" s="4"/>
      <c r="C14" s="4"/>
      <c r="D14" s="4"/>
      <c r="E14" s="4"/>
      <c r="F14" s="4"/>
      <c r="G14" s="4"/>
      <c r="H14" s="4"/>
      <c r="I14" s="4"/>
    </row>
    <row r="15" spans="1:9" ht="15.75" customHeight="1" x14ac:dyDescent="0.25">
      <c r="A15" s="1" t="s">
        <v>11</v>
      </c>
    </row>
  </sheetData>
  <sheetProtection selectLockedCells="1" selectUnlockedCells="1"/>
  <hyperlinks>
    <hyperlink ref="B10" r:id="rId1"/>
  </hyperlinks>
  <pageMargins left="0.75" right="0.75" top="1" bottom="1" header="0.5" footer="0.5"/>
  <pageSetup firstPageNumber="0" orientation="portrait" horizontalDpi="300" verticalDpi="300"/>
  <headerFooter alignWithMargins="0">
    <oddHeader>&amp;L&amp;"Times New Roman,Regular"&amp;14Month Year&amp;C&amp;"Times New Roman,Regular"&amp;14&amp;A&amp;R&amp;"Times New Roman,Regular"&amp;14doc.: IEEE 802.11-yy/xxxxr0</oddHeader>
    <oddFooter>&amp;L&amp;"Times New Roman,Regular"&amp;12Submission&amp;C&amp;"Times New Roman,Regular"&amp;12&amp;P&amp;R&amp;"Times New Roman,Regular"&amp;12Name, Company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abSelected="1" topLeftCell="A28" workbookViewId="0">
      <selection activeCell="D44" sqref="D44"/>
    </sheetView>
  </sheetViews>
  <sheetFormatPr defaultColWidth="11.42578125" defaultRowHeight="12.75" x14ac:dyDescent="0.2"/>
  <cols>
    <col min="2" max="2" width="12" style="10" customWidth="1"/>
    <col min="3" max="3" width="18.140625" style="11" customWidth="1"/>
    <col min="4" max="4" width="99.7109375" style="11" customWidth="1"/>
  </cols>
  <sheetData>
    <row r="1" spans="1:4" s="12" customFormat="1" ht="12.75" customHeight="1" x14ac:dyDescent="0.2">
      <c r="A1" s="12" t="s">
        <v>12</v>
      </c>
      <c r="B1" s="13" t="s">
        <v>13</v>
      </c>
      <c r="C1" s="14" t="s">
        <v>14</v>
      </c>
      <c r="D1" s="14" t="s">
        <v>15</v>
      </c>
    </row>
    <row r="2" spans="1:4" ht="25.5" customHeight="1" x14ac:dyDescent="0.2">
      <c r="A2">
        <v>0</v>
      </c>
      <c r="B2" s="10">
        <v>40787</v>
      </c>
      <c r="C2" s="11" t="s">
        <v>16</v>
      </c>
      <c r="D2" s="11" t="s">
        <v>17</v>
      </c>
    </row>
    <row r="3" spans="1:4" ht="25.5" customHeight="1" x14ac:dyDescent="0.2">
      <c r="A3">
        <v>1</v>
      </c>
      <c r="B3" s="10">
        <v>40788</v>
      </c>
      <c r="C3" s="11" t="s">
        <v>18</v>
      </c>
      <c r="D3" s="11" t="s">
        <v>19</v>
      </c>
    </row>
    <row r="4" spans="1:4" ht="12.75" customHeight="1" x14ac:dyDescent="0.2">
      <c r="A4">
        <v>2</v>
      </c>
      <c r="B4" s="10">
        <v>40790</v>
      </c>
      <c r="C4" s="11" t="s">
        <v>20</v>
      </c>
      <c r="D4" s="11" t="s">
        <v>21</v>
      </c>
    </row>
    <row r="5" spans="1:4" ht="12.75" customHeight="1" x14ac:dyDescent="0.2">
      <c r="A5">
        <v>3</v>
      </c>
      <c r="B5" s="10">
        <v>40829</v>
      </c>
      <c r="C5" s="11" t="s">
        <v>16</v>
      </c>
      <c r="D5" s="11" t="s">
        <v>22</v>
      </c>
    </row>
    <row r="6" spans="1:4" ht="14.1" customHeight="1" x14ac:dyDescent="0.2">
      <c r="A6">
        <v>4</v>
      </c>
      <c r="B6" s="10">
        <v>40829</v>
      </c>
      <c r="C6" s="11" t="s">
        <v>23</v>
      </c>
      <c r="D6" s="11" t="s">
        <v>24</v>
      </c>
    </row>
    <row r="7" spans="1:4" ht="14.1" customHeight="1" x14ac:dyDescent="0.2">
      <c r="A7">
        <v>5</v>
      </c>
      <c r="B7" s="10">
        <v>40833</v>
      </c>
      <c r="C7" s="11" t="s">
        <v>23</v>
      </c>
      <c r="D7" s="11" t="s">
        <v>25</v>
      </c>
    </row>
    <row r="8" spans="1:4" ht="16.5" customHeight="1" x14ac:dyDescent="0.2">
      <c r="A8">
        <v>6</v>
      </c>
      <c r="B8" s="10">
        <v>40835</v>
      </c>
      <c r="C8" s="11" t="s">
        <v>16</v>
      </c>
      <c r="D8" s="11" t="s">
        <v>26</v>
      </c>
    </row>
    <row r="9" spans="1:4" ht="17.100000000000001" customHeight="1" x14ac:dyDescent="0.2">
      <c r="B9" s="10">
        <v>40848</v>
      </c>
      <c r="C9" s="11" t="s">
        <v>27</v>
      </c>
      <c r="D9" s="11" t="s">
        <v>28</v>
      </c>
    </row>
    <row r="10" spans="1:4" ht="14.25" customHeight="1" x14ac:dyDescent="0.2">
      <c r="A10">
        <v>7</v>
      </c>
      <c r="B10" s="10">
        <v>40856</v>
      </c>
      <c r="C10" s="11" t="s">
        <v>29</v>
      </c>
      <c r="D10" s="11" t="s">
        <v>30</v>
      </c>
    </row>
    <row r="11" spans="1:4" ht="14.25" customHeight="1" x14ac:dyDescent="0.2">
      <c r="A11">
        <v>8</v>
      </c>
      <c r="B11" s="10">
        <v>40858</v>
      </c>
      <c r="C11" s="11" t="s">
        <v>31</v>
      </c>
      <c r="D11" s="11" t="s">
        <v>32</v>
      </c>
    </row>
    <row r="12" spans="1:4" ht="12.75" customHeight="1" x14ac:dyDescent="0.2">
      <c r="B12" s="10">
        <v>40858</v>
      </c>
      <c r="C12" s="11" t="s">
        <v>23</v>
      </c>
      <c r="D12" s="11" t="s">
        <v>33</v>
      </c>
    </row>
    <row r="13" spans="1:4" x14ac:dyDescent="0.2">
      <c r="A13">
        <v>9</v>
      </c>
      <c r="B13" s="10">
        <v>40865</v>
      </c>
      <c r="C13" s="11" t="s">
        <v>16</v>
      </c>
      <c r="D13" s="11" t="s">
        <v>8723</v>
      </c>
    </row>
    <row r="14" spans="1:4" x14ac:dyDescent="0.2">
      <c r="A14">
        <v>10</v>
      </c>
      <c r="B14" s="10">
        <v>40868</v>
      </c>
      <c r="C14" s="11" t="s">
        <v>20</v>
      </c>
      <c r="D14" s="11" t="s">
        <v>8741</v>
      </c>
    </row>
    <row r="15" spans="1:4" x14ac:dyDescent="0.2">
      <c r="A15">
        <v>11</v>
      </c>
      <c r="B15" s="10">
        <v>40868</v>
      </c>
      <c r="C15" s="11" t="s">
        <v>31</v>
      </c>
      <c r="D15" s="11" t="s">
        <v>32</v>
      </c>
    </row>
    <row r="16" spans="1:4" x14ac:dyDescent="0.2">
      <c r="B16" s="10">
        <v>40871</v>
      </c>
      <c r="C16" s="11" t="s">
        <v>16</v>
      </c>
      <c r="D16" s="11" t="s">
        <v>8754</v>
      </c>
    </row>
    <row r="17" spans="1:4" x14ac:dyDescent="0.2">
      <c r="A17">
        <v>12</v>
      </c>
      <c r="B17" s="10">
        <v>40893</v>
      </c>
      <c r="C17" s="11" t="s">
        <v>23</v>
      </c>
      <c r="D17" s="11" t="s">
        <v>8755</v>
      </c>
    </row>
    <row r="18" spans="1:4" x14ac:dyDescent="0.2">
      <c r="A18">
        <v>13</v>
      </c>
      <c r="B18" s="10">
        <v>40896</v>
      </c>
      <c r="C18" s="11" t="s">
        <v>29</v>
      </c>
      <c r="D18" s="11" t="s">
        <v>8756</v>
      </c>
    </row>
    <row r="19" spans="1:4" x14ac:dyDescent="0.2">
      <c r="A19">
        <v>14</v>
      </c>
      <c r="B19" s="10">
        <v>40925</v>
      </c>
      <c r="C19" s="11" t="s">
        <v>27</v>
      </c>
      <c r="D19" s="11" t="s">
        <v>8779</v>
      </c>
    </row>
    <row r="20" spans="1:4" x14ac:dyDescent="0.2">
      <c r="A20">
        <v>15</v>
      </c>
      <c r="B20" s="10">
        <v>40984</v>
      </c>
      <c r="C20" s="11" t="s">
        <v>31</v>
      </c>
      <c r="D20" s="11" t="s">
        <v>8780</v>
      </c>
    </row>
    <row r="21" spans="1:4" x14ac:dyDescent="0.2">
      <c r="A21">
        <v>16</v>
      </c>
      <c r="B21" s="10">
        <v>41010</v>
      </c>
      <c r="C21" s="11" t="s">
        <v>16</v>
      </c>
      <c r="D21" s="11" t="s">
        <v>9073</v>
      </c>
    </row>
    <row r="22" spans="1:4" x14ac:dyDescent="0.2">
      <c r="B22" s="10">
        <v>41012</v>
      </c>
      <c r="C22" s="11" t="s">
        <v>31</v>
      </c>
      <c r="D22" s="11" t="s">
        <v>32</v>
      </c>
    </row>
    <row r="23" spans="1:4" x14ac:dyDescent="0.2">
      <c r="A23">
        <v>17</v>
      </c>
      <c r="B23" s="10">
        <v>41016</v>
      </c>
      <c r="C23" s="11" t="s">
        <v>27</v>
      </c>
      <c r="D23" s="11" t="s">
        <v>9290</v>
      </c>
    </row>
    <row r="24" spans="1:4" x14ac:dyDescent="0.2">
      <c r="A24">
        <v>18</v>
      </c>
      <c r="B24" s="10">
        <v>41035</v>
      </c>
      <c r="C24" s="11" t="s">
        <v>20</v>
      </c>
      <c r="D24" s="11" t="s">
        <v>9291</v>
      </c>
    </row>
    <row r="25" spans="1:4" x14ac:dyDescent="0.2">
      <c r="A25">
        <v>19</v>
      </c>
      <c r="B25" s="10">
        <v>41045</v>
      </c>
      <c r="C25" s="11" t="s">
        <v>9089</v>
      </c>
      <c r="D25" s="11" t="s">
        <v>9090</v>
      </c>
    </row>
    <row r="26" spans="1:4" x14ac:dyDescent="0.2">
      <c r="A26">
        <v>20</v>
      </c>
      <c r="B26" s="10">
        <v>41212</v>
      </c>
      <c r="C26" s="11" t="s">
        <v>16</v>
      </c>
      <c r="D26" s="11" t="s">
        <v>9096</v>
      </c>
    </row>
    <row r="27" spans="1:4" x14ac:dyDescent="0.2">
      <c r="A27">
        <v>21</v>
      </c>
      <c r="B27" s="10">
        <v>41214</v>
      </c>
      <c r="C27" s="11" t="s">
        <v>27</v>
      </c>
      <c r="D27" s="11" t="s">
        <v>9139</v>
      </c>
    </row>
    <row r="28" spans="1:4" x14ac:dyDescent="0.2">
      <c r="A28">
        <v>22</v>
      </c>
      <c r="B28" s="10">
        <v>41214</v>
      </c>
      <c r="C28" s="11" t="s">
        <v>16</v>
      </c>
      <c r="D28" s="11" t="s">
        <v>9289</v>
      </c>
    </row>
    <row r="29" spans="1:4" x14ac:dyDescent="0.2">
      <c r="A29">
        <v>23</v>
      </c>
      <c r="B29" s="10">
        <v>41238</v>
      </c>
      <c r="C29" s="11" t="s">
        <v>20</v>
      </c>
      <c r="D29" s="11" t="s">
        <v>9292</v>
      </c>
    </row>
    <row r="30" spans="1:4" x14ac:dyDescent="0.2">
      <c r="A30">
        <v>24</v>
      </c>
      <c r="B30" s="10">
        <v>41246</v>
      </c>
      <c r="C30" s="11" t="s">
        <v>9507</v>
      </c>
      <c r="D30" s="11" t="s">
        <v>9508</v>
      </c>
    </row>
    <row r="31" spans="1:4" x14ac:dyDescent="0.2">
      <c r="A31">
        <v>25</v>
      </c>
      <c r="B31" s="10">
        <v>41277</v>
      </c>
      <c r="C31" s="11" t="s">
        <v>16</v>
      </c>
      <c r="D31" s="11" t="s">
        <v>9514</v>
      </c>
    </row>
    <row r="32" spans="1:4" x14ac:dyDescent="0.2">
      <c r="A32">
        <v>26</v>
      </c>
      <c r="B32" s="10">
        <v>41330</v>
      </c>
      <c r="C32" s="11" t="s">
        <v>9507</v>
      </c>
      <c r="D32" s="11" t="s">
        <v>9528</v>
      </c>
    </row>
    <row r="33" spans="1:4" x14ac:dyDescent="0.2">
      <c r="A33">
        <v>27</v>
      </c>
      <c r="B33" s="10">
        <v>41331</v>
      </c>
      <c r="C33" s="11" t="s">
        <v>16</v>
      </c>
      <c r="D33" s="11" t="s">
        <v>10009</v>
      </c>
    </row>
    <row r="34" spans="1:4" x14ac:dyDescent="0.2">
      <c r="A34">
        <v>28</v>
      </c>
      <c r="B34" s="10">
        <v>41332</v>
      </c>
      <c r="C34" s="11" t="s">
        <v>16</v>
      </c>
      <c r="D34" s="11" t="s">
        <v>10010</v>
      </c>
    </row>
    <row r="35" spans="1:4" x14ac:dyDescent="0.2">
      <c r="A35">
        <v>29</v>
      </c>
      <c r="B35" s="10">
        <v>41332</v>
      </c>
      <c r="C35" s="11" t="s">
        <v>27</v>
      </c>
      <c r="D35" s="11" t="s">
        <v>12554</v>
      </c>
    </row>
    <row r="36" spans="1:4" x14ac:dyDescent="0.2">
      <c r="A36">
        <v>30</v>
      </c>
      <c r="B36" s="10">
        <v>41496</v>
      </c>
      <c r="C36" s="11" t="s">
        <v>9507</v>
      </c>
      <c r="D36" s="11" t="s">
        <v>12555</v>
      </c>
    </row>
    <row r="37" spans="1:4" x14ac:dyDescent="0.2">
      <c r="A37">
        <v>31</v>
      </c>
      <c r="B37" s="10">
        <v>41551</v>
      </c>
      <c r="C37" s="11" t="s">
        <v>16</v>
      </c>
      <c r="D37" s="11" t="s">
        <v>13450</v>
      </c>
    </row>
    <row r="38" spans="1:4" x14ac:dyDescent="0.2">
      <c r="A38">
        <v>32</v>
      </c>
      <c r="B38" s="10">
        <v>41554</v>
      </c>
      <c r="C38" s="11" t="s">
        <v>27</v>
      </c>
      <c r="D38" s="11" t="s">
        <v>13462</v>
      </c>
    </row>
    <row r="39" spans="1:4" x14ac:dyDescent="0.2">
      <c r="A39">
        <v>33</v>
      </c>
      <c r="B39" s="10">
        <v>41555</v>
      </c>
      <c r="C39" s="11" t="s">
        <v>20</v>
      </c>
      <c r="D39" s="11" t="s">
        <v>13500</v>
      </c>
    </row>
    <row r="40" spans="1:4" x14ac:dyDescent="0.2">
      <c r="A40">
        <v>34</v>
      </c>
      <c r="B40" s="10">
        <v>41556</v>
      </c>
      <c r="C40" s="11" t="s">
        <v>13967</v>
      </c>
      <c r="D40" s="11" t="s">
        <v>13968</v>
      </c>
    </row>
    <row r="41" spans="1:4" x14ac:dyDescent="0.2">
      <c r="A41">
        <v>35</v>
      </c>
      <c r="B41" s="10">
        <v>41557</v>
      </c>
      <c r="C41" s="11" t="s">
        <v>16</v>
      </c>
      <c r="D41" s="11" t="s">
        <v>14012</v>
      </c>
    </row>
    <row r="42" spans="1:4" x14ac:dyDescent="0.2">
      <c r="A42">
        <v>36</v>
      </c>
      <c r="B42" s="10">
        <v>41726</v>
      </c>
      <c r="C42" s="11" t="s">
        <v>9507</v>
      </c>
      <c r="D42" s="11" t="s">
        <v>14264</v>
      </c>
    </row>
    <row r="43" spans="1:4" x14ac:dyDescent="0.2">
      <c r="A43">
        <v>37</v>
      </c>
      <c r="B43" s="10">
        <v>41759</v>
      </c>
      <c r="C43" s="11" t="s">
        <v>16</v>
      </c>
      <c r="D43" s="11" t="s">
        <v>15232</v>
      </c>
    </row>
    <row r="44" spans="1:4" x14ac:dyDescent="0.2">
      <c r="A44">
        <v>38</v>
      </c>
      <c r="B44" s="10">
        <v>41913</v>
      </c>
      <c r="C44" s="11" t="s">
        <v>9507</v>
      </c>
      <c r="D44" s="11" t="s">
        <v>16537</v>
      </c>
    </row>
  </sheetData>
  <sheetProtection selectLockedCells="1" selectUnlockedCells="1"/>
  <pageMargins left="0.75" right="0.75" top="1" bottom="1"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F17" sqref="F17"/>
    </sheetView>
  </sheetViews>
  <sheetFormatPr defaultColWidth="8.85546875" defaultRowHeight="12.75" x14ac:dyDescent="0.2"/>
  <sheetData/>
  <sheetProtection selectLockedCells="1" selectUnlockedCells="1"/>
  <pageMargins left="0.7" right="0.7" top="0.75" bottom="0.75" header="0.51180555555555551" footer="0.51180555555555551"/>
  <pageSetup firstPageNumber="0"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221"/>
  <sheetViews>
    <sheetView zoomScale="75" zoomScaleNormal="75" workbookViewId="0">
      <pane xSplit="1" ySplit="2" topLeftCell="R3038" activePane="bottomRight" state="frozenSplit"/>
      <selection pane="topRight" activeCell="B1" sqref="B1"/>
      <selection pane="bottomLeft" activeCell="A3" sqref="A3"/>
      <selection pane="bottomRight" activeCell="U1" sqref="U1:U1048576"/>
    </sheetView>
  </sheetViews>
  <sheetFormatPr defaultColWidth="11.42578125" defaultRowHeight="12.75" outlineLevelCol="2" x14ac:dyDescent="0.2"/>
  <cols>
    <col min="1" max="1" width="12.7109375" style="15" customWidth="1"/>
    <col min="2" max="2" width="15.140625" style="15" customWidth="1"/>
    <col min="3" max="3" width="14.42578125" style="36" customWidth="1"/>
    <col min="4" max="4" width="14.42578125" style="15" customWidth="1"/>
    <col min="5" max="7" width="11.28515625" style="15" hidden="1" customWidth="1" outlineLevel="1"/>
    <col min="8" max="8" width="11.28515625" style="15" hidden="1" customWidth="1" outlineLevel="1" collapsed="1"/>
    <col min="9" max="9" width="11.28515625" style="15" hidden="1" customWidth="1" outlineLevel="1"/>
    <col min="10" max="10" width="11.28515625" style="15" hidden="1" customWidth="1" collapsed="1"/>
    <col min="11" max="11" width="11.28515625" style="15" hidden="1" customWidth="1"/>
    <col min="12" max="13" width="11.28515625" style="15" customWidth="1"/>
    <col min="14" max="14" width="14.42578125" style="36" hidden="1" customWidth="1" outlineLevel="2"/>
    <col min="15" max="15" width="14.42578125" style="36" hidden="1" customWidth="1" outlineLevel="1" collapsed="1"/>
    <col min="16" max="16" width="11.42578125" style="15" hidden="1" customWidth="1" outlineLevel="1"/>
    <col min="17" max="17" width="18.42578125" style="15" hidden="1" customWidth="1" outlineLevel="1"/>
    <col min="18" max="18" width="18.42578125" style="15" customWidth="1" collapsed="1"/>
    <col min="19" max="19" width="66.140625" style="49" customWidth="1"/>
    <col min="20" max="20" width="11.28515625" style="15" hidden="1" customWidth="1" outlineLevel="1"/>
    <col min="21" max="21" width="11.140625" style="16" hidden="1" customWidth="1" outlineLevel="1" collapsed="1"/>
    <col min="22" max="22" width="11.140625" style="16" customWidth="1" collapsed="1"/>
    <col min="23" max="23" width="11.140625" style="16" customWidth="1"/>
    <col min="24" max="24" width="12.85546875" style="15" bestFit="1" customWidth="1" collapsed="1"/>
    <col min="25" max="27" width="11.140625" style="16" customWidth="1"/>
    <col min="28" max="28" width="16.42578125" style="15" customWidth="1"/>
    <col min="29" max="16384" width="11.42578125" style="15"/>
  </cols>
  <sheetData>
    <row r="1" spans="1:29" ht="15.75" x14ac:dyDescent="0.2">
      <c r="A1" s="17">
        <f>COUNTA(A2:A11750)-1</f>
        <v>4817</v>
      </c>
      <c r="B1" s="17">
        <f>COUNTA(B2:B11750)-1</f>
        <v>130</v>
      </c>
      <c r="C1" s="34">
        <f>COUNTA(C2:C11750)-1</f>
        <v>434</v>
      </c>
      <c r="D1" s="34">
        <f>COUNTA(D2:D11750)-1</f>
        <v>1303</v>
      </c>
      <c r="E1" s="17">
        <f t="shared" ref="E1:L1" si="0">COUNTA(E2:E11755)-1</f>
        <v>432</v>
      </c>
      <c r="F1" s="17">
        <f t="shared" si="0"/>
        <v>468</v>
      </c>
      <c r="G1" s="17">
        <f t="shared" si="0"/>
        <v>468</v>
      </c>
      <c r="H1" s="17">
        <f t="shared" si="0"/>
        <v>492</v>
      </c>
      <c r="I1" s="17">
        <f t="shared" si="0"/>
        <v>555</v>
      </c>
      <c r="J1" s="17">
        <f t="shared" si="0"/>
        <v>557</v>
      </c>
      <c r="K1" s="17">
        <f t="shared" si="0"/>
        <v>585</v>
      </c>
      <c r="L1" s="17">
        <f t="shared" si="0"/>
        <v>623</v>
      </c>
      <c r="M1" s="32">
        <f>COUNTA(M2:M11750)-1</f>
        <v>444</v>
      </c>
      <c r="N1" s="32">
        <f>COUNTA(N2:N11750)-1</f>
        <v>5118</v>
      </c>
      <c r="O1" s="32">
        <f>COUNTA(O2:O11750)-1</f>
        <v>4544</v>
      </c>
      <c r="P1" s="32">
        <f>COUNTA(P2:P11750)-1</f>
        <v>5413</v>
      </c>
      <c r="Q1" s="42"/>
      <c r="R1" s="42"/>
      <c r="S1" s="42"/>
      <c r="T1" s="17">
        <f>COUNTA(T2:T11750)-1</f>
        <v>165</v>
      </c>
      <c r="U1" s="17">
        <f>COUNTA(U2:U11750)-1</f>
        <v>182</v>
      </c>
      <c r="V1" s="17"/>
      <c r="W1" s="17">
        <f t="shared" ref="W1:AB1" si="1">COUNTA(W2:W11750)-1</f>
        <v>0</v>
      </c>
      <c r="X1" s="17">
        <f t="shared" si="1"/>
        <v>541</v>
      </c>
      <c r="Y1" s="17">
        <f t="shared" si="1"/>
        <v>109</v>
      </c>
      <c r="Z1" s="17">
        <f t="shared" si="1"/>
        <v>158</v>
      </c>
      <c r="AA1" s="17">
        <f t="shared" si="1"/>
        <v>171</v>
      </c>
      <c r="AB1" s="32">
        <f t="shared" si="1"/>
        <v>6286</v>
      </c>
      <c r="AC1" s="42"/>
    </row>
    <row r="2" spans="1:29" ht="38.25" x14ac:dyDescent="0.2">
      <c r="A2" s="18" t="s">
        <v>8961</v>
      </c>
      <c r="B2" s="18" t="s">
        <v>9071</v>
      </c>
      <c r="C2" s="35" t="s">
        <v>9093</v>
      </c>
      <c r="D2" s="20" t="s">
        <v>9510</v>
      </c>
      <c r="E2" s="20" t="s">
        <v>34</v>
      </c>
      <c r="F2" s="20" t="s">
        <v>8758</v>
      </c>
      <c r="G2" s="20" t="s">
        <v>8778</v>
      </c>
      <c r="H2" s="20" t="s">
        <v>9075</v>
      </c>
      <c r="I2" s="20" t="s">
        <v>9097</v>
      </c>
      <c r="J2" s="20" t="s">
        <v>9515</v>
      </c>
      <c r="K2" s="20" t="s">
        <v>12551</v>
      </c>
      <c r="L2" s="20" t="s">
        <v>13453</v>
      </c>
      <c r="M2" s="18" t="s">
        <v>13493</v>
      </c>
      <c r="N2" s="35" t="s">
        <v>9140</v>
      </c>
      <c r="O2" s="35" t="s">
        <v>9826</v>
      </c>
      <c r="P2" s="41" t="s">
        <v>10088</v>
      </c>
      <c r="Q2" s="41" t="s">
        <v>12633</v>
      </c>
      <c r="R2" s="41" t="s">
        <v>14491</v>
      </c>
      <c r="S2" s="37" t="s">
        <v>15095</v>
      </c>
      <c r="T2" s="20" t="s">
        <v>12556</v>
      </c>
      <c r="U2" s="20" t="s">
        <v>14265</v>
      </c>
      <c r="V2" s="20" t="s">
        <v>16511</v>
      </c>
      <c r="W2" s="19" t="s">
        <v>15231</v>
      </c>
      <c r="X2" s="20" t="s">
        <v>13501</v>
      </c>
      <c r="Y2" s="19" t="s">
        <v>9091</v>
      </c>
      <c r="Z2" s="19" t="s">
        <v>14104</v>
      </c>
      <c r="AA2" s="19" t="s">
        <v>15096</v>
      </c>
      <c r="AB2" s="37" t="s">
        <v>9997</v>
      </c>
      <c r="AC2" s="41" t="s">
        <v>14014</v>
      </c>
    </row>
    <row r="3" spans="1:29" x14ac:dyDescent="0.2">
      <c r="A3" s="15" t="s">
        <v>35</v>
      </c>
      <c r="C3" s="36" t="s">
        <v>35</v>
      </c>
      <c r="D3" s="15" t="s">
        <v>35</v>
      </c>
      <c r="N3" s="36" t="s">
        <v>35</v>
      </c>
      <c r="O3" s="36" t="s">
        <v>35</v>
      </c>
      <c r="P3" s="15" t="s">
        <v>35</v>
      </c>
      <c r="Q3" s="15" t="s">
        <v>35</v>
      </c>
      <c r="R3" s="15" t="s">
        <v>35</v>
      </c>
      <c r="S3" s="49" t="s">
        <v>36</v>
      </c>
      <c r="U3" s="15"/>
      <c r="V3" s="15"/>
      <c r="AB3" s="15" t="s">
        <v>35</v>
      </c>
    </row>
    <row r="4" spans="1:29" x14ac:dyDescent="0.2">
      <c r="A4" s="15" t="s">
        <v>38</v>
      </c>
      <c r="N4" s="36" t="s">
        <v>38</v>
      </c>
      <c r="O4" s="36" t="s">
        <v>38</v>
      </c>
      <c r="P4" s="15" t="s">
        <v>38</v>
      </c>
      <c r="Q4" s="15" t="s">
        <v>38</v>
      </c>
      <c r="R4" s="15" t="s">
        <v>38</v>
      </c>
      <c r="S4" s="49" t="s">
        <v>10815</v>
      </c>
      <c r="U4" s="15"/>
      <c r="V4" s="15"/>
      <c r="AB4" s="15" t="s">
        <v>38</v>
      </c>
    </row>
    <row r="5" spans="1:29" x14ac:dyDescent="0.2">
      <c r="A5" s="15" t="s">
        <v>40</v>
      </c>
      <c r="N5" s="36" t="s">
        <v>40</v>
      </c>
      <c r="O5" s="36" t="s">
        <v>40</v>
      </c>
      <c r="P5" s="15" t="s">
        <v>40</v>
      </c>
      <c r="Q5" s="15" t="s">
        <v>40</v>
      </c>
      <c r="R5" s="15" t="s">
        <v>40</v>
      </c>
      <c r="S5" s="49" t="s">
        <v>10816</v>
      </c>
      <c r="U5" s="15"/>
      <c r="V5" s="15"/>
      <c r="AB5" s="15" t="s">
        <v>40</v>
      </c>
    </row>
    <row r="6" spans="1:29" x14ac:dyDescent="0.2">
      <c r="A6" s="15" t="s">
        <v>42</v>
      </c>
      <c r="C6" s="36" t="s">
        <v>42</v>
      </c>
      <c r="D6" s="15" t="s">
        <v>42</v>
      </c>
      <c r="N6" s="36" t="s">
        <v>42</v>
      </c>
      <c r="O6" s="36" t="s">
        <v>42</v>
      </c>
      <c r="P6" s="15" t="s">
        <v>42</v>
      </c>
      <c r="Q6" s="15" t="s">
        <v>42</v>
      </c>
      <c r="R6" s="15" t="s">
        <v>42</v>
      </c>
      <c r="S6" s="49" t="s">
        <v>10817</v>
      </c>
      <c r="T6" s="16"/>
      <c r="AB6" s="15" t="s">
        <v>42</v>
      </c>
    </row>
    <row r="7" spans="1:29" x14ac:dyDescent="0.2">
      <c r="A7" s="15" t="s">
        <v>43</v>
      </c>
      <c r="N7" s="36" t="s">
        <v>43</v>
      </c>
      <c r="O7" s="36" t="s">
        <v>43</v>
      </c>
      <c r="P7" s="15" t="s">
        <v>43</v>
      </c>
      <c r="Q7" s="15" t="s">
        <v>43</v>
      </c>
      <c r="R7" s="15" t="s">
        <v>43</v>
      </c>
      <c r="S7" s="49" t="s">
        <v>10818</v>
      </c>
      <c r="U7" s="15"/>
      <c r="V7" s="15"/>
      <c r="AB7" s="15" t="s">
        <v>43</v>
      </c>
    </row>
    <row r="8" spans="1:29" x14ac:dyDescent="0.2">
      <c r="O8" s="36" t="s">
        <v>9827</v>
      </c>
      <c r="P8" s="15" t="s">
        <v>9827</v>
      </c>
      <c r="Q8" s="15" t="s">
        <v>9827</v>
      </c>
      <c r="R8" s="15" t="s">
        <v>9827</v>
      </c>
      <c r="S8" s="49" t="s">
        <v>10819</v>
      </c>
      <c r="U8" s="15"/>
      <c r="V8" s="15"/>
      <c r="AB8" s="15" t="s">
        <v>9827</v>
      </c>
    </row>
    <row r="9" spans="1:29" x14ac:dyDescent="0.2">
      <c r="A9" s="15" t="s">
        <v>45</v>
      </c>
      <c r="C9" s="36" t="s">
        <v>45</v>
      </c>
      <c r="D9" s="15" t="s">
        <v>45</v>
      </c>
      <c r="M9" s="15" t="s">
        <v>45</v>
      </c>
      <c r="N9" s="36" t="s">
        <v>45</v>
      </c>
      <c r="O9" s="36" t="s">
        <v>45</v>
      </c>
      <c r="P9" s="15" t="s">
        <v>45</v>
      </c>
      <c r="Q9" s="15" t="s">
        <v>45</v>
      </c>
      <c r="R9" s="15" t="s">
        <v>45</v>
      </c>
      <c r="S9" s="49" t="s">
        <v>10820</v>
      </c>
      <c r="T9" s="15" t="s">
        <v>45</v>
      </c>
      <c r="U9" s="15" t="s">
        <v>45</v>
      </c>
      <c r="V9" s="15" t="s">
        <v>45</v>
      </c>
      <c r="AB9" s="15" t="s">
        <v>45</v>
      </c>
    </row>
    <row r="10" spans="1:29" x14ac:dyDescent="0.2">
      <c r="A10" s="15" t="s">
        <v>46</v>
      </c>
      <c r="B10" s="15" t="s">
        <v>46</v>
      </c>
      <c r="C10" s="36" t="s">
        <v>46</v>
      </c>
      <c r="D10" s="15" t="s">
        <v>46</v>
      </c>
      <c r="E10" s="15" t="s">
        <v>46</v>
      </c>
      <c r="F10" s="15" t="s">
        <v>46</v>
      </c>
      <c r="G10" s="15" t="s">
        <v>46</v>
      </c>
      <c r="H10" s="15" t="s">
        <v>46</v>
      </c>
      <c r="I10" s="15" t="s">
        <v>46</v>
      </c>
      <c r="J10" s="15" t="s">
        <v>46</v>
      </c>
      <c r="K10" s="15" t="s">
        <v>46</v>
      </c>
      <c r="L10" s="15" t="s">
        <v>46</v>
      </c>
      <c r="M10" s="15" t="s">
        <v>46</v>
      </c>
      <c r="N10" s="36" t="s">
        <v>46</v>
      </c>
      <c r="O10" s="36" t="s">
        <v>46</v>
      </c>
      <c r="P10" s="15" t="s">
        <v>46</v>
      </c>
      <c r="Q10" s="15" t="s">
        <v>46</v>
      </c>
      <c r="R10" s="15" t="s">
        <v>46</v>
      </c>
      <c r="S10" s="49" t="s">
        <v>10821</v>
      </c>
      <c r="T10" s="15" t="s">
        <v>46</v>
      </c>
      <c r="U10" s="15" t="s">
        <v>46</v>
      </c>
      <c r="V10" s="15" t="s">
        <v>46</v>
      </c>
      <c r="X10" s="15" t="s">
        <v>46</v>
      </c>
      <c r="AB10" s="15" t="s">
        <v>46</v>
      </c>
    </row>
    <row r="11" spans="1:29" x14ac:dyDescent="0.2">
      <c r="A11" s="15" t="s">
        <v>47</v>
      </c>
      <c r="C11" s="36" t="s">
        <v>47</v>
      </c>
      <c r="D11" s="15" t="s">
        <v>47</v>
      </c>
      <c r="E11" s="15" t="s">
        <v>47</v>
      </c>
      <c r="F11" s="15" t="s">
        <v>47</v>
      </c>
      <c r="G11" s="15" t="s">
        <v>47</v>
      </c>
      <c r="H11" s="15" t="s">
        <v>47</v>
      </c>
      <c r="I11" s="15" t="s">
        <v>47</v>
      </c>
      <c r="J11" s="15" t="s">
        <v>47</v>
      </c>
      <c r="K11" s="15" t="s">
        <v>47</v>
      </c>
      <c r="L11" s="15" t="s">
        <v>47</v>
      </c>
      <c r="M11" s="15" t="s">
        <v>47</v>
      </c>
      <c r="N11" s="36" t="s">
        <v>47</v>
      </c>
      <c r="O11" s="36" t="s">
        <v>47</v>
      </c>
      <c r="P11" s="15" t="s">
        <v>47</v>
      </c>
      <c r="Q11" s="15" t="s">
        <v>47</v>
      </c>
      <c r="R11" s="15" t="s">
        <v>47</v>
      </c>
      <c r="S11" s="49" t="s">
        <v>10822</v>
      </c>
      <c r="T11" s="15" t="s">
        <v>47</v>
      </c>
      <c r="U11" s="15" t="s">
        <v>47</v>
      </c>
      <c r="V11" s="15" t="s">
        <v>47</v>
      </c>
      <c r="X11" s="15" t="s">
        <v>47</v>
      </c>
      <c r="AB11" s="15" t="s">
        <v>47</v>
      </c>
    </row>
    <row r="12" spans="1:29" x14ac:dyDescent="0.2">
      <c r="A12" s="15" t="s">
        <v>48</v>
      </c>
      <c r="B12" s="15" t="s">
        <v>48</v>
      </c>
      <c r="C12" s="36" t="s">
        <v>48</v>
      </c>
      <c r="D12" s="15" t="s">
        <v>48</v>
      </c>
      <c r="E12" s="15" t="s">
        <v>48</v>
      </c>
      <c r="F12" s="15" t="s">
        <v>48</v>
      </c>
      <c r="G12" s="15" t="s">
        <v>48</v>
      </c>
      <c r="H12" s="15" t="s">
        <v>48</v>
      </c>
      <c r="I12" s="15" t="s">
        <v>48</v>
      </c>
      <c r="J12" s="15" t="s">
        <v>48</v>
      </c>
      <c r="K12" s="15" t="s">
        <v>48</v>
      </c>
      <c r="L12" s="15" t="s">
        <v>48</v>
      </c>
      <c r="M12" s="15" t="s">
        <v>48</v>
      </c>
      <c r="N12" s="36" t="s">
        <v>48</v>
      </c>
      <c r="O12" s="36" t="s">
        <v>48</v>
      </c>
      <c r="P12" s="15" t="s">
        <v>48</v>
      </c>
      <c r="Q12" s="15" t="s">
        <v>48</v>
      </c>
      <c r="R12" s="15" t="s">
        <v>48</v>
      </c>
      <c r="S12" s="49" t="s">
        <v>10823</v>
      </c>
      <c r="T12" s="15" t="s">
        <v>48</v>
      </c>
      <c r="U12" s="15" t="s">
        <v>48</v>
      </c>
      <c r="V12" s="15" t="s">
        <v>48</v>
      </c>
      <c r="X12" s="15" t="s">
        <v>48</v>
      </c>
      <c r="AB12" s="15" t="s">
        <v>48</v>
      </c>
    </row>
    <row r="13" spans="1:29" x14ac:dyDescent="0.2">
      <c r="M13" s="15" t="s">
        <v>13463</v>
      </c>
      <c r="R13" s="15" t="s">
        <v>50</v>
      </c>
      <c r="S13" s="49" t="s">
        <v>14654</v>
      </c>
      <c r="U13" s="15"/>
      <c r="V13" s="15"/>
      <c r="AB13" s="15" t="s">
        <v>50</v>
      </c>
    </row>
    <row r="14" spans="1:29" x14ac:dyDescent="0.2">
      <c r="A14" s="15" t="s">
        <v>50</v>
      </c>
      <c r="B14" s="15" t="s">
        <v>50</v>
      </c>
      <c r="C14" s="36" t="s">
        <v>50</v>
      </c>
      <c r="D14" s="15" t="s">
        <v>50</v>
      </c>
      <c r="E14" s="15" t="s">
        <v>50</v>
      </c>
      <c r="F14" s="15" t="s">
        <v>50</v>
      </c>
      <c r="G14" s="15" t="s">
        <v>50</v>
      </c>
      <c r="H14" s="15" t="s">
        <v>50</v>
      </c>
      <c r="I14" s="15" t="s">
        <v>50</v>
      </c>
      <c r="J14" s="15" t="s">
        <v>50</v>
      </c>
      <c r="K14" s="15" t="s">
        <v>50</v>
      </c>
      <c r="L14" s="15" t="s">
        <v>50</v>
      </c>
      <c r="M14" s="15" t="s">
        <v>50</v>
      </c>
      <c r="N14" s="36" t="s">
        <v>50</v>
      </c>
      <c r="O14" s="36" t="s">
        <v>50</v>
      </c>
      <c r="P14" s="15" t="s">
        <v>50</v>
      </c>
      <c r="Q14" s="15" t="s">
        <v>50</v>
      </c>
      <c r="R14" s="15" t="s">
        <v>9087</v>
      </c>
      <c r="S14" s="49" t="s">
        <v>10824</v>
      </c>
      <c r="T14" s="15" t="s">
        <v>50</v>
      </c>
      <c r="U14" s="15" t="s">
        <v>50</v>
      </c>
      <c r="V14" s="15" t="s">
        <v>9087</v>
      </c>
      <c r="X14" s="15" t="s">
        <v>50</v>
      </c>
      <c r="AA14" s="16" t="s">
        <v>9087</v>
      </c>
      <c r="AB14" s="15" t="s">
        <v>9087</v>
      </c>
    </row>
    <row r="15" spans="1:29" x14ac:dyDescent="0.2">
      <c r="M15" s="15" t="s">
        <v>9087</v>
      </c>
      <c r="R15" s="15" t="s">
        <v>9088</v>
      </c>
      <c r="S15" s="49" t="s">
        <v>14655</v>
      </c>
      <c r="U15" s="15"/>
      <c r="AB15" s="15" t="s">
        <v>9088</v>
      </c>
    </row>
    <row r="16" spans="1:29" x14ac:dyDescent="0.2">
      <c r="U16" s="15"/>
      <c r="V16" s="15"/>
    </row>
    <row r="17" spans="1:28" x14ac:dyDescent="0.2">
      <c r="A17" s="15" t="s">
        <v>51</v>
      </c>
      <c r="B17" s="15" t="s">
        <v>51</v>
      </c>
      <c r="C17" s="36" t="s">
        <v>51</v>
      </c>
      <c r="D17" s="15" t="s">
        <v>51</v>
      </c>
      <c r="H17" s="15" t="s">
        <v>51</v>
      </c>
      <c r="I17" s="15" t="s">
        <v>51</v>
      </c>
      <c r="J17" s="15" t="s">
        <v>51</v>
      </c>
      <c r="K17" s="15" t="s">
        <v>51</v>
      </c>
      <c r="L17" s="15" t="s">
        <v>51</v>
      </c>
      <c r="M17" s="15" t="s">
        <v>51</v>
      </c>
      <c r="N17" s="36" t="s">
        <v>51</v>
      </c>
      <c r="O17" s="36" t="s">
        <v>51</v>
      </c>
      <c r="P17" s="15" t="s">
        <v>51</v>
      </c>
      <c r="Q17" s="15" t="s">
        <v>51</v>
      </c>
      <c r="R17" s="15" t="s">
        <v>51</v>
      </c>
      <c r="S17" s="49" t="s">
        <v>10825</v>
      </c>
      <c r="T17" s="15" t="s">
        <v>51</v>
      </c>
      <c r="U17" s="15" t="s">
        <v>51</v>
      </c>
      <c r="V17" s="15" t="s">
        <v>51</v>
      </c>
      <c r="X17" s="15" t="s">
        <v>51</v>
      </c>
      <c r="AB17" s="15" t="s">
        <v>51</v>
      </c>
    </row>
    <row r="18" spans="1:28" x14ac:dyDescent="0.2">
      <c r="A18" s="15" t="s">
        <v>52</v>
      </c>
      <c r="N18" s="36" t="s">
        <v>52</v>
      </c>
      <c r="O18" s="36" t="s">
        <v>52</v>
      </c>
      <c r="P18" s="15" t="s">
        <v>52</v>
      </c>
      <c r="Q18" s="15" t="s">
        <v>52</v>
      </c>
      <c r="R18" s="15" t="s">
        <v>52</v>
      </c>
      <c r="S18" s="49" t="s">
        <v>10826</v>
      </c>
      <c r="U18" s="15"/>
      <c r="V18" s="15"/>
      <c r="AB18" s="15" t="s">
        <v>52</v>
      </c>
    </row>
    <row r="19" spans="1:28" x14ac:dyDescent="0.2">
      <c r="A19" s="15" t="s">
        <v>53</v>
      </c>
      <c r="N19" s="36" t="s">
        <v>53</v>
      </c>
      <c r="O19" s="36" t="s">
        <v>53</v>
      </c>
      <c r="P19" s="15" t="s">
        <v>53</v>
      </c>
      <c r="Q19" s="15" t="s">
        <v>53</v>
      </c>
      <c r="R19" s="15" t="s">
        <v>53</v>
      </c>
      <c r="S19" s="49" t="s">
        <v>12641</v>
      </c>
      <c r="U19" s="15"/>
      <c r="V19" s="15"/>
      <c r="AB19" s="15" t="s">
        <v>53</v>
      </c>
    </row>
    <row r="20" spans="1:28" x14ac:dyDescent="0.2">
      <c r="A20" s="15" t="s">
        <v>54</v>
      </c>
      <c r="N20" s="36" t="s">
        <v>54</v>
      </c>
      <c r="O20" s="36" t="s">
        <v>54</v>
      </c>
      <c r="P20" s="15" t="s">
        <v>54</v>
      </c>
      <c r="Q20" s="15" t="s">
        <v>54</v>
      </c>
      <c r="R20" s="15" t="s">
        <v>54</v>
      </c>
      <c r="S20" s="49" t="s">
        <v>55</v>
      </c>
      <c r="U20" s="15"/>
      <c r="V20" s="15"/>
      <c r="AB20" s="15" t="s">
        <v>54</v>
      </c>
    </row>
    <row r="21" spans="1:28" x14ac:dyDescent="0.2">
      <c r="A21" s="15" t="s">
        <v>56</v>
      </c>
      <c r="N21" s="36" t="s">
        <v>56</v>
      </c>
      <c r="O21" s="36" t="s">
        <v>56</v>
      </c>
      <c r="P21" s="15" t="s">
        <v>56</v>
      </c>
      <c r="Q21" s="15" t="s">
        <v>56</v>
      </c>
      <c r="R21" s="15" t="s">
        <v>56</v>
      </c>
      <c r="S21" s="49" t="s">
        <v>10827</v>
      </c>
      <c r="U21" s="15"/>
      <c r="V21" s="15"/>
      <c r="AB21" s="15" t="s">
        <v>56</v>
      </c>
    </row>
    <row r="22" spans="1:28" x14ac:dyDescent="0.2">
      <c r="A22" s="15" t="s">
        <v>57</v>
      </c>
      <c r="N22" s="36" t="s">
        <v>57</v>
      </c>
      <c r="O22" s="36" t="s">
        <v>57</v>
      </c>
      <c r="P22" s="15" t="s">
        <v>57</v>
      </c>
      <c r="Q22" s="15" t="s">
        <v>57</v>
      </c>
      <c r="R22" s="15" t="s">
        <v>57</v>
      </c>
      <c r="S22" s="49" t="s">
        <v>10828</v>
      </c>
      <c r="U22" s="15"/>
      <c r="V22" s="15"/>
      <c r="AB22" s="15" t="s">
        <v>57</v>
      </c>
    </row>
    <row r="23" spans="1:28" x14ac:dyDescent="0.2">
      <c r="A23" s="15" t="s">
        <v>58</v>
      </c>
      <c r="N23" s="36" t="s">
        <v>58</v>
      </c>
      <c r="O23" s="36" t="s">
        <v>58</v>
      </c>
      <c r="P23" s="15" t="s">
        <v>58</v>
      </c>
      <c r="Q23" s="15" t="s">
        <v>58</v>
      </c>
      <c r="R23" s="15" t="s">
        <v>58</v>
      </c>
      <c r="S23" s="49" t="s">
        <v>10829</v>
      </c>
      <c r="U23" s="15"/>
      <c r="V23" s="15"/>
      <c r="AB23" s="15" t="s">
        <v>58</v>
      </c>
    </row>
    <row r="24" spans="1:28" x14ac:dyDescent="0.2">
      <c r="A24" s="15" t="s">
        <v>59</v>
      </c>
      <c r="N24" s="36" t="s">
        <v>59</v>
      </c>
      <c r="O24" s="36" t="s">
        <v>59</v>
      </c>
      <c r="P24" s="15" t="s">
        <v>59</v>
      </c>
      <c r="Q24" s="15" t="s">
        <v>59</v>
      </c>
      <c r="R24" s="15" t="s">
        <v>59</v>
      </c>
      <c r="S24" s="49" t="s">
        <v>15097</v>
      </c>
      <c r="U24" s="15"/>
      <c r="V24" s="15"/>
      <c r="AB24" s="15" t="s">
        <v>59</v>
      </c>
    </row>
    <row r="25" spans="1:28" x14ac:dyDescent="0.2">
      <c r="A25" s="15" t="s">
        <v>60</v>
      </c>
      <c r="N25" s="36" t="s">
        <v>60</v>
      </c>
      <c r="O25" s="36" t="s">
        <v>60</v>
      </c>
      <c r="P25" s="15" t="s">
        <v>60</v>
      </c>
      <c r="Q25" s="15" t="s">
        <v>60</v>
      </c>
      <c r="R25" s="15" t="s">
        <v>60</v>
      </c>
      <c r="S25" s="49" t="s">
        <v>10830</v>
      </c>
      <c r="U25" s="15"/>
      <c r="V25" s="15"/>
      <c r="AB25" s="15" t="s">
        <v>60</v>
      </c>
    </row>
    <row r="26" spans="1:28" x14ac:dyDescent="0.2">
      <c r="A26" s="15" t="s">
        <v>61</v>
      </c>
      <c r="C26" s="36" t="s">
        <v>61</v>
      </c>
      <c r="D26" s="15" t="s">
        <v>61</v>
      </c>
      <c r="H26" s="15" t="s">
        <v>61</v>
      </c>
      <c r="I26" s="15" t="s">
        <v>61</v>
      </c>
      <c r="J26" s="15" t="s">
        <v>61</v>
      </c>
      <c r="K26" s="15" t="s">
        <v>61</v>
      </c>
      <c r="L26" s="15" t="s">
        <v>61</v>
      </c>
      <c r="N26" s="36" t="s">
        <v>61</v>
      </c>
      <c r="O26" s="36" t="s">
        <v>61</v>
      </c>
      <c r="P26" s="15" t="s">
        <v>61</v>
      </c>
      <c r="Q26" s="15" t="s">
        <v>61</v>
      </c>
      <c r="R26" s="15" t="s">
        <v>61</v>
      </c>
      <c r="S26" s="49" t="s">
        <v>10831</v>
      </c>
      <c r="U26" s="15"/>
      <c r="V26" s="15"/>
      <c r="AB26" s="15" t="s">
        <v>61</v>
      </c>
    </row>
    <row r="27" spans="1:28" x14ac:dyDescent="0.2">
      <c r="A27" s="15" t="s">
        <v>62</v>
      </c>
      <c r="D27" s="15" t="s">
        <v>62</v>
      </c>
      <c r="N27" s="36" t="s">
        <v>62</v>
      </c>
      <c r="O27" s="36" t="s">
        <v>62</v>
      </c>
      <c r="P27" s="15" t="s">
        <v>62</v>
      </c>
      <c r="Q27" s="15" t="s">
        <v>62</v>
      </c>
      <c r="R27" s="15" t="s">
        <v>62</v>
      </c>
      <c r="S27" s="49" t="s">
        <v>63</v>
      </c>
      <c r="U27" s="15"/>
      <c r="V27" s="15"/>
      <c r="AB27" s="15" t="s">
        <v>62</v>
      </c>
    </row>
    <row r="28" spans="1:28" x14ac:dyDescent="0.2">
      <c r="A28" s="15" t="s">
        <v>64</v>
      </c>
      <c r="N28" s="36" t="s">
        <v>64</v>
      </c>
      <c r="O28" s="36" t="s">
        <v>64</v>
      </c>
      <c r="P28" s="15" t="s">
        <v>64</v>
      </c>
      <c r="Q28" s="15" t="s">
        <v>64</v>
      </c>
      <c r="R28" s="15" t="s">
        <v>64</v>
      </c>
      <c r="S28" s="49" t="s">
        <v>12642</v>
      </c>
      <c r="U28" s="15"/>
      <c r="V28" s="15"/>
      <c r="AB28" s="15" t="s">
        <v>64</v>
      </c>
    </row>
    <row r="29" spans="1:28" x14ac:dyDescent="0.2">
      <c r="D29" s="15" t="s">
        <v>65</v>
      </c>
      <c r="P29" s="15" t="s">
        <v>66</v>
      </c>
      <c r="Q29" s="15" t="s">
        <v>66</v>
      </c>
      <c r="R29" s="15" t="s">
        <v>66</v>
      </c>
      <c r="S29" s="49" t="s">
        <v>12643</v>
      </c>
      <c r="U29" s="15"/>
      <c r="V29" s="15"/>
      <c r="AB29" s="15" t="s">
        <v>66</v>
      </c>
    </row>
    <row r="30" spans="1:28" x14ac:dyDescent="0.2">
      <c r="A30" s="15" t="s">
        <v>66</v>
      </c>
      <c r="N30" s="36" t="s">
        <v>66</v>
      </c>
      <c r="O30" s="36" t="s">
        <v>66</v>
      </c>
      <c r="P30" s="15" t="s">
        <v>67</v>
      </c>
      <c r="Q30" s="15" t="s">
        <v>67</v>
      </c>
      <c r="R30" s="15" t="s">
        <v>67</v>
      </c>
      <c r="S30" s="49" t="s">
        <v>10832</v>
      </c>
      <c r="U30" s="15"/>
      <c r="V30" s="15"/>
      <c r="AB30" s="15" t="s">
        <v>67</v>
      </c>
    </row>
    <row r="31" spans="1:28" x14ac:dyDescent="0.2">
      <c r="A31" s="15" t="s">
        <v>67</v>
      </c>
      <c r="D31" s="15" t="s">
        <v>67</v>
      </c>
      <c r="L31" s="15" t="s">
        <v>67</v>
      </c>
      <c r="N31" s="36" t="s">
        <v>67</v>
      </c>
      <c r="O31" s="36" t="s">
        <v>67</v>
      </c>
      <c r="P31" s="15" t="s">
        <v>73</v>
      </c>
      <c r="Q31" s="15" t="s">
        <v>73</v>
      </c>
      <c r="R31" s="15" t="s">
        <v>73</v>
      </c>
      <c r="S31" s="49" t="s">
        <v>10833</v>
      </c>
      <c r="U31" s="15"/>
      <c r="V31" s="15"/>
      <c r="AB31" s="15" t="s">
        <v>73</v>
      </c>
    </row>
    <row r="32" spans="1:28" x14ac:dyDescent="0.2">
      <c r="A32" s="15" t="s">
        <v>68</v>
      </c>
      <c r="N32" s="36" t="s">
        <v>68</v>
      </c>
      <c r="O32" s="36" t="s">
        <v>68</v>
      </c>
      <c r="P32" s="15" t="s">
        <v>10159</v>
      </c>
      <c r="Q32" s="15" t="s">
        <v>10159</v>
      </c>
      <c r="R32" s="15" t="s">
        <v>10159</v>
      </c>
      <c r="S32" s="49" t="s">
        <v>36</v>
      </c>
      <c r="U32" s="15"/>
      <c r="V32" s="15"/>
      <c r="AB32" s="15" t="s">
        <v>10159</v>
      </c>
    </row>
    <row r="33" spans="1:28" x14ac:dyDescent="0.2">
      <c r="A33" s="15" t="s">
        <v>69</v>
      </c>
      <c r="N33" s="36" t="s">
        <v>69</v>
      </c>
      <c r="O33" s="36" t="s">
        <v>69</v>
      </c>
      <c r="P33" s="15" t="s">
        <v>10160</v>
      </c>
      <c r="Q33" s="15" t="s">
        <v>10160</v>
      </c>
      <c r="R33" s="15" t="s">
        <v>10160</v>
      </c>
      <c r="S33" s="49" t="s">
        <v>70</v>
      </c>
      <c r="U33" s="15"/>
      <c r="V33" s="15"/>
      <c r="AB33" s="15" t="s">
        <v>10160</v>
      </c>
    </row>
    <row r="34" spans="1:28" x14ac:dyDescent="0.2">
      <c r="A34" s="15" t="s">
        <v>71</v>
      </c>
      <c r="D34" s="15" t="s">
        <v>71</v>
      </c>
      <c r="L34" s="15" t="s">
        <v>71</v>
      </c>
      <c r="N34" s="36" t="s">
        <v>71</v>
      </c>
      <c r="O34" s="36" t="s">
        <v>71</v>
      </c>
      <c r="P34" s="15" t="s">
        <v>10525</v>
      </c>
      <c r="Q34" s="15" t="s">
        <v>10525</v>
      </c>
      <c r="R34" s="15" t="s">
        <v>10525</v>
      </c>
      <c r="S34" s="49" t="s">
        <v>10834</v>
      </c>
      <c r="U34" s="15"/>
      <c r="V34" s="15"/>
      <c r="AB34" s="15" t="s">
        <v>10525</v>
      </c>
    </row>
    <row r="35" spans="1:28" ht="25.5" x14ac:dyDescent="0.2">
      <c r="D35" s="15" t="s">
        <v>72</v>
      </c>
      <c r="P35" s="15" t="s">
        <v>10526</v>
      </c>
      <c r="Q35" s="15" t="s">
        <v>10526</v>
      </c>
      <c r="R35" s="15" t="s">
        <v>10526</v>
      </c>
      <c r="S35" s="49" t="s">
        <v>14656</v>
      </c>
      <c r="U35" s="15"/>
      <c r="V35" s="15"/>
      <c r="AB35" s="15" t="s">
        <v>10526</v>
      </c>
    </row>
    <row r="36" spans="1:28" x14ac:dyDescent="0.2">
      <c r="A36" s="15" t="s">
        <v>73</v>
      </c>
      <c r="N36" s="36" t="s">
        <v>73</v>
      </c>
      <c r="O36" s="36" t="s">
        <v>73</v>
      </c>
      <c r="P36" s="15" t="s">
        <v>75</v>
      </c>
      <c r="Q36" s="15" t="s">
        <v>75</v>
      </c>
      <c r="R36" s="15" t="s">
        <v>75</v>
      </c>
      <c r="S36" s="49" t="s">
        <v>74</v>
      </c>
      <c r="U36" s="15"/>
      <c r="V36" s="15"/>
      <c r="AB36" s="15" t="s">
        <v>75</v>
      </c>
    </row>
    <row r="37" spans="1:28" x14ac:dyDescent="0.2">
      <c r="A37" s="15" t="s">
        <v>75</v>
      </c>
      <c r="N37" s="36" t="s">
        <v>75</v>
      </c>
      <c r="O37" s="36" t="s">
        <v>75</v>
      </c>
      <c r="P37" s="15" t="s">
        <v>76</v>
      </c>
      <c r="Q37" s="15" t="s">
        <v>76</v>
      </c>
      <c r="R37" s="15" t="s">
        <v>76</v>
      </c>
      <c r="S37" s="49" t="s">
        <v>10835</v>
      </c>
      <c r="U37" s="15"/>
      <c r="V37" s="15"/>
      <c r="AB37" s="15" t="s">
        <v>76</v>
      </c>
    </row>
    <row r="38" spans="1:28" x14ac:dyDescent="0.2">
      <c r="A38" s="15" t="s">
        <v>76</v>
      </c>
      <c r="D38" s="15" t="s">
        <v>76</v>
      </c>
      <c r="N38" s="36" t="s">
        <v>76</v>
      </c>
      <c r="O38" s="36" t="s">
        <v>76</v>
      </c>
      <c r="P38" s="15" t="s">
        <v>77</v>
      </c>
      <c r="Q38" s="15" t="s">
        <v>77</v>
      </c>
      <c r="R38" s="15" t="s">
        <v>77</v>
      </c>
      <c r="S38" s="49" t="s">
        <v>14657</v>
      </c>
      <c r="U38" s="15"/>
      <c r="V38" s="15"/>
      <c r="AB38" s="15" t="s">
        <v>77</v>
      </c>
    </row>
    <row r="39" spans="1:28" x14ac:dyDescent="0.2">
      <c r="A39" s="15" t="s">
        <v>77</v>
      </c>
      <c r="N39" s="36" t="s">
        <v>77</v>
      </c>
      <c r="O39" s="36" t="s">
        <v>77</v>
      </c>
      <c r="P39" s="15" t="s">
        <v>90</v>
      </c>
      <c r="Q39" s="15" t="s">
        <v>90</v>
      </c>
      <c r="R39" s="15" t="s">
        <v>90</v>
      </c>
      <c r="S39" s="49" t="s">
        <v>10836</v>
      </c>
      <c r="U39" s="15"/>
      <c r="V39" s="15"/>
      <c r="AB39" s="15" t="s">
        <v>90</v>
      </c>
    </row>
    <row r="40" spans="1:28" x14ac:dyDescent="0.2">
      <c r="A40" s="15" t="s">
        <v>78</v>
      </c>
      <c r="N40" s="36" t="s">
        <v>78</v>
      </c>
      <c r="O40" s="36" t="s">
        <v>78</v>
      </c>
      <c r="P40" s="15" t="s">
        <v>91</v>
      </c>
      <c r="Q40" s="15" t="s">
        <v>91</v>
      </c>
      <c r="R40" s="15" t="s">
        <v>91</v>
      </c>
      <c r="S40" s="49" t="s">
        <v>63</v>
      </c>
      <c r="U40" s="15"/>
      <c r="V40" s="15"/>
      <c r="AB40" s="15" t="s">
        <v>91</v>
      </c>
    </row>
    <row r="41" spans="1:28" x14ac:dyDescent="0.2">
      <c r="A41" s="15" t="s">
        <v>79</v>
      </c>
      <c r="N41" s="36" t="s">
        <v>79</v>
      </c>
      <c r="O41" s="36" t="s">
        <v>79</v>
      </c>
      <c r="P41" s="15" t="s">
        <v>92</v>
      </c>
      <c r="Q41" s="15" t="s">
        <v>92</v>
      </c>
      <c r="R41" s="15" t="s">
        <v>92</v>
      </c>
      <c r="S41" s="49" t="s">
        <v>10837</v>
      </c>
      <c r="U41" s="15"/>
      <c r="V41" s="15"/>
      <c r="AB41" s="15" t="s">
        <v>92</v>
      </c>
    </row>
    <row r="42" spans="1:28" x14ac:dyDescent="0.2">
      <c r="A42" s="15" t="s">
        <v>80</v>
      </c>
      <c r="N42" s="36" t="s">
        <v>80</v>
      </c>
      <c r="O42" s="36" t="s">
        <v>80</v>
      </c>
      <c r="P42" s="15" t="s">
        <v>93</v>
      </c>
      <c r="Q42" s="15" t="s">
        <v>93</v>
      </c>
      <c r="R42" s="15" t="s">
        <v>93</v>
      </c>
      <c r="S42" s="49" t="s">
        <v>10838</v>
      </c>
      <c r="U42" s="15"/>
      <c r="V42" s="15"/>
      <c r="AB42" s="15" t="s">
        <v>93</v>
      </c>
    </row>
    <row r="43" spans="1:28" x14ac:dyDescent="0.2">
      <c r="A43" s="15" t="s">
        <v>81</v>
      </c>
      <c r="N43" s="36" t="s">
        <v>81</v>
      </c>
      <c r="O43" s="36" t="s">
        <v>81</v>
      </c>
      <c r="P43" s="15" t="s">
        <v>94</v>
      </c>
      <c r="Q43" s="15" t="s">
        <v>94</v>
      </c>
      <c r="R43" s="15" t="s">
        <v>94</v>
      </c>
      <c r="S43" s="49" t="s">
        <v>10839</v>
      </c>
      <c r="U43" s="15"/>
      <c r="V43" s="15"/>
      <c r="AB43" s="15" t="s">
        <v>94</v>
      </c>
    </row>
    <row r="44" spans="1:28" x14ac:dyDescent="0.2">
      <c r="A44" s="15" t="s">
        <v>82</v>
      </c>
      <c r="N44" s="36" t="s">
        <v>82</v>
      </c>
      <c r="O44" s="36" t="s">
        <v>82</v>
      </c>
      <c r="P44" s="15" t="s">
        <v>95</v>
      </c>
      <c r="Q44" s="15" t="s">
        <v>95</v>
      </c>
      <c r="R44" s="15" t="s">
        <v>95</v>
      </c>
      <c r="S44" s="49" t="s">
        <v>10840</v>
      </c>
      <c r="U44" s="15"/>
      <c r="V44" s="15"/>
      <c r="AB44" s="15" t="s">
        <v>95</v>
      </c>
    </row>
    <row r="45" spans="1:28" x14ac:dyDescent="0.2">
      <c r="A45" s="15" t="s">
        <v>83</v>
      </c>
      <c r="N45" s="36" t="s">
        <v>83</v>
      </c>
      <c r="O45" s="36" t="s">
        <v>83</v>
      </c>
      <c r="P45" s="15" t="s">
        <v>10527</v>
      </c>
      <c r="Q45" s="15" t="s">
        <v>10527</v>
      </c>
      <c r="R45" s="15" t="s">
        <v>10527</v>
      </c>
      <c r="S45" s="49" t="s">
        <v>10841</v>
      </c>
      <c r="U45" s="15"/>
      <c r="V45" s="15"/>
      <c r="AB45" s="15" t="s">
        <v>10527</v>
      </c>
    </row>
    <row r="46" spans="1:28" x14ac:dyDescent="0.2">
      <c r="A46" s="15" t="s">
        <v>84</v>
      </c>
      <c r="N46" s="36" t="s">
        <v>84</v>
      </c>
      <c r="O46" s="36" t="s">
        <v>84</v>
      </c>
      <c r="P46" s="15" t="s">
        <v>10528</v>
      </c>
      <c r="Q46" s="15" t="s">
        <v>10528</v>
      </c>
      <c r="R46" s="15" t="s">
        <v>10528</v>
      </c>
      <c r="S46" s="49" t="s">
        <v>10842</v>
      </c>
      <c r="U46" s="15"/>
      <c r="V46" s="15"/>
      <c r="AB46" s="15" t="s">
        <v>10528</v>
      </c>
    </row>
    <row r="47" spans="1:28" x14ac:dyDescent="0.2">
      <c r="A47" s="15" t="s">
        <v>85</v>
      </c>
      <c r="N47" s="36" t="s">
        <v>85</v>
      </c>
      <c r="O47" s="36" t="s">
        <v>85</v>
      </c>
      <c r="P47" s="15" t="s">
        <v>10529</v>
      </c>
      <c r="Q47" s="15" t="s">
        <v>10529</v>
      </c>
      <c r="R47" s="15" t="s">
        <v>10529</v>
      </c>
      <c r="S47" s="49" t="s">
        <v>10843</v>
      </c>
      <c r="U47" s="15"/>
      <c r="V47" s="15"/>
      <c r="AB47" s="15" t="s">
        <v>10529</v>
      </c>
    </row>
    <row r="48" spans="1:28" x14ac:dyDescent="0.2">
      <c r="A48" s="15" t="s">
        <v>86</v>
      </c>
      <c r="N48" s="36" t="s">
        <v>86</v>
      </c>
      <c r="O48" s="36" t="s">
        <v>86</v>
      </c>
      <c r="P48" s="15" t="s">
        <v>10530</v>
      </c>
      <c r="Q48" s="15" t="s">
        <v>10530</v>
      </c>
      <c r="R48" s="15" t="s">
        <v>10530</v>
      </c>
      <c r="S48" s="49" t="s">
        <v>10844</v>
      </c>
      <c r="U48" s="15"/>
      <c r="V48" s="15"/>
      <c r="AB48" s="15" t="s">
        <v>10530</v>
      </c>
    </row>
    <row r="49" spans="1:28" x14ac:dyDescent="0.2">
      <c r="A49" s="15" t="s">
        <v>87</v>
      </c>
      <c r="N49" s="36" t="s">
        <v>87</v>
      </c>
      <c r="O49" s="36" t="s">
        <v>87</v>
      </c>
      <c r="P49" s="15" t="s">
        <v>10531</v>
      </c>
      <c r="Q49" s="15" t="s">
        <v>10531</v>
      </c>
      <c r="R49" s="15" t="s">
        <v>10531</v>
      </c>
      <c r="S49" s="49" t="s">
        <v>10845</v>
      </c>
      <c r="U49" s="15"/>
      <c r="V49" s="15"/>
      <c r="AB49" s="15" t="s">
        <v>10531</v>
      </c>
    </row>
    <row r="50" spans="1:28" x14ac:dyDescent="0.2">
      <c r="A50" s="15" t="s">
        <v>88</v>
      </c>
      <c r="N50" s="36" t="s">
        <v>88</v>
      </c>
      <c r="O50" s="36" t="s">
        <v>88</v>
      </c>
      <c r="P50" s="15" t="s">
        <v>10532</v>
      </c>
      <c r="Q50" s="15" t="s">
        <v>10532</v>
      </c>
      <c r="R50" s="15" t="s">
        <v>10532</v>
      </c>
      <c r="S50" s="49" t="s">
        <v>10846</v>
      </c>
      <c r="U50" s="15"/>
      <c r="V50" s="15"/>
      <c r="AB50" s="15" t="s">
        <v>10532</v>
      </c>
    </row>
    <row r="51" spans="1:28" x14ac:dyDescent="0.2">
      <c r="A51" s="15" t="s">
        <v>89</v>
      </c>
      <c r="N51" s="36" t="s">
        <v>89</v>
      </c>
      <c r="O51" s="36" t="s">
        <v>89</v>
      </c>
      <c r="P51" s="15" t="s">
        <v>10533</v>
      </c>
      <c r="Q51" s="15" t="s">
        <v>10533</v>
      </c>
      <c r="R51" s="15" t="s">
        <v>10533</v>
      </c>
      <c r="S51" s="49" t="s">
        <v>10847</v>
      </c>
      <c r="U51" s="15"/>
      <c r="V51" s="15"/>
      <c r="AB51" s="15" t="s">
        <v>10533</v>
      </c>
    </row>
    <row r="52" spans="1:28" x14ac:dyDescent="0.2">
      <c r="A52" s="15" t="s">
        <v>90</v>
      </c>
      <c r="N52" s="36" t="s">
        <v>90</v>
      </c>
      <c r="O52" s="36" t="s">
        <v>90</v>
      </c>
      <c r="P52" s="15" t="s">
        <v>96</v>
      </c>
      <c r="Q52" s="15" t="s">
        <v>96</v>
      </c>
      <c r="R52" s="15" t="s">
        <v>96</v>
      </c>
      <c r="S52" s="49" t="s">
        <v>10848</v>
      </c>
      <c r="U52" s="15"/>
      <c r="V52" s="15"/>
      <c r="AB52" s="15" t="s">
        <v>96</v>
      </c>
    </row>
    <row r="53" spans="1:28" x14ac:dyDescent="0.2">
      <c r="A53" s="15" t="s">
        <v>91</v>
      </c>
      <c r="N53" s="36" t="s">
        <v>91</v>
      </c>
      <c r="O53" s="36" t="s">
        <v>91</v>
      </c>
      <c r="P53" s="15" t="s">
        <v>10534</v>
      </c>
      <c r="Q53" s="15" t="s">
        <v>10534</v>
      </c>
      <c r="R53" s="15" t="s">
        <v>10534</v>
      </c>
      <c r="S53" s="49" t="s">
        <v>63</v>
      </c>
      <c r="U53" s="15"/>
      <c r="V53" s="15"/>
      <c r="AB53" s="15" t="s">
        <v>10534</v>
      </c>
    </row>
    <row r="54" spans="1:28" x14ac:dyDescent="0.2">
      <c r="A54" s="15" t="s">
        <v>92</v>
      </c>
      <c r="N54" s="36" t="s">
        <v>92</v>
      </c>
      <c r="O54" s="36" t="s">
        <v>92</v>
      </c>
      <c r="P54" s="15" t="s">
        <v>10535</v>
      </c>
      <c r="Q54" s="15" t="s">
        <v>10535</v>
      </c>
      <c r="R54" s="15" t="s">
        <v>10535</v>
      </c>
      <c r="S54" s="49" t="s">
        <v>10849</v>
      </c>
      <c r="U54" s="15"/>
      <c r="V54" s="15"/>
      <c r="AB54" s="15" t="s">
        <v>10535</v>
      </c>
    </row>
    <row r="55" spans="1:28" x14ac:dyDescent="0.2">
      <c r="A55" s="15" t="s">
        <v>93</v>
      </c>
      <c r="N55" s="36" t="s">
        <v>93</v>
      </c>
      <c r="O55" s="36" t="s">
        <v>93</v>
      </c>
      <c r="P55" s="15" t="s">
        <v>10536</v>
      </c>
      <c r="Q55" s="15" t="s">
        <v>10536</v>
      </c>
      <c r="R55" s="15" t="s">
        <v>10536</v>
      </c>
      <c r="S55" s="49" t="s">
        <v>14658</v>
      </c>
      <c r="U55" s="15"/>
      <c r="V55" s="15"/>
      <c r="AB55" s="15" t="s">
        <v>10536</v>
      </c>
    </row>
    <row r="56" spans="1:28" x14ac:dyDescent="0.2">
      <c r="A56" s="15" t="s">
        <v>94</v>
      </c>
      <c r="N56" s="36" t="s">
        <v>94</v>
      </c>
      <c r="O56" s="36" t="s">
        <v>94</v>
      </c>
      <c r="P56" s="15" t="s">
        <v>10537</v>
      </c>
      <c r="Q56" s="15" t="s">
        <v>10537</v>
      </c>
      <c r="R56" s="15" t="s">
        <v>10537</v>
      </c>
      <c r="S56" s="49" t="s">
        <v>10850</v>
      </c>
      <c r="U56" s="15"/>
      <c r="V56" s="15"/>
      <c r="AB56" s="15" t="s">
        <v>10537</v>
      </c>
    </row>
    <row r="57" spans="1:28" x14ac:dyDescent="0.2">
      <c r="A57" s="15" t="s">
        <v>95</v>
      </c>
      <c r="N57" s="36" t="s">
        <v>95</v>
      </c>
      <c r="O57" s="36" t="s">
        <v>95</v>
      </c>
      <c r="P57" s="15" t="s">
        <v>10538</v>
      </c>
      <c r="Q57" s="15" t="s">
        <v>10538</v>
      </c>
      <c r="R57" s="15" t="s">
        <v>10538</v>
      </c>
      <c r="S57" s="49" t="s">
        <v>10851</v>
      </c>
      <c r="U57" s="15"/>
      <c r="V57" s="15"/>
      <c r="AB57" s="15" t="s">
        <v>10538</v>
      </c>
    </row>
    <row r="58" spans="1:28" x14ac:dyDescent="0.2">
      <c r="A58" s="15" t="s">
        <v>96</v>
      </c>
      <c r="N58" s="36" t="s">
        <v>96</v>
      </c>
      <c r="O58" s="36" t="s">
        <v>96</v>
      </c>
      <c r="P58" s="15" t="s">
        <v>97</v>
      </c>
      <c r="Q58" s="15" t="s">
        <v>97</v>
      </c>
      <c r="R58" s="15" t="s">
        <v>97</v>
      </c>
      <c r="S58" s="49" t="s">
        <v>12644</v>
      </c>
      <c r="U58" s="15"/>
      <c r="V58" s="15"/>
      <c r="AB58" s="15" t="s">
        <v>97</v>
      </c>
    </row>
    <row r="59" spans="1:28" x14ac:dyDescent="0.2">
      <c r="H59" s="15" t="s">
        <v>9076</v>
      </c>
      <c r="I59" s="15" t="s">
        <v>9076</v>
      </c>
      <c r="J59" s="15" t="s">
        <v>9076</v>
      </c>
      <c r="K59" s="15" t="s">
        <v>9076</v>
      </c>
      <c r="L59" s="15" t="s">
        <v>9076</v>
      </c>
      <c r="R59" s="15" t="s">
        <v>98</v>
      </c>
      <c r="S59" s="49" t="s">
        <v>14659</v>
      </c>
      <c r="U59" s="15"/>
      <c r="V59" s="15"/>
      <c r="AB59" s="15" t="s">
        <v>98</v>
      </c>
    </row>
    <row r="60" spans="1:28" x14ac:dyDescent="0.2">
      <c r="M60" s="15" t="s">
        <v>9293</v>
      </c>
      <c r="R60" s="15" t="s">
        <v>99</v>
      </c>
      <c r="S60" s="49" t="s">
        <v>14660</v>
      </c>
      <c r="U60" s="15"/>
      <c r="V60" s="15"/>
      <c r="AB60" s="15" t="s">
        <v>99</v>
      </c>
    </row>
    <row r="61" spans="1:28" x14ac:dyDescent="0.2">
      <c r="A61" s="15" t="s">
        <v>97</v>
      </c>
      <c r="N61" s="36" t="s">
        <v>97</v>
      </c>
      <c r="O61" s="36" t="s">
        <v>97</v>
      </c>
      <c r="P61" s="15" t="s">
        <v>98</v>
      </c>
      <c r="Q61" s="15" t="s">
        <v>98</v>
      </c>
      <c r="R61" s="15" t="s">
        <v>122</v>
      </c>
      <c r="S61" s="49" t="s">
        <v>10852</v>
      </c>
      <c r="U61" s="15"/>
      <c r="V61" s="15"/>
      <c r="AB61" s="15" t="s">
        <v>122</v>
      </c>
    </row>
    <row r="62" spans="1:28" x14ac:dyDescent="0.2">
      <c r="A62" s="15" t="s">
        <v>98</v>
      </c>
      <c r="N62" s="36" t="s">
        <v>98</v>
      </c>
      <c r="O62" s="36" t="s">
        <v>98</v>
      </c>
      <c r="P62" s="15" t="s">
        <v>99</v>
      </c>
      <c r="Q62" s="15" t="s">
        <v>99</v>
      </c>
      <c r="R62" s="15" t="s">
        <v>123</v>
      </c>
      <c r="S62" s="49" t="s">
        <v>10853</v>
      </c>
      <c r="U62" s="15"/>
      <c r="V62" s="15"/>
      <c r="AB62" s="15" t="s">
        <v>123</v>
      </c>
    </row>
    <row r="63" spans="1:28" x14ac:dyDescent="0.2">
      <c r="A63" s="15" t="s">
        <v>99</v>
      </c>
      <c r="N63" s="36" t="s">
        <v>99</v>
      </c>
      <c r="O63" s="36" t="s">
        <v>99</v>
      </c>
      <c r="P63" s="15" t="s">
        <v>122</v>
      </c>
      <c r="Q63" s="15" t="s">
        <v>122</v>
      </c>
      <c r="R63" s="15" t="s">
        <v>143</v>
      </c>
      <c r="S63" s="49" t="s">
        <v>10854</v>
      </c>
      <c r="U63" s="15"/>
      <c r="V63" s="15"/>
      <c r="AB63" s="15" t="s">
        <v>143</v>
      </c>
    </row>
    <row r="64" spans="1:28" x14ac:dyDescent="0.2">
      <c r="A64" s="15" t="s">
        <v>100</v>
      </c>
      <c r="N64" s="36" t="s">
        <v>100</v>
      </c>
      <c r="O64" s="36" t="s">
        <v>100</v>
      </c>
      <c r="P64" s="15" t="s">
        <v>10546</v>
      </c>
      <c r="Q64" s="15" t="s">
        <v>10546</v>
      </c>
      <c r="R64" s="15" t="s">
        <v>144</v>
      </c>
      <c r="S64" s="49" t="s">
        <v>36</v>
      </c>
      <c r="U64" s="15"/>
      <c r="V64" s="15"/>
      <c r="AB64" s="15" t="s">
        <v>144</v>
      </c>
    </row>
    <row r="65" spans="1:28" x14ac:dyDescent="0.2">
      <c r="A65" s="15" t="s">
        <v>101</v>
      </c>
      <c r="N65" s="36" t="s">
        <v>101</v>
      </c>
      <c r="O65" s="36" t="s">
        <v>101</v>
      </c>
      <c r="P65" s="15" t="s">
        <v>10547</v>
      </c>
      <c r="Q65" s="15" t="s">
        <v>10547</v>
      </c>
      <c r="R65" s="15" t="s">
        <v>145</v>
      </c>
      <c r="S65" s="49" t="s">
        <v>12645</v>
      </c>
      <c r="U65" s="15"/>
      <c r="V65" s="15"/>
      <c r="AB65" s="15" t="s">
        <v>145</v>
      </c>
    </row>
    <row r="66" spans="1:28" x14ac:dyDescent="0.2">
      <c r="A66" s="15" t="s">
        <v>102</v>
      </c>
      <c r="N66" s="36" t="s">
        <v>102</v>
      </c>
      <c r="O66" s="36" t="s">
        <v>102</v>
      </c>
      <c r="P66" s="15" t="s">
        <v>10548</v>
      </c>
      <c r="Q66" s="15" t="s">
        <v>10548</v>
      </c>
      <c r="R66" s="15" t="s">
        <v>146</v>
      </c>
      <c r="S66" s="49" t="s">
        <v>10855</v>
      </c>
      <c r="U66" s="15"/>
      <c r="V66" s="15"/>
      <c r="AB66" s="15" t="s">
        <v>146</v>
      </c>
    </row>
    <row r="67" spans="1:28" x14ac:dyDescent="0.2">
      <c r="A67" s="15" t="s">
        <v>103</v>
      </c>
      <c r="N67" s="36" t="s">
        <v>103</v>
      </c>
      <c r="O67" s="36" t="s">
        <v>103</v>
      </c>
      <c r="P67" s="15" t="s">
        <v>10549</v>
      </c>
      <c r="Q67" s="15" t="s">
        <v>10549</v>
      </c>
      <c r="R67" s="15" t="s">
        <v>147</v>
      </c>
      <c r="S67" s="49" t="s">
        <v>10856</v>
      </c>
      <c r="U67" s="15"/>
      <c r="V67" s="15"/>
      <c r="AB67" s="15" t="s">
        <v>147</v>
      </c>
    </row>
    <row r="68" spans="1:28" x14ac:dyDescent="0.2">
      <c r="A68" s="15" t="s">
        <v>104</v>
      </c>
      <c r="N68" s="36" t="s">
        <v>104</v>
      </c>
      <c r="O68" s="36" t="s">
        <v>104</v>
      </c>
      <c r="P68" s="15" t="s">
        <v>10550</v>
      </c>
      <c r="Q68" s="15" t="s">
        <v>10550</v>
      </c>
      <c r="R68" s="15" t="s">
        <v>148</v>
      </c>
      <c r="S68" s="49" t="s">
        <v>10857</v>
      </c>
      <c r="U68" s="15"/>
      <c r="V68" s="15"/>
      <c r="AB68" s="15" t="s">
        <v>148</v>
      </c>
    </row>
    <row r="69" spans="1:28" x14ac:dyDescent="0.2">
      <c r="A69" s="15" t="s">
        <v>105</v>
      </c>
      <c r="N69" s="36" t="s">
        <v>105</v>
      </c>
      <c r="O69" s="36" t="s">
        <v>105</v>
      </c>
      <c r="P69" s="15" t="s">
        <v>10551</v>
      </c>
      <c r="Q69" s="15" t="s">
        <v>10551</v>
      </c>
      <c r="R69" s="15" t="s">
        <v>14300</v>
      </c>
      <c r="S69" s="49" t="s">
        <v>10858</v>
      </c>
      <c r="U69" s="15"/>
      <c r="V69" s="15"/>
      <c r="AB69" s="15" t="s">
        <v>14300</v>
      </c>
    </row>
    <row r="70" spans="1:28" x14ac:dyDescent="0.2">
      <c r="A70" s="15" t="s">
        <v>106</v>
      </c>
      <c r="N70" s="36" t="s">
        <v>106</v>
      </c>
      <c r="O70" s="36" t="s">
        <v>106</v>
      </c>
      <c r="P70" s="15" t="s">
        <v>10552</v>
      </c>
      <c r="Q70" s="15" t="s">
        <v>10552</v>
      </c>
      <c r="R70" s="15" t="s">
        <v>14301</v>
      </c>
      <c r="S70" s="49" t="s">
        <v>10859</v>
      </c>
      <c r="U70" s="15"/>
      <c r="V70" s="15"/>
      <c r="AB70" s="15" t="s">
        <v>14301</v>
      </c>
    </row>
    <row r="71" spans="1:28" x14ac:dyDescent="0.2">
      <c r="A71" s="15" t="s">
        <v>107</v>
      </c>
      <c r="N71" s="36" t="s">
        <v>107</v>
      </c>
      <c r="O71" s="36" t="s">
        <v>107</v>
      </c>
      <c r="P71" s="15" t="s">
        <v>10553</v>
      </c>
      <c r="Q71" s="15" t="s">
        <v>10553</v>
      </c>
      <c r="R71" s="15" t="s">
        <v>14302</v>
      </c>
      <c r="S71" s="49" t="s">
        <v>10860</v>
      </c>
      <c r="U71" s="15"/>
      <c r="V71" s="15"/>
      <c r="AB71" s="15" t="s">
        <v>14302</v>
      </c>
    </row>
    <row r="72" spans="1:28" x14ac:dyDescent="0.2">
      <c r="A72" s="15" t="s">
        <v>108</v>
      </c>
      <c r="N72" s="36" t="s">
        <v>108</v>
      </c>
      <c r="O72" s="36" t="s">
        <v>108</v>
      </c>
      <c r="P72" s="15" t="s">
        <v>10554</v>
      </c>
      <c r="Q72" s="15" t="s">
        <v>10554</v>
      </c>
      <c r="R72" s="15" t="s">
        <v>14303</v>
      </c>
      <c r="S72" s="49" t="s">
        <v>10861</v>
      </c>
      <c r="U72" s="15"/>
      <c r="V72" s="15"/>
      <c r="AB72" s="15" t="s">
        <v>14303</v>
      </c>
    </row>
    <row r="73" spans="1:28" x14ac:dyDescent="0.2">
      <c r="A73" s="15" t="s">
        <v>109</v>
      </c>
      <c r="N73" s="36" t="s">
        <v>109</v>
      </c>
      <c r="O73" s="36" t="s">
        <v>109</v>
      </c>
      <c r="P73" s="15" t="s">
        <v>10555</v>
      </c>
      <c r="Q73" s="15" t="s">
        <v>10555</v>
      </c>
      <c r="R73" s="15" t="s">
        <v>14304</v>
      </c>
      <c r="S73" s="49" t="s">
        <v>10862</v>
      </c>
      <c r="U73" s="15"/>
      <c r="V73" s="15"/>
      <c r="AB73" s="15" t="s">
        <v>14304</v>
      </c>
    </row>
    <row r="74" spans="1:28" x14ac:dyDescent="0.2">
      <c r="A74" s="15" t="s">
        <v>110</v>
      </c>
      <c r="N74" s="36" t="s">
        <v>110</v>
      </c>
      <c r="O74" s="36" t="s">
        <v>110</v>
      </c>
      <c r="P74" s="15" t="s">
        <v>10556</v>
      </c>
      <c r="Q74" s="15" t="s">
        <v>10556</v>
      </c>
      <c r="R74" s="15" t="s">
        <v>14305</v>
      </c>
      <c r="S74" s="49" t="s">
        <v>10863</v>
      </c>
      <c r="U74" s="15"/>
      <c r="V74" s="15"/>
      <c r="AB74" s="15" t="s">
        <v>14305</v>
      </c>
    </row>
    <row r="75" spans="1:28" x14ac:dyDescent="0.2">
      <c r="A75" s="15" t="s">
        <v>111</v>
      </c>
      <c r="N75" s="36" t="s">
        <v>111</v>
      </c>
      <c r="O75" s="36" t="s">
        <v>111</v>
      </c>
      <c r="P75" s="15" t="s">
        <v>10557</v>
      </c>
      <c r="Q75" s="15" t="s">
        <v>10557</v>
      </c>
      <c r="R75" s="15" t="s">
        <v>14306</v>
      </c>
      <c r="S75" s="49" t="s">
        <v>10864</v>
      </c>
      <c r="U75" s="15"/>
      <c r="V75" s="15"/>
      <c r="AB75" s="15" t="s">
        <v>14306</v>
      </c>
    </row>
    <row r="76" spans="1:28" x14ac:dyDescent="0.2">
      <c r="A76" s="15" t="s">
        <v>112</v>
      </c>
      <c r="N76" s="36" t="s">
        <v>112</v>
      </c>
      <c r="O76" s="36" t="s">
        <v>112</v>
      </c>
      <c r="P76" s="15" t="s">
        <v>10558</v>
      </c>
      <c r="Q76" s="15" t="s">
        <v>10558</v>
      </c>
      <c r="R76" s="15" t="s">
        <v>14307</v>
      </c>
      <c r="S76" s="49" t="s">
        <v>10865</v>
      </c>
      <c r="U76" s="15"/>
      <c r="V76" s="15"/>
      <c r="AB76" s="15" t="s">
        <v>14307</v>
      </c>
    </row>
    <row r="77" spans="1:28" x14ac:dyDescent="0.2">
      <c r="A77" s="15" t="s">
        <v>113</v>
      </c>
      <c r="N77" s="36" t="s">
        <v>113</v>
      </c>
      <c r="O77" s="36" t="s">
        <v>113</v>
      </c>
      <c r="P77" s="15" t="s">
        <v>10559</v>
      </c>
      <c r="Q77" s="15" t="s">
        <v>10559</v>
      </c>
      <c r="R77" s="15" t="s">
        <v>14308</v>
      </c>
      <c r="S77" s="49" t="s">
        <v>10866</v>
      </c>
      <c r="U77" s="15"/>
      <c r="V77" s="15"/>
      <c r="AB77" s="15" t="s">
        <v>14308</v>
      </c>
    </row>
    <row r="78" spans="1:28" x14ac:dyDescent="0.2">
      <c r="A78" s="15" t="s">
        <v>114</v>
      </c>
      <c r="N78" s="36" t="s">
        <v>114</v>
      </c>
      <c r="O78" s="36" t="s">
        <v>114</v>
      </c>
      <c r="P78" s="15" t="s">
        <v>10560</v>
      </c>
      <c r="Q78" s="15" t="s">
        <v>10560</v>
      </c>
      <c r="R78" s="15" t="s">
        <v>14309</v>
      </c>
      <c r="S78" s="49" t="s">
        <v>10867</v>
      </c>
      <c r="U78" s="15"/>
      <c r="V78" s="15"/>
      <c r="AB78" s="15" t="s">
        <v>14309</v>
      </c>
    </row>
    <row r="79" spans="1:28" x14ac:dyDescent="0.2">
      <c r="A79" s="15" t="s">
        <v>115</v>
      </c>
      <c r="N79" s="36" t="s">
        <v>115</v>
      </c>
      <c r="O79" s="36" t="s">
        <v>115</v>
      </c>
      <c r="P79" s="15" t="s">
        <v>10561</v>
      </c>
      <c r="Q79" s="15" t="s">
        <v>10561</v>
      </c>
      <c r="R79" s="15" t="s">
        <v>14310</v>
      </c>
      <c r="S79" s="49" t="s">
        <v>10868</v>
      </c>
      <c r="U79" s="15"/>
      <c r="V79" s="15"/>
      <c r="AB79" s="15" t="s">
        <v>14310</v>
      </c>
    </row>
    <row r="80" spans="1:28" x14ac:dyDescent="0.2">
      <c r="A80" s="15" t="s">
        <v>116</v>
      </c>
      <c r="N80" s="36" t="s">
        <v>116</v>
      </c>
      <c r="O80" s="36" t="s">
        <v>116</v>
      </c>
      <c r="P80" s="15" t="s">
        <v>10562</v>
      </c>
      <c r="Q80" s="15" t="s">
        <v>10562</v>
      </c>
      <c r="R80" s="15" t="s">
        <v>14311</v>
      </c>
      <c r="S80" s="49" t="s">
        <v>10869</v>
      </c>
      <c r="U80" s="15"/>
      <c r="V80" s="15"/>
      <c r="AB80" s="15" t="s">
        <v>14311</v>
      </c>
    </row>
    <row r="81" spans="1:28" x14ac:dyDescent="0.2">
      <c r="A81" s="15" t="s">
        <v>117</v>
      </c>
      <c r="N81" s="36" t="s">
        <v>117</v>
      </c>
      <c r="O81" s="36" t="s">
        <v>117</v>
      </c>
      <c r="P81" s="15" t="s">
        <v>10563</v>
      </c>
      <c r="Q81" s="15" t="s">
        <v>10563</v>
      </c>
      <c r="R81" s="15" t="s">
        <v>14312</v>
      </c>
      <c r="S81" s="49" t="s">
        <v>10870</v>
      </c>
      <c r="U81" s="15"/>
      <c r="V81" s="15"/>
      <c r="AB81" s="15" t="s">
        <v>14312</v>
      </c>
    </row>
    <row r="82" spans="1:28" x14ac:dyDescent="0.2">
      <c r="A82" s="15" t="s">
        <v>118</v>
      </c>
      <c r="N82" s="36" t="s">
        <v>118</v>
      </c>
      <c r="O82" s="36" t="s">
        <v>118</v>
      </c>
      <c r="P82" s="15" t="s">
        <v>10564</v>
      </c>
      <c r="Q82" s="15" t="s">
        <v>10564</v>
      </c>
      <c r="R82" s="15" t="s">
        <v>14313</v>
      </c>
      <c r="S82" s="49" t="s">
        <v>10871</v>
      </c>
      <c r="U82" s="15"/>
      <c r="V82" s="15"/>
      <c r="AB82" s="15" t="s">
        <v>14313</v>
      </c>
    </row>
    <row r="83" spans="1:28" x14ac:dyDescent="0.2">
      <c r="A83" s="15" t="s">
        <v>119</v>
      </c>
      <c r="N83" s="36" t="s">
        <v>119</v>
      </c>
      <c r="O83" s="36" t="s">
        <v>119</v>
      </c>
      <c r="P83" s="15" t="s">
        <v>10565</v>
      </c>
      <c r="Q83" s="15" t="s">
        <v>10565</v>
      </c>
      <c r="R83" s="15" t="s">
        <v>14314</v>
      </c>
      <c r="S83" s="49" t="s">
        <v>10872</v>
      </c>
      <c r="U83" s="15"/>
      <c r="V83" s="15"/>
      <c r="AB83" s="15" t="s">
        <v>14314</v>
      </c>
    </row>
    <row r="84" spans="1:28" x14ac:dyDescent="0.2">
      <c r="A84" s="15" t="s">
        <v>120</v>
      </c>
      <c r="N84" s="36" t="s">
        <v>120</v>
      </c>
      <c r="O84" s="36" t="s">
        <v>120</v>
      </c>
      <c r="P84" s="15" t="s">
        <v>10566</v>
      </c>
      <c r="Q84" s="15" t="s">
        <v>10566</v>
      </c>
      <c r="R84" s="15" t="s">
        <v>14315</v>
      </c>
      <c r="S84" s="49" t="s">
        <v>10873</v>
      </c>
      <c r="U84" s="15"/>
      <c r="V84" s="15"/>
      <c r="AB84" s="15" t="s">
        <v>14315</v>
      </c>
    </row>
    <row r="85" spans="1:28" x14ac:dyDescent="0.2">
      <c r="A85" s="15" t="s">
        <v>121</v>
      </c>
      <c r="N85" s="36" t="s">
        <v>121</v>
      </c>
      <c r="O85" s="36" t="s">
        <v>121</v>
      </c>
      <c r="P85" s="15" t="s">
        <v>10567</v>
      </c>
      <c r="Q85" s="15" t="s">
        <v>10567</v>
      </c>
      <c r="R85" s="15" t="s">
        <v>14316</v>
      </c>
      <c r="S85" s="49" t="s">
        <v>10874</v>
      </c>
      <c r="U85" s="15"/>
      <c r="V85" s="15"/>
      <c r="AB85" s="15" t="s">
        <v>14316</v>
      </c>
    </row>
    <row r="86" spans="1:28" x14ac:dyDescent="0.2">
      <c r="O86" s="36" t="s">
        <v>9948</v>
      </c>
      <c r="P86" s="15" t="s">
        <v>10568</v>
      </c>
      <c r="Q86" s="15" t="s">
        <v>10568</v>
      </c>
      <c r="R86" s="15" t="s">
        <v>14317</v>
      </c>
      <c r="S86" s="49" t="s">
        <v>10875</v>
      </c>
      <c r="U86" s="15"/>
      <c r="V86" s="15"/>
      <c r="AB86" s="15" t="s">
        <v>14317</v>
      </c>
    </row>
    <row r="87" spans="1:28" x14ac:dyDescent="0.2">
      <c r="A87" s="15" t="s">
        <v>122</v>
      </c>
      <c r="N87" s="36" t="s">
        <v>122</v>
      </c>
      <c r="O87" s="36" t="s">
        <v>122</v>
      </c>
      <c r="P87" s="15" t="s">
        <v>123</v>
      </c>
      <c r="Q87" s="15" t="s">
        <v>123</v>
      </c>
      <c r="R87" s="15" t="s">
        <v>149</v>
      </c>
      <c r="S87" s="49" t="s">
        <v>10876</v>
      </c>
      <c r="U87" s="15"/>
      <c r="V87" s="15"/>
      <c r="AB87" s="15" t="s">
        <v>149</v>
      </c>
    </row>
    <row r="88" spans="1:28" x14ac:dyDescent="0.2">
      <c r="A88" s="15" t="s">
        <v>123</v>
      </c>
      <c r="C88" s="36" t="s">
        <v>123</v>
      </c>
      <c r="N88" s="36" t="s">
        <v>123</v>
      </c>
      <c r="O88" s="36" t="s">
        <v>123</v>
      </c>
      <c r="P88" s="15" t="s">
        <v>143</v>
      </c>
      <c r="Q88" s="15" t="s">
        <v>143</v>
      </c>
      <c r="R88" s="15" t="s">
        <v>8742</v>
      </c>
      <c r="S88" s="49" t="s">
        <v>14661</v>
      </c>
      <c r="U88" s="15"/>
      <c r="V88" s="15"/>
      <c r="AB88" s="15" t="s">
        <v>8742</v>
      </c>
    </row>
    <row r="89" spans="1:28" x14ac:dyDescent="0.2">
      <c r="A89" s="15" t="s">
        <v>124</v>
      </c>
      <c r="N89" s="36" t="s">
        <v>124</v>
      </c>
      <c r="O89" s="36" t="s">
        <v>124</v>
      </c>
      <c r="P89" s="15" t="s">
        <v>144</v>
      </c>
      <c r="Q89" s="15" t="s">
        <v>144</v>
      </c>
      <c r="R89" s="15" t="s">
        <v>14318</v>
      </c>
      <c r="S89" s="49" t="s">
        <v>63</v>
      </c>
      <c r="U89" s="15"/>
      <c r="V89" s="15"/>
      <c r="AB89" s="15" t="s">
        <v>14318</v>
      </c>
    </row>
    <row r="90" spans="1:28" x14ac:dyDescent="0.2">
      <c r="A90" s="15" t="s">
        <v>125</v>
      </c>
      <c r="N90" s="36" t="s">
        <v>125</v>
      </c>
      <c r="O90" s="36" t="s">
        <v>125</v>
      </c>
      <c r="P90" s="15" t="s">
        <v>145</v>
      </c>
      <c r="Q90" s="15" t="s">
        <v>145</v>
      </c>
      <c r="R90" s="15" t="s">
        <v>14319</v>
      </c>
      <c r="S90" s="49" t="s">
        <v>10877</v>
      </c>
      <c r="U90" s="15"/>
      <c r="V90" s="15"/>
      <c r="AB90" s="15" t="s">
        <v>14319</v>
      </c>
    </row>
    <row r="91" spans="1:28" x14ac:dyDescent="0.2">
      <c r="A91" s="15" t="s">
        <v>126</v>
      </c>
      <c r="C91" s="36" t="s">
        <v>126</v>
      </c>
      <c r="N91" s="36" t="s">
        <v>126</v>
      </c>
      <c r="O91" s="36" t="s">
        <v>126</v>
      </c>
      <c r="P91" s="15" t="s">
        <v>146</v>
      </c>
      <c r="Q91" s="15" t="s">
        <v>146</v>
      </c>
      <c r="R91" s="15" t="s">
        <v>14320</v>
      </c>
      <c r="S91" s="49" t="s">
        <v>10878</v>
      </c>
      <c r="U91" s="15"/>
      <c r="V91" s="15"/>
      <c r="AB91" s="15" t="s">
        <v>14320</v>
      </c>
    </row>
    <row r="92" spans="1:28" x14ac:dyDescent="0.2">
      <c r="A92" s="15" t="s">
        <v>127</v>
      </c>
      <c r="N92" s="36" t="s">
        <v>127</v>
      </c>
      <c r="O92" s="36" t="s">
        <v>127</v>
      </c>
      <c r="P92" s="15" t="s">
        <v>147</v>
      </c>
      <c r="Q92" s="15" t="s">
        <v>147</v>
      </c>
      <c r="R92" s="15" t="s">
        <v>14321</v>
      </c>
      <c r="S92" s="49" t="s">
        <v>10879</v>
      </c>
      <c r="U92" s="15"/>
      <c r="V92" s="15"/>
      <c r="AB92" s="15" t="s">
        <v>14321</v>
      </c>
    </row>
    <row r="93" spans="1:28" x14ac:dyDescent="0.2">
      <c r="A93" s="15" t="s">
        <v>128</v>
      </c>
      <c r="N93" s="36" t="s">
        <v>128</v>
      </c>
      <c r="O93" s="36" t="s">
        <v>128</v>
      </c>
      <c r="P93" s="15" t="s">
        <v>148</v>
      </c>
      <c r="Q93" s="15" t="s">
        <v>148</v>
      </c>
      <c r="R93" s="15" t="s">
        <v>14322</v>
      </c>
      <c r="S93" s="49" t="s">
        <v>10880</v>
      </c>
      <c r="U93" s="15"/>
      <c r="V93" s="15"/>
      <c r="AB93" s="15" t="s">
        <v>14322</v>
      </c>
    </row>
    <row r="94" spans="1:28" x14ac:dyDescent="0.2">
      <c r="A94" s="15" t="s">
        <v>129</v>
      </c>
      <c r="N94" s="36" t="s">
        <v>129</v>
      </c>
      <c r="O94" s="36" t="s">
        <v>129</v>
      </c>
      <c r="P94" s="15" t="s">
        <v>10161</v>
      </c>
      <c r="Q94" s="15" t="s">
        <v>10161</v>
      </c>
      <c r="R94" s="15" t="s">
        <v>14323</v>
      </c>
      <c r="S94" s="49" t="s">
        <v>63</v>
      </c>
      <c r="U94" s="15"/>
      <c r="V94" s="15"/>
      <c r="AB94" s="15" t="s">
        <v>14323</v>
      </c>
    </row>
    <row r="95" spans="1:28" x14ac:dyDescent="0.2">
      <c r="A95" s="15" t="s">
        <v>130</v>
      </c>
      <c r="N95" s="36" t="s">
        <v>130</v>
      </c>
      <c r="O95" s="36" t="s">
        <v>130</v>
      </c>
      <c r="P95" s="15" t="s">
        <v>10569</v>
      </c>
      <c r="Q95" s="15" t="s">
        <v>10569</v>
      </c>
      <c r="R95" s="15" t="s">
        <v>14324</v>
      </c>
      <c r="S95" s="49" t="s">
        <v>10881</v>
      </c>
      <c r="U95" s="15"/>
      <c r="V95" s="15"/>
      <c r="AB95" s="15" t="s">
        <v>14324</v>
      </c>
    </row>
    <row r="96" spans="1:28" x14ac:dyDescent="0.2">
      <c r="A96" s="15" t="s">
        <v>131</v>
      </c>
      <c r="N96" s="36" t="s">
        <v>131</v>
      </c>
      <c r="O96" s="36" t="s">
        <v>131</v>
      </c>
      <c r="P96" s="15" t="s">
        <v>10570</v>
      </c>
      <c r="Q96" s="15" t="s">
        <v>10570</v>
      </c>
      <c r="R96" s="15" t="s">
        <v>14325</v>
      </c>
      <c r="S96" s="49" t="s">
        <v>11220</v>
      </c>
      <c r="U96" s="15"/>
      <c r="V96" s="15"/>
      <c r="AB96" s="15" t="s">
        <v>14325</v>
      </c>
    </row>
    <row r="97" spans="1:28" x14ac:dyDescent="0.2">
      <c r="A97" s="15" t="s">
        <v>132</v>
      </c>
      <c r="N97" s="36" t="s">
        <v>132</v>
      </c>
      <c r="O97" s="36" t="s">
        <v>132</v>
      </c>
      <c r="P97" s="15" t="s">
        <v>10571</v>
      </c>
      <c r="Q97" s="15" t="s">
        <v>10571</v>
      </c>
      <c r="R97" s="15" t="s">
        <v>14326</v>
      </c>
      <c r="S97" s="49" t="s">
        <v>10882</v>
      </c>
      <c r="U97" s="15"/>
      <c r="V97" s="15"/>
      <c r="AB97" s="15" t="s">
        <v>14326</v>
      </c>
    </row>
    <row r="98" spans="1:28" x14ac:dyDescent="0.2">
      <c r="A98" s="15" t="s">
        <v>133</v>
      </c>
      <c r="N98" s="36" t="s">
        <v>133</v>
      </c>
      <c r="O98" s="36" t="s">
        <v>133</v>
      </c>
      <c r="P98" s="15" t="s">
        <v>10572</v>
      </c>
      <c r="Q98" s="15" t="s">
        <v>10572</v>
      </c>
      <c r="R98" s="15" t="s">
        <v>14327</v>
      </c>
      <c r="S98" s="49" t="s">
        <v>10883</v>
      </c>
      <c r="U98" s="15"/>
      <c r="V98" s="15"/>
      <c r="AB98" s="15" t="s">
        <v>14327</v>
      </c>
    </row>
    <row r="99" spans="1:28" x14ac:dyDescent="0.2">
      <c r="A99" s="15" t="s">
        <v>134</v>
      </c>
      <c r="N99" s="36" t="s">
        <v>134</v>
      </c>
      <c r="O99" s="36" t="s">
        <v>134</v>
      </c>
      <c r="P99" s="15" t="s">
        <v>10573</v>
      </c>
      <c r="Q99" s="15" t="s">
        <v>10573</v>
      </c>
      <c r="R99" s="15" t="s">
        <v>14328</v>
      </c>
      <c r="S99" s="49" t="s">
        <v>12646</v>
      </c>
      <c r="U99" s="15"/>
      <c r="V99" s="15"/>
      <c r="AB99" s="15" t="s">
        <v>14328</v>
      </c>
    </row>
    <row r="100" spans="1:28" x14ac:dyDescent="0.2">
      <c r="A100" s="15" t="s">
        <v>135</v>
      </c>
      <c r="N100" s="36" t="s">
        <v>135</v>
      </c>
      <c r="O100" s="36" t="s">
        <v>135</v>
      </c>
      <c r="P100" s="15" t="s">
        <v>10574</v>
      </c>
      <c r="Q100" s="15" t="s">
        <v>10574</v>
      </c>
      <c r="R100" s="15" t="s">
        <v>14329</v>
      </c>
      <c r="S100" s="49" t="s">
        <v>10884</v>
      </c>
      <c r="U100" s="15"/>
      <c r="V100" s="15"/>
      <c r="AB100" s="15" t="s">
        <v>14329</v>
      </c>
    </row>
    <row r="101" spans="1:28" x14ac:dyDescent="0.2">
      <c r="A101" s="15" t="s">
        <v>136</v>
      </c>
      <c r="N101" s="36" t="s">
        <v>136</v>
      </c>
      <c r="O101" s="36" t="s">
        <v>136</v>
      </c>
      <c r="P101" s="15" t="s">
        <v>10575</v>
      </c>
      <c r="Q101" s="15" t="s">
        <v>10575</v>
      </c>
      <c r="R101" s="15" t="s">
        <v>14330</v>
      </c>
      <c r="S101" s="49" t="s">
        <v>10885</v>
      </c>
      <c r="U101" s="15"/>
      <c r="V101" s="15"/>
      <c r="AB101" s="15" t="s">
        <v>14330</v>
      </c>
    </row>
    <row r="102" spans="1:28" x14ac:dyDescent="0.2">
      <c r="A102" s="15" t="s">
        <v>138</v>
      </c>
      <c r="N102" s="36" t="s">
        <v>138</v>
      </c>
      <c r="O102" s="36" t="s">
        <v>138</v>
      </c>
      <c r="P102" s="15" t="s">
        <v>10576</v>
      </c>
      <c r="Q102" s="15" t="s">
        <v>10576</v>
      </c>
      <c r="R102" s="15" t="s">
        <v>14331</v>
      </c>
      <c r="S102" s="49" t="s">
        <v>137</v>
      </c>
      <c r="U102" s="15"/>
      <c r="V102" s="15"/>
      <c r="AB102" s="15" t="s">
        <v>14331</v>
      </c>
    </row>
    <row r="103" spans="1:28" x14ac:dyDescent="0.2">
      <c r="A103" s="15" t="s">
        <v>140</v>
      </c>
      <c r="N103" s="36" t="s">
        <v>140</v>
      </c>
      <c r="O103" s="36" t="s">
        <v>140</v>
      </c>
      <c r="P103" s="15" t="s">
        <v>10162</v>
      </c>
      <c r="Q103" s="15" t="s">
        <v>10162</v>
      </c>
      <c r="R103" s="15" t="s">
        <v>14332</v>
      </c>
      <c r="S103" s="49" t="s">
        <v>139</v>
      </c>
      <c r="U103" s="15"/>
      <c r="V103" s="15"/>
      <c r="AB103" s="15" t="s">
        <v>14332</v>
      </c>
    </row>
    <row r="104" spans="1:28" x14ac:dyDescent="0.2">
      <c r="A104" s="15" t="s">
        <v>141</v>
      </c>
      <c r="N104" s="36" t="s">
        <v>141</v>
      </c>
      <c r="O104" s="36" t="s">
        <v>141</v>
      </c>
      <c r="P104" s="15" t="s">
        <v>10577</v>
      </c>
      <c r="Q104" s="15" t="s">
        <v>10577</v>
      </c>
      <c r="R104" s="15" t="s">
        <v>14333</v>
      </c>
      <c r="S104" s="49" t="s">
        <v>10886</v>
      </c>
      <c r="U104" s="15"/>
      <c r="V104" s="15"/>
      <c r="AB104" s="15" t="s">
        <v>14333</v>
      </c>
    </row>
    <row r="105" spans="1:28" x14ac:dyDescent="0.2">
      <c r="A105" s="15" t="s">
        <v>142</v>
      </c>
      <c r="N105" s="36" t="s">
        <v>142</v>
      </c>
      <c r="O105" s="36" t="s">
        <v>142</v>
      </c>
      <c r="P105" s="15" t="s">
        <v>10578</v>
      </c>
      <c r="Q105" s="15" t="s">
        <v>10578</v>
      </c>
      <c r="R105" s="15" t="s">
        <v>14334</v>
      </c>
      <c r="S105" s="49" t="s">
        <v>10887</v>
      </c>
      <c r="U105" s="15"/>
      <c r="V105" s="15"/>
      <c r="AB105" s="15" t="s">
        <v>14334</v>
      </c>
    </row>
    <row r="106" spans="1:28" x14ac:dyDescent="0.2">
      <c r="A106" s="15" t="s">
        <v>8962</v>
      </c>
      <c r="N106" s="36" t="s">
        <v>8962</v>
      </c>
      <c r="O106" s="36" t="s">
        <v>8962</v>
      </c>
      <c r="P106" s="15" t="s">
        <v>10579</v>
      </c>
      <c r="Q106" s="15" t="s">
        <v>10579</v>
      </c>
      <c r="R106" s="15" t="s">
        <v>14335</v>
      </c>
      <c r="S106" s="49" t="s">
        <v>10888</v>
      </c>
      <c r="U106" s="15"/>
      <c r="V106" s="15"/>
      <c r="AB106" s="15" t="s">
        <v>14335</v>
      </c>
    </row>
    <row r="107" spans="1:28" x14ac:dyDescent="0.2">
      <c r="D107" s="15" t="s">
        <v>149</v>
      </c>
      <c r="P107" s="15" t="s">
        <v>149</v>
      </c>
      <c r="Q107" s="15" t="s">
        <v>149</v>
      </c>
      <c r="R107" s="15" t="s">
        <v>8953</v>
      </c>
      <c r="S107" s="49" t="s">
        <v>10895</v>
      </c>
      <c r="U107" s="15"/>
      <c r="V107" s="15"/>
      <c r="AB107" s="15" t="s">
        <v>8953</v>
      </c>
    </row>
    <row r="108" spans="1:28" x14ac:dyDescent="0.2">
      <c r="D108" s="15" t="s">
        <v>8742</v>
      </c>
      <c r="P108" s="15" t="s">
        <v>8742</v>
      </c>
      <c r="Q108" s="15" t="s">
        <v>8742</v>
      </c>
      <c r="R108" s="15" t="s">
        <v>14342</v>
      </c>
      <c r="S108" s="49" t="s">
        <v>10163</v>
      </c>
      <c r="U108" s="15"/>
      <c r="V108" s="15"/>
      <c r="AB108" s="15" t="s">
        <v>14342</v>
      </c>
    </row>
    <row r="109" spans="1:28" x14ac:dyDescent="0.2">
      <c r="C109" s="36" t="s">
        <v>143</v>
      </c>
      <c r="N109" s="36" t="s">
        <v>143</v>
      </c>
      <c r="O109" s="36" t="s">
        <v>143</v>
      </c>
      <c r="P109" s="15" t="s">
        <v>8953</v>
      </c>
      <c r="Q109" s="15" t="s">
        <v>8953</v>
      </c>
      <c r="R109" s="15" t="s">
        <v>14336</v>
      </c>
      <c r="S109" s="49" t="s">
        <v>10889</v>
      </c>
      <c r="U109" s="15"/>
      <c r="V109" s="15"/>
      <c r="AB109" s="15" t="s">
        <v>14336</v>
      </c>
    </row>
    <row r="110" spans="1:28" x14ac:dyDescent="0.2">
      <c r="C110" s="36" t="s">
        <v>144</v>
      </c>
      <c r="N110" s="36" t="s">
        <v>144</v>
      </c>
      <c r="O110" s="36" t="s">
        <v>144</v>
      </c>
      <c r="P110" s="15" t="s">
        <v>10580</v>
      </c>
      <c r="Q110" s="15" t="s">
        <v>10580</v>
      </c>
      <c r="R110" s="15" t="s">
        <v>14337</v>
      </c>
      <c r="S110" s="49" t="s">
        <v>10890</v>
      </c>
      <c r="U110" s="15"/>
      <c r="V110" s="15"/>
      <c r="AB110" s="15" t="s">
        <v>14337</v>
      </c>
    </row>
    <row r="111" spans="1:28" x14ac:dyDescent="0.2">
      <c r="C111" s="36" t="s">
        <v>145</v>
      </c>
      <c r="N111" s="36" t="s">
        <v>145</v>
      </c>
      <c r="O111" s="36" t="s">
        <v>145</v>
      </c>
      <c r="P111" s="15" t="s">
        <v>10581</v>
      </c>
      <c r="Q111" s="15" t="s">
        <v>10581</v>
      </c>
      <c r="R111" s="15" t="s">
        <v>14338</v>
      </c>
      <c r="S111" s="49" t="s">
        <v>10891</v>
      </c>
      <c r="U111" s="15"/>
      <c r="V111" s="15"/>
      <c r="AB111" s="15" t="s">
        <v>14338</v>
      </c>
    </row>
    <row r="112" spans="1:28" x14ac:dyDescent="0.2">
      <c r="C112" s="36" t="s">
        <v>146</v>
      </c>
      <c r="N112" s="36" t="s">
        <v>146</v>
      </c>
      <c r="O112" s="36" t="s">
        <v>146</v>
      </c>
      <c r="P112" s="15" t="s">
        <v>10582</v>
      </c>
      <c r="Q112" s="15" t="s">
        <v>10582</v>
      </c>
      <c r="R112" s="15" t="s">
        <v>14339</v>
      </c>
      <c r="S112" s="49" t="s">
        <v>10892</v>
      </c>
      <c r="U112" s="15"/>
      <c r="V112" s="15"/>
      <c r="AB112" s="15" t="s">
        <v>14339</v>
      </c>
    </row>
    <row r="113" spans="1:29" x14ac:dyDescent="0.2">
      <c r="C113" s="36" t="s">
        <v>147</v>
      </c>
      <c r="N113" s="36" t="s">
        <v>147</v>
      </c>
      <c r="O113" s="36" t="s">
        <v>147</v>
      </c>
      <c r="P113" s="15" t="s">
        <v>10583</v>
      </c>
      <c r="Q113" s="15" t="s">
        <v>10583</v>
      </c>
      <c r="R113" s="15" t="s">
        <v>14340</v>
      </c>
      <c r="S113" s="49" t="s">
        <v>10893</v>
      </c>
      <c r="U113" s="15"/>
      <c r="V113" s="15"/>
      <c r="AB113" s="15" t="s">
        <v>14340</v>
      </c>
    </row>
    <row r="114" spans="1:29" x14ac:dyDescent="0.2">
      <c r="C114" s="36" t="s">
        <v>148</v>
      </c>
      <c r="N114" s="36" t="s">
        <v>148</v>
      </c>
      <c r="O114" s="36" t="s">
        <v>148</v>
      </c>
      <c r="P114" s="15" t="s">
        <v>10584</v>
      </c>
      <c r="Q114" s="15" t="s">
        <v>10584</v>
      </c>
      <c r="R114" s="15" t="s">
        <v>14341</v>
      </c>
      <c r="S114" s="49" t="s">
        <v>10894</v>
      </c>
      <c r="U114" s="15"/>
      <c r="V114" s="15"/>
      <c r="AB114" s="15" t="s">
        <v>14341</v>
      </c>
    </row>
    <row r="115" spans="1:29" x14ac:dyDescent="0.2">
      <c r="M115" s="15" t="s">
        <v>8953</v>
      </c>
      <c r="R115" s="15" t="s">
        <v>14492</v>
      </c>
      <c r="S115" s="49" t="s">
        <v>14662</v>
      </c>
      <c r="U115" s="15"/>
      <c r="V115" s="15"/>
      <c r="AB115" s="15" t="s">
        <v>14492</v>
      </c>
    </row>
    <row r="116" spans="1:29" x14ac:dyDescent="0.2">
      <c r="A116" s="15" t="s">
        <v>150</v>
      </c>
      <c r="D116" s="15" t="s">
        <v>150</v>
      </c>
      <c r="N116" s="36" t="s">
        <v>150</v>
      </c>
      <c r="O116" s="36" t="s">
        <v>150</v>
      </c>
      <c r="P116" s="15" t="s">
        <v>150</v>
      </c>
      <c r="Q116" s="15" t="s">
        <v>150</v>
      </c>
      <c r="R116" s="15" t="s">
        <v>150</v>
      </c>
      <c r="S116" s="49" t="s">
        <v>10896</v>
      </c>
      <c r="U116" s="15"/>
      <c r="V116" s="15"/>
      <c r="AB116" s="15" t="s">
        <v>150</v>
      </c>
    </row>
    <row r="117" spans="1:29" x14ac:dyDescent="0.2">
      <c r="A117" s="15" t="s">
        <v>151</v>
      </c>
      <c r="D117" s="15" t="s">
        <v>151</v>
      </c>
      <c r="N117" s="36" t="s">
        <v>151</v>
      </c>
      <c r="O117" s="36" t="s">
        <v>151</v>
      </c>
      <c r="P117" s="15" t="s">
        <v>151</v>
      </c>
      <c r="Q117" s="15" t="s">
        <v>151</v>
      </c>
      <c r="R117" s="15" t="s">
        <v>151</v>
      </c>
      <c r="S117" s="49" t="s">
        <v>63</v>
      </c>
      <c r="U117" s="15"/>
      <c r="V117" s="15"/>
      <c r="AB117" s="15" t="s">
        <v>151</v>
      </c>
    </row>
    <row r="118" spans="1:29" x14ac:dyDescent="0.2">
      <c r="A118" s="15" t="s">
        <v>152</v>
      </c>
      <c r="N118" s="36" t="s">
        <v>152</v>
      </c>
      <c r="O118" s="36" t="s">
        <v>152</v>
      </c>
      <c r="P118" s="15" t="s">
        <v>152</v>
      </c>
      <c r="Q118" s="15" t="s">
        <v>152</v>
      </c>
      <c r="R118" s="15" t="s">
        <v>152</v>
      </c>
      <c r="S118" s="49" t="s">
        <v>10897</v>
      </c>
      <c r="U118" s="15"/>
      <c r="V118" s="15"/>
      <c r="AB118" s="15" t="s">
        <v>152</v>
      </c>
    </row>
    <row r="119" spans="1:29" x14ac:dyDescent="0.2">
      <c r="D119" s="15" t="s">
        <v>154</v>
      </c>
      <c r="P119" s="15" t="s">
        <v>155</v>
      </c>
      <c r="Q119" s="15" t="s">
        <v>155</v>
      </c>
      <c r="R119" s="15" t="s">
        <v>155</v>
      </c>
      <c r="S119" s="49" t="s">
        <v>12647</v>
      </c>
      <c r="U119" s="15"/>
      <c r="V119" s="15"/>
      <c r="AB119" s="15" t="s">
        <v>155</v>
      </c>
    </row>
    <row r="120" spans="1:29" x14ac:dyDescent="0.2">
      <c r="A120" s="15" t="s">
        <v>155</v>
      </c>
      <c r="D120" s="15" t="s">
        <v>155</v>
      </c>
      <c r="N120" s="36" t="s">
        <v>155</v>
      </c>
      <c r="O120" s="36" t="s">
        <v>155</v>
      </c>
      <c r="P120" s="15" t="s">
        <v>10164</v>
      </c>
      <c r="Q120" s="15" t="s">
        <v>10164</v>
      </c>
      <c r="R120" s="15" t="s">
        <v>10164</v>
      </c>
      <c r="S120" s="49" t="s">
        <v>156</v>
      </c>
      <c r="U120" s="15"/>
      <c r="V120" s="15"/>
      <c r="AB120" s="15" t="s">
        <v>10164</v>
      </c>
    </row>
    <row r="121" spans="1:29" x14ac:dyDescent="0.2">
      <c r="A121" s="15" t="s">
        <v>157</v>
      </c>
      <c r="B121" s="15" t="s">
        <v>157</v>
      </c>
      <c r="D121" s="15" t="s">
        <v>157</v>
      </c>
      <c r="L121" s="15" t="s">
        <v>157</v>
      </c>
      <c r="N121" s="36" t="s">
        <v>157</v>
      </c>
      <c r="O121" s="36" t="s">
        <v>157</v>
      </c>
      <c r="P121" s="15" t="s">
        <v>157</v>
      </c>
      <c r="Q121" s="15" t="s">
        <v>157</v>
      </c>
      <c r="R121" s="15" t="s">
        <v>157</v>
      </c>
      <c r="S121" s="49" t="s">
        <v>10898</v>
      </c>
      <c r="T121" s="15" t="s">
        <v>157</v>
      </c>
      <c r="U121" s="15" t="s">
        <v>157</v>
      </c>
      <c r="V121" s="15" t="s">
        <v>157</v>
      </c>
      <c r="AB121" s="15" t="s">
        <v>157</v>
      </c>
    </row>
    <row r="122" spans="1:29" x14ac:dyDescent="0.2">
      <c r="A122" s="15" t="s">
        <v>158</v>
      </c>
      <c r="D122" s="15" t="s">
        <v>158</v>
      </c>
      <c r="N122" s="36" t="s">
        <v>158</v>
      </c>
      <c r="O122" s="36" t="s">
        <v>158</v>
      </c>
      <c r="P122" s="15" t="s">
        <v>158</v>
      </c>
      <c r="Q122" s="15" t="s">
        <v>158</v>
      </c>
      <c r="R122" s="15" t="s">
        <v>158</v>
      </c>
      <c r="S122" s="49" t="s">
        <v>63</v>
      </c>
      <c r="U122" s="15"/>
      <c r="V122" s="15"/>
      <c r="AB122" s="15" t="s">
        <v>158</v>
      </c>
    </row>
    <row r="123" spans="1:29" x14ac:dyDescent="0.2">
      <c r="A123" s="15" t="s">
        <v>159</v>
      </c>
      <c r="N123" s="36" t="s">
        <v>159</v>
      </c>
      <c r="O123" s="36" t="s">
        <v>159</v>
      </c>
      <c r="P123" s="36" t="s">
        <v>159</v>
      </c>
      <c r="Q123" s="36" t="s">
        <v>159</v>
      </c>
      <c r="R123" s="36" t="s">
        <v>159</v>
      </c>
      <c r="S123" s="51" t="s">
        <v>14663</v>
      </c>
      <c r="U123" s="15"/>
      <c r="V123" s="15"/>
      <c r="AB123" s="15" t="s">
        <v>159</v>
      </c>
      <c r="AC123" s="36"/>
    </row>
    <row r="124" spans="1:29" x14ac:dyDescent="0.2">
      <c r="A124" s="15" t="s">
        <v>160</v>
      </c>
      <c r="N124" s="36" t="s">
        <v>160</v>
      </c>
      <c r="O124" s="36" t="s">
        <v>160</v>
      </c>
      <c r="P124" s="36" t="s">
        <v>160</v>
      </c>
      <c r="Q124" s="36" t="s">
        <v>160</v>
      </c>
      <c r="R124" s="36" t="s">
        <v>160</v>
      </c>
      <c r="S124" s="51" t="s">
        <v>10899</v>
      </c>
      <c r="U124" s="15"/>
      <c r="V124" s="15"/>
      <c r="AB124" s="15" t="s">
        <v>160</v>
      </c>
      <c r="AC124" s="36"/>
    </row>
    <row r="125" spans="1:29" x14ac:dyDescent="0.2">
      <c r="A125" s="15" t="s">
        <v>161</v>
      </c>
      <c r="N125" s="36" t="s">
        <v>161</v>
      </c>
      <c r="O125" s="36" t="s">
        <v>161</v>
      </c>
      <c r="P125" s="36" t="s">
        <v>161</v>
      </c>
      <c r="Q125" s="36" t="s">
        <v>161</v>
      </c>
      <c r="R125" s="36" t="s">
        <v>161</v>
      </c>
      <c r="S125" s="51" t="s">
        <v>10900</v>
      </c>
      <c r="U125" s="15"/>
      <c r="V125" s="15"/>
      <c r="AB125" s="15" t="s">
        <v>161</v>
      </c>
      <c r="AC125" s="36"/>
    </row>
    <row r="126" spans="1:29" x14ac:dyDescent="0.2">
      <c r="A126" s="15" t="s">
        <v>162</v>
      </c>
      <c r="N126" s="36" t="s">
        <v>162</v>
      </c>
      <c r="O126" s="36" t="s">
        <v>162</v>
      </c>
      <c r="P126" s="36" t="s">
        <v>162</v>
      </c>
      <c r="Q126" s="36" t="s">
        <v>162</v>
      </c>
      <c r="R126" s="36" t="s">
        <v>162</v>
      </c>
      <c r="S126" s="51" t="s">
        <v>10901</v>
      </c>
      <c r="U126" s="15"/>
      <c r="V126" s="15"/>
      <c r="AB126" s="15" t="s">
        <v>162</v>
      </c>
      <c r="AC126" s="36"/>
    </row>
    <row r="127" spans="1:29" x14ac:dyDescent="0.2">
      <c r="A127" s="15" t="s">
        <v>163</v>
      </c>
      <c r="D127" s="15" t="s">
        <v>163</v>
      </c>
      <c r="N127" s="36" t="s">
        <v>163</v>
      </c>
      <c r="O127" s="36" t="s">
        <v>163</v>
      </c>
      <c r="P127" s="36" t="s">
        <v>163</v>
      </c>
      <c r="Q127" s="36" t="s">
        <v>163</v>
      </c>
      <c r="R127" s="36" t="s">
        <v>163</v>
      </c>
      <c r="S127" s="51" t="s">
        <v>10902</v>
      </c>
      <c r="U127" s="15"/>
      <c r="V127" s="15"/>
      <c r="AB127" s="15" t="s">
        <v>163</v>
      </c>
      <c r="AC127" s="36"/>
    </row>
    <row r="128" spans="1:29" x14ac:dyDescent="0.2">
      <c r="A128" s="15" t="s">
        <v>164</v>
      </c>
      <c r="N128" s="36" t="s">
        <v>164</v>
      </c>
      <c r="O128" s="36" t="s">
        <v>164</v>
      </c>
      <c r="P128" s="36" t="s">
        <v>164</v>
      </c>
      <c r="Q128" s="36" t="s">
        <v>164</v>
      </c>
      <c r="R128" s="36" t="s">
        <v>164</v>
      </c>
      <c r="S128" s="51" t="s">
        <v>63</v>
      </c>
      <c r="U128" s="15"/>
      <c r="V128" s="15"/>
      <c r="AB128" s="15" t="s">
        <v>164</v>
      </c>
      <c r="AC128" s="36"/>
    </row>
    <row r="129" spans="1:28" x14ac:dyDescent="0.2">
      <c r="A129" s="15" t="s">
        <v>165</v>
      </c>
      <c r="N129" s="36" t="s">
        <v>165</v>
      </c>
      <c r="O129" s="36" t="s">
        <v>165</v>
      </c>
      <c r="P129" s="15" t="s">
        <v>165</v>
      </c>
      <c r="Q129" s="15" t="s">
        <v>165</v>
      </c>
      <c r="R129" s="15" t="s">
        <v>165</v>
      </c>
      <c r="S129" s="49" t="s">
        <v>10903</v>
      </c>
      <c r="U129" s="15"/>
      <c r="V129" s="15"/>
      <c r="AB129" s="15" t="s">
        <v>165</v>
      </c>
    </row>
    <row r="130" spans="1:28" x14ac:dyDescent="0.2">
      <c r="A130" s="15" t="s">
        <v>166</v>
      </c>
      <c r="N130" s="36" t="s">
        <v>166</v>
      </c>
      <c r="O130" s="36" t="s">
        <v>166</v>
      </c>
      <c r="P130" s="15" t="s">
        <v>166</v>
      </c>
      <c r="Q130" s="15" t="s">
        <v>166</v>
      </c>
      <c r="R130" s="15" t="s">
        <v>166</v>
      </c>
      <c r="S130" s="49" t="s">
        <v>10904</v>
      </c>
      <c r="U130" s="15"/>
      <c r="V130" s="15"/>
      <c r="AB130" s="15" t="s">
        <v>166</v>
      </c>
    </row>
    <row r="131" spans="1:28" x14ac:dyDescent="0.2">
      <c r="A131" s="15" t="s">
        <v>167</v>
      </c>
      <c r="N131" s="36" t="s">
        <v>167</v>
      </c>
      <c r="O131" s="36" t="s">
        <v>167</v>
      </c>
      <c r="P131" s="15" t="s">
        <v>167</v>
      </c>
      <c r="Q131" s="15" t="s">
        <v>167</v>
      </c>
      <c r="R131" s="15" t="s">
        <v>167</v>
      </c>
      <c r="S131" s="49" t="s">
        <v>10905</v>
      </c>
      <c r="U131" s="15"/>
      <c r="V131" s="15"/>
      <c r="AB131" s="15" t="s">
        <v>167</v>
      </c>
    </row>
    <row r="132" spans="1:28" x14ac:dyDescent="0.2">
      <c r="A132" s="15" t="s">
        <v>168</v>
      </c>
      <c r="N132" s="36" t="s">
        <v>168</v>
      </c>
      <c r="O132" s="36" t="s">
        <v>168</v>
      </c>
      <c r="P132" s="15" t="s">
        <v>168</v>
      </c>
      <c r="Q132" s="15" t="s">
        <v>168</v>
      </c>
      <c r="R132" s="15" t="s">
        <v>168</v>
      </c>
      <c r="S132" s="49" t="s">
        <v>10906</v>
      </c>
      <c r="U132" s="15"/>
      <c r="V132" s="15"/>
      <c r="AB132" s="15" t="s">
        <v>168</v>
      </c>
    </row>
    <row r="133" spans="1:28" x14ac:dyDescent="0.2">
      <c r="A133" s="15" t="s">
        <v>169</v>
      </c>
      <c r="D133" s="15" t="s">
        <v>169</v>
      </c>
      <c r="L133" s="15" t="s">
        <v>169</v>
      </c>
      <c r="N133" s="36" t="s">
        <v>169</v>
      </c>
      <c r="O133" s="36" t="s">
        <v>169</v>
      </c>
      <c r="P133" s="15" t="s">
        <v>169</v>
      </c>
      <c r="Q133" s="15" t="s">
        <v>169</v>
      </c>
      <c r="R133" s="15" t="s">
        <v>169</v>
      </c>
      <c r="S133" s="49" t="s">
        <v>10907</v>
      </c>
      <c r="T133" s="15" t="s">
        <v>169</v>
      </c>
      <c r="U133" s="15" t="s">
        <v>169</v>
      </c>
      <c r="V133" s="15" t="s">
        <v>169</v>
      </c>
      <c r="AB133" s="15" t="s">
        <v>169</v>
      </c>
    </row>
    <row r="134" spans="1:28" x14ac:dyDescent="0.2">
      <c r="A134" s="15" t="s">
        <v>170</v>
      </c>
      <c r="L134" s="15" t="s">
        <v>170</v>
      </c>
      <c r="N134" s="36" t="s">
        <v>170</v>
      </c>
      <c r="O134" s="36" t="s">
        <v>170</v>
      </c>
      <c r="P134" s="15" t="s">
        <v>170</v>
      </c>
      <c r="Q134" s="15" t="s">
        <v>170</v>
      </c>
      <c r="R134" s="15" t="s">
        <v>170</v>
      </c>
      <c r="S134" s="49" t="s">
        <v>63</v>
      </c>
      <c r="U134" s="15"/>
      <c r="V134" s="15"/>
      <c r="AB134" s="15" t="s">
        <v>170</v>
      </c>
    </row>
    <row r="135" spans="1:28" x14ac:dyDescent="0.2">
      <c r="A135" s="15" t="s">
        <v>171</v>
      </c>
      <c r="D135" s="15" t="s">
        <v>171</v>
      </c>
      <c r="N135" s="36" t="s">
        <v>171</v>
      </c>
      <c r="O135" s="36" t="s">
        <v>171</v>
      </c>
      <c r="P135" s="15" t="s">
        <v>171</v>
      </c>
      <c r="Q135" s="15" t="s">
        <v>171</v>
      </c>
      <c r="R135" s="15" t="s">
        <v>171</v>
      </c>
      <c r="S135" s="49" t="s">
        <v>10908</v>
      </c>
      <c r="T135" s="15" t="s">
        <v>171</v>
      </c>
      <c r="U135" s="15" t="s">
        <v>171</v>
      </c>
      <c r="V135" s="15" t="s">
        <v>171</v>
      </c>
      <c r="AB135" s="15" t="s">
        <v>171</v>
      </c>
    </row>
    <row r="136" spans="1:28" x14ac:dyDescent="0.2">
      <c r="A136" s="15" t="s">
        <v>172</v>
      </c>
      <c r="N136" s="36" t="s">
        <v>172</v>
      </c>
      <c r="O136" s="36" t="s">
        <v>172</v>
      </c>
      <c r="P136" s="15" t="s">
        <v>172</v>
      </c>
      <c r="Q136" s="15" t="s">
        <v>172</v>
      </c>
      <c r="R136" s="15" t="s">
        <v>172</v>
      </c>
      <c r="S136" s="49" t="s">
        <v>173</v>
      </c>
      <c r="T136" s="15" t="s">
        <v>172</v>
      </c>
      <c r="U136" s="15" t="s">
        <v>172</v>
      </c>
      <c r="V136" s="15" t="s">
        <v>172</v>
      </c>
      <c r="AB136" s="15" t="s">
        <v>172</v>
      </c>
    </row>
    <row r="137" spans="1:28" x14ac:dyDescent="0.2">
      <c r="A137" s="15" t="s">
        <v>174</v>
      </c>
      <c r="D137" s="15" t="s">
        <v>174</v>
      </c>
      <c r="N137" s="36" t="s">
        <v>174</v>
      </c>
      <c r="O137" s="36" t="s">
        <v>174</v>
      </c>
      <c r="P137" s="15" t="s">
        <v>174</v>
      </c>
      <c r="Q137" s="15" t="s">
        <v>174</v>
      </c>
      <c r="R137" s="15" t="s">
        <v>174</v>
      </c>
      <c r="S137" s="49" t="s">
        <v>10909</v>
      </c>
      <c r="U137" s="15"/>
      <c r="V137" s="15"/>
      <c r="AB137" s="15" t="s">
        <v>174</v>
      </c>
    </row>
    <row r="138" spans="1:28" x14ac:dyDescent="0.2">
      <c r="A138" s="15" t="s">
        <v>175</v>
      </c>
      <c r="N138" s="36" t="s">
        <v>175</v>
      </c>
      <c r="O138" s="36" t="s">
        <v>175</v>
      </c>
      <c r="P138" s="15" t="s">
        <v>175</v>
      </c>
      <c r="Q138" s="15" t="s">
        <v>175</v>
      </c>
      <c r="R138" s="15" t="s">
        <v>175</v>
      </c>
      <c r="S138" s="49" t="s">
        <v>10910</v>
      </c>
      <c r="U138" s="15"/>
      <c r="V138" s="15"/>
      <c r="AB138" s="15" t="s">
        <v>175</v>
      </c>
    </row>
    <row r="139" spans="1:28" x14ac:dyDescent="0.2">
      <c r="A139" s="15" t="s">
        <v>176</v>
      </c>
      <c r="N139" s="36" t="s">
        <v>176</v>
      </c>
      <c r="O139" s="36" t="s">
        <v>176</v>
      </c>
      <c r="P139" s="15" t="s">
        <v>176</v>
      </c>
      <c r="Q139" s="15" t="s">
        <v>176</v>
      </c>
      <c r="R139" s="15" t="s">
        <v>176</v>
      </c>
      <c r="S139" s="49" t="s">
        <v>10911</v>
      </c>
      <c r="U139" s="15"/>
      <c r="V139" s="15"/>
      <c r="AB139" s="15" t="s">
        <v>176</v>
      </c>
    </row>
    <row r="140" spans="1:28" x14ac:dyDescent="0.2">
      <c r="A140" s="15" t="s">
        <v>177</v>
      </c>
      <c r="L140" s="15" t="s">
        <v>177</v>
      </c>
      <c r="N140" s="36" t="s">
        <v>177</v>
      </c>
      <c r="O140" s="36" t="s">
        <v>177</v>
      </c>
      <c r="P140" s="15" t="s">
        <v>177</v>
      </c>
      <c r="Q140" s="15" t="s">
        <v>177</v>
      </c>
      <c r="R140" s="15" t="s">
        <v>177</v>
      </c>
      <c r="S140" s="49" t="s">
        <v>10912</v>
      </c>
      <c r="U140" s="15"/>
      <c r="V140" s="15"/>
      <c r="AB140" s="15" t="s">
        <v>177</v>
      </c>
    </row>
    <row r="141" spans="1:28" x14ac:dyDescent="0.2">
      <c r="A141" s="15" t="s">
        <v>178</v>
      </c>
      <c r="N141" s="36" t="s">
        <v>178</v>
      </c>
      <c r="O141" s="36" t="s">
        <v>178</v>
      </c>
      <c r="P141" s="15" t="s">
        <v>178</v>
      </c>
      <c r="Q141" s="15" t="s">
        <v>178</v>
      </c>
      <c r="R141" s="15" t="s">
        <v>178</v>
      </c>
      <c r="S141" s="49" t="s">
        <v>10913</v>
      </c>
      <c r="U141" s="15"/>
      <c r="V141" s="15"/>
      <c r="AB141" s="15" t="s">
        <v>178</v>
      </c>
    </row>
    <row r="142" spans="1:28" x14ac:dyDescent="0.2">
      <c r="A142" s="15" t="s">
        <v>179</v>
      </c>
      <c r="L142" s="15" t="s">
        <v>179</v>
      </c>
      <c r="N142" s="36" t="s">
        <v>179</v>
      </c>
      <c r="O142" s="36" t="s">
        <v>179</v>
      </c>
      <c r="P142" s="15" t="s">
        <v>179</v>
      </c>
      <c r="Q142" s="15" t="s">
        <v>179</v>
      </c>
      <c r="R142" s="15" t="s">
        <v>179</v>
      </c>
      <c r="S142" s="49" t="s">
        <v>10914</v>
      </c>
      <c r="U142" s="15"/>
      <c r="V142" s="15"/>
      <c r="AB142" s="15" t="s">
        <v>179</v>
      </c>
    </row>
    <row r="143" spans="1:28" x14ac:dyDescent="0.2">
      <c r="A143" s="15" t="s">
        <v>180</v>
      </c>
      <c r="N143" s="36" t="s">
        <v>180</v>
      </c>
      <c r="O143" s="36" t="s">
        <v>180</v>
      </c>
      <c r="P143" s="15" t="s">
        <v>180</v>
      </c>
      <c r="Q143" s="15" t="s">
        <v>180</v>
      </c>
      <c r="R143" s="15" t="s">
        <v>180</v>
      </c>
      <c r="S143" s="49" t="s">
        <v>10915</v>
      </c>
      <c r="U143" s="15"/>
      <c r="V143" s="15"/>
      <c r="AB143" s="15" t="s">
        <v>180</v>
      </c>
    </row>
    <row r="144" spans="1:28" x14ac:dyDescent="0.2">
      <c r="A144" s="15" t="s">
        <v>181</v>
      </c>
      <c r="N144" s="36" t="s">
        <v>181</v>
      </c>
      <c r="O144" s="36" t="s">
        <v>181</v>
      </c>
      <c r="P144" s="15" t="s">
        <v>181</v>
      </c>
      <c r="Q144" s="15" t="s">
        <v>181</v>
      </c>
      <c r="R144" s="15" t="s">
        <v>181</v>
      </c>
      <c r="S144" s="49" t="s">
        <v>63</v>
      </c>
      <c r="U144" s="15"/>
      <c r="V144" s="15"/>
      <c r="AB144" s="15" t="s">
        <v>181</v>
      </c>
    </row>
    <row r="145" spans="1:28" x14ac:dyDescent="0.2">
      <c r="A145" s="15" t="s">
        <v>182</v>
      </c>
      <c r="N145" s="36" t="s">
        <v>182</v>
      </c>
      <c r="O145" s="36" t="s">
        <v>182</v>
      </c>
      <c r="P145" s="15" t="s">
        <v>182</v>
      </c>
      <c r="Q145" s="15" t="s">
        <v>182</v>
      </c>
      <c r="R145" s="15" t="s">
        <v>182</v>
      </c>
      <c r="S145" s="49" t="s">
        <v>10916</v>
      </c>
      <c r="U145" s="15"/>
      <c r="V145" s="15"/>
      <c r="AB145" s="15" t="s">
        <v>182</v>
      </c>
    </row>
    <row r="146" spans="1:28" x14ac:dyDescent="0.2">
      <c r="A146" s="15" t="s">
        <v>183</v>
      </c>
      <c r="N146" s="36" t="s">
        <v>183</v>
      </c>
      <c r="O146" s="36" t="s">
        <v>183</v>
      </c>
      <c r="P146" s="15" t="s">
        <v>183</v>
      </c>
      <c r="Q146" s="15" t="s">
        <v>183</v>
      </c>
      <c r="R146" s="15" t="s">
        <v>183</v>
      </c>
      <c r="S146" s="49" t="s">
        <v>10917</v>
      </c>
      <c r="U146" s="15"/>
      <c r="V146" s="15"/>
      <c r="AB146" s="15" t="s">
        <v>183</v>
      </c>
    </row>
    <row r="147" spans="1:28" x14ac:dyDescent="0.2">
      <c r="A147" s="15" t="s">
        <v>184</v>
      </c>
      <c r="B147" s="15" t="s">
        <v>184</v>
      </c>
      <c r="N147" s="36" t="s">
        <v>184</v>
      </c>
      <c r="O147" s="36" t="s">
        <v>184</v>
      </c>
      <c r="P147" s="15" t="s">
        <v>184</v>
      </c>
      <c r="Q147" s="15" t="s">
        <v>184</v>
      </c>
      <c r="R147" s="15" t="s">
        <v>184</v>
      </c>
      <c r="S147" s="49" t="s">
        <v>10918</v>
      </c>
      <c r="U147" s="15"/>
      <c r="V147" s="15"/>
      <c r="AB147" s="15" t="s">
        <v>184</v>
      </c>
    </row>
    <row r="148" spans="1:28" x14ac:dyDescent="0.2">
      <c r="B148" s="15" t="s">
        <v>185</v>
      </c>
      <c r="N148" s="36" t="s">
        <v>185</v>
      </c>
      <c r="O148" s="36" t="s">
        <v>185</v>
      </c>
      <c r="P148" s="15" t="s">
        <v>185</v>
      </c>
      <c r="Q148" s="15" t="s">
        <v>185</v>
      </c>
      <c r="R148" s="15" t="s">
        <v>185</v>
      </c>
      <c r="S148" s="49" t="s">
        <v>63</v>
      </c>
      <c r="U148" s="15"/>
      <c r="V148" s="15"/>
      <c r="AB148" s="15" t="s">
        <v>185</v>
      </c>
    </row>
    <row r="149" spans="1:28" x14ac:dyDescent="0.2">
      <c r="B149" s="15" t="s">
        <v>186</v>
      </c>
      <c r="N149" s="36" t="s">
        <v>186</v>
      </c>
      <c r="O149" s="36" t="s">
        <v>186</v>
      </c>
      <c r="P149" s="15" t="s">
        <v>186</v>
      </c>
      <c r="Q149" s="15" t="s">
        <v>186</v>
      </c>
      <c r="R149" s="15" t="s">
        <v>186</v>
      </c>
      <c r="S149" s="49" t="s">
        <v>10919</v>
      </c>
      <c r="U149" s="15"/>
      <c r="V149" s="15"/>
      <c r="AB149" s="15" t="s">
        <v>186</v>
      </c>
    </row>
    <row r="150" spans="1:28" x14ac:dyDescent="0.2">
      <c r="A150" s="15" t="s">
        <v>187</v>
      </c>
      <c r="N150" s="36" t="s">
        <v>187</v>
      </c>
      <c r="O150" s="36" t="s">
        <v>187</v>
      </c>
      <c r="P150" s="15" t="s">
        <v>187</v>
      </c>
      <c r="Q150" s="15" t="s">
        <v>187</v>
      </c>
      <c r="R150" s="15" t="s">
        <v>187</v>
      </c>
      <c r="S150" s="49" t="s">
        <v>10920</v>
      </c>
      <c r="U150" s="15"/>
      <c r="V150" s="15"/>
      <c r="AB150" s="15" t="s">
        <v>187</v>
      </c>
    </row>
    <row r="151" spans="1:28" x14ac:dyDescent="0.2">
      <c r="A151" s="15" t="s">
        <v>188</v>
      </c>
      <c r="N151" s="36" t="s">
        <v>188</v>
      </c>
      <c r="O151" s="36" t="s">
        <v>188</v>
      </c>
      <c r="P151" s="15" t="s">
        <v>188</v>
      </c>
      <c r="Q151" s="15" t="s">
        <v>188</v>
      </c>
      <c r="R151" s="15" t="s">
        <v>188</v>
      </c>
      <c r="S151" s="49" t="s">
        <v>10921</v>
      </c>
      <c r="U151" s="15"/>
      <c r="V151" s="15"/>
      <c r="AB151" s="15" t="s">
        <v>188</v>
      </c>
    </row>
    <row r="152" spans="1:28" x14ac:dyDescent="0.2">
      <c r="A152" s="15" t="s">
        <v>189</v>
      </c>
      <c r="N152" s="36" t="s">
        <v>189</v>
      </c>
      <c r="O152" s="36" t="s">
        <v>189</v>
      </c>
      <c r="P152" s="15" t="s">
        <v>189</v>
      </c>
      <c r="Q152" s="15" t="s">
        <v>189</v>
      </c>
      <c r="R152" s="15" t="s">
        <v>189</v>
      </c>
      <c r="S152" s="49" t="s">
        <v>10922</v>
      </c>
      <c r="U152" s="15"/>
      <c r="V152" s="15"/>
      <c r="AB152" s="15" t="s">
        <v>189</v>
      </c>
    </row>
    <row r="153" spans="1:28" x14ac:dyDescent="0.2">
      <c r="A153" s="15" t="s">
        <v>190</v>
      </c>
      <c r="N153" s="36" t="s">
        <v>190</v>
      </c>
      <c r="O153" s="36" t="s">
        <v>190</v>
      </c>
      <c r="P153" s="15" t="s">
        <v>190</v>
      </c>
      <c r="Q153" s="15" t="s">
        <v>190</v>
      </c>
      <c r="R153" s="15" t="s">
        <v>190</v>
      </c>
      <c r="S153" s="49" t="s">
        <v>10923</v>
      </c>
      <c r="U153" s="15"/>
      <c r="V153" s="15"/>
      <c r="AB153" s="15" t="s">
        <v>190</v>
      </c>
    </row>
    <row r="154" spans="1:28" x14ac:dyDescent="0.2">
      <c r="A154" s="15" t="s">
        <v>191</v>
      </c>
      <c r="D154" s="15" t="s">
        <v>191</v>
      </c>
      <c r="N154" s="36" t="s">
        <v>191</v>
      </c>
      <c r="O154" s="36" t="s">
        <v>191</v>
      </c>
      <c r="P154" s="15" t="s">
        <v>191</v>
      </c>
      <c r="Q154" s="15" t="s">
        <v>191</v>
      </c>
      <c r="R154" s="15" t="s">
        <v>191</v>
      </c>
      <c r="S154" s="49" t="s">
        <v>10165</v>
      </c>
      <c r="U154" s="15"/>
      <c r="V154" s="15"/>
      <c r="AB154" s="15" t="s">
        <v>191</v>
      </c>
    </row>
    <row r="155" spans="1:28" x14ac:dyDescent="0.2">
      <c r="A155" s="15" t="s">
        <v>192</v>
      </c>
      <c r="N155" s="36" t="s">
        <v>192</v>
      </c>
      <c r="O155" s="36" t="s">
        <v>192</v>
      </c>
      <c r="P155" s="15" t="s">
        <v>192</v>
      </c>
      <c r="Q155" s="15" t="s">
        <v>192</v>
      </c>
      <c r="R155" s="15" t="s">
        <v>192</v>
      </c>
      <c r="S155" s="49" t="s">
        <v>10924</v>
      </c>
      <c r="U155" s="15"/>
      <c r="V155" s="15"/>
      <c r="AB155" s="15" t="s">
        <v>192</v>
      </c>
    </row>
    <row r="156" spans="1:28" x14ac:dyDescent="0.2">
      <c r="A156" s="15" t="s">
        <v>193</v>
      </c>
      <c r="D156" s="15" t="s">
        <v>193</v>
      </c>
      <c r="I156" s="15" t="s">
        <v>193</v>
      </c>
      <c r="J156" s="15" t="s">
        <v>193</v>
      </c>
      <c r="K156" s="15" t="s">
        <v>193</v>
      </c>
      <c r="L156" s="15" t="s">
        <v>193</v>
      </c>
      <c r="N156" s="36" t="s">
        <v>193</v>
      </c>
      <c r="O156" s="36" t="s">
        <v>193</v>
      </c>
      <c r="P156" s="15" t="s">
        <v>193</v>
      </c>
      <c r="Q156" s="15" t="s">
        <v>193</v>
      </c>
      <c r="R156" s="15" t="s">
        <v>193</v>
      </c>
      <c r="S156" s="49" t="s">
        <v>10925</v>
      </c>
      <c r="U156" s="15"/>
      <c r="V156" s="15"/>
      <c r="AB156" s="15" t="s">
        <v>193</v>
      </c>
    </row>
    <row r="157" spans="1:28" x14ac:dyDescent="0.2">
      <c r="A157" s="15" t="s">
        <v>194</v>
      </c>
      <c r="I157" s="15" t="s">
        <v>194</v>
      </c>
      <c r="J157" s="15" t="s">
        <v>194</v>
      </c>
      <c r="K157" s="15" t="s">
        <v>194</v>
      </c>
      <c r="L157" s="15" t="s">
        <v>194</v>
      </c>
      <c r="N157" s="36" t="s">
        <v>194</v>
      </c>
      <c r="O157" s="36" t="s">
        <v>194</v>
      </c>
      <c r="P157" s="15" t="s">
        <v>194</v>
      </c>
      <c r="Q157" s="15" t="s">
        <v>194</v>
      </c>
      <c r="R157" s="15" t="s">
        <v>194</v>
      </c>
      <c r="S157" s="49" t="s">
        <v>63</v>
      </c>
      <c r="U157" s="15"/>
      <c r="V157" s="15"/>
      <c r="AB157" s="15" t="s">
        <v>194</v>
      </c>
    </row>
    <row r="158" spans="1:28" x14ac:dyDescent="0.2">
      <c r="A158" s="15" t="s">
        <v>196</v>
      </c>
      <c r="N158" s="36" t="s">
        <v>196</v>
      </c>
      <c r="O158" s="36" t="s">
        <v>196</v>
      </c>
      <c r="P158" s="15" t="s">
        <v>196</v>
      </c>
      <c r="Q158" s="15" t="s">
        <v>196</v>
      </c>
      <c r="R158" s="15" t="s">
        <v>196</v>
      </c>
      <c r="S158" s="49" t="s">
        <v>197</v>
      </c>
      <c r="U158" s="15"/>
      <c r="V158" s="15"/>
      <c r="AB158" s="15" t="s">
        <v>196</v>
      </c>
    </row>
    <row r="159" spans="1:28" x14ac:dyDescent="0.2">
      <c r="D159" s="15" t="s">
        <v>198</v>
      </c>
      <c r="P159" s="15" t="s">
        <v>198</v>
      </c>
      <c r="Q159" s="15" t="s">
        <v>198</v>
      </c>
      <c r="R159" s="15" t="s">
        <v>198</v>
      </c>
      <c r="S159" s="49" t="s">
        <v>12648</v>
      </c>
      <c r="U159" s="15"/>
      <c r="V159" s="15"/>
      <c r="AB159" s="15" t="s">
        <v>198</v>
      </c>
    </row>
    <row r="160" spans="1:28" x14ac:dyDescent="0.2">
      <c r="D160" s="15" t="s">
        <v>200</v>
      </c>
      <c r="P160" s="15" t="s">
        <v>200</v>
      </c>
      <c r="Q160" s="15" t="s">
        <v>200</v>
      </c>
      <c r="R160" s="15" t="s">
        <v>200</v>
      </c>
      <c r="S160" s="49" t="s">
        <v>12649</v>
      </c>
      <c r="U160" s="15"/>
      <c r="V160" s="15"/>
      <c r="AB160" s="15" t="s">
        <v>200</v>
      </c>
    </row>
    <row r="161" spans="1:28" x14ac:dyDescent="0.2">
      <c r="A161" s="15" t="s">
        <v>201</v>
      </c>
      <c r="D161" s="15" t="s">
        <v>201</v>
      </c>
      <c r="N161" s="36" t="s">
        <v>201</v>
      </c>
      <c r="O161" s="36" t="s">
        <v>201</v>
      </c>
      <c r="P161" s="15" t="s">
        <v>201</v>
      </c>
      <c r="Q161" s="15" t="s">
        <v>201</v>
      </c>
      <c r="R161" s="15" t="s">
        <v>201</v>
      </c>
      <c r="S161" s="49" t="s">
        <v>10926</v>
      </c>
      <c r="T161" s="15" t="s">
        <v>201</v>
      </c>
      <c r="U161" s="15" t="s">
        <v>201</v>
      </c>
      <c r="V161" s="15" t="s">
        <v>201</v>
      </c>
      <c r="AB161" s="15" t="s">
        <v>201</v>
      </c>
    </row>
    <row r="162" spans="1:28" x14ac:dyDescent="0.2">
      <c r="A162" s="15" t="s">
        <v>202</v>
      </c>
      <c r="N162" s="36" t="s">
        <v>202</v>
      </c>
      <c r="O162" s="36" t="s">
        <v>202</v>
      </c>
      <c r="P162" s="15" t="s">
        <v>202</v>
      </c>
      <c r="Q162" s="15" t="s">
        <v>202</v>
      </c>
      <c r="R162" s="15" t="s">
        <v>202</v>
      </c>
      <c r="S162" s="49" t="s">
        <v>63</v>
      </c>
      <c r="U162" s="15"/>
      <c r="V162" s="15"/>
      <c r="AB162" s="15" t="s">
        <v>202</v>
      </c>
    </row>
    <row r="163" spans="1:28" x14ac:dyDescent="0.2">
      <c r="A163" s="15" t="s">
        <v>203</v>
      </c>
      <c r="N163" s="36" t="s">
        <v>203</v>
      </c>
      <c r="O163" s="36" t="s">
        <v>203</v>
      </c>
      <c r="P163" s="15" t="s">
        <v>203</v>
      </c>
      <c r="Q163" s="15" t="s">
        <v>203</v>
      </c>
      <c r="R163" s="15" t="s">
        <v>203</v>
      </c>
      <c r="S163" s="49" t="s">
        <v>10927</v>
      </c>
      <c r="U163" s="15"/>
      <c r="V163" s="15"/>
      <c r="AB163" s="15" t="s">
        <v>203</v>
      </c>
    </row>
    <row r="164" spans="1:28" x14ac:dyDescent="0.2">
      <c r="A164" s="15" t="s">
        <v>204</v>
      </c>
      <c r="N164" s="36" t="s">
        <v>204</v>
      </c>
      <c r="O164" s="36" t="s">
        <v>204</v>
      </c>
      <c r="P164" s="15" t="s">
        <v>204</v>
      </c>
      <c r="Q164" s="15" t="s">
        <v>204</v>
      </c>
      <c r="R164" s="15" t="s">
        <v>204</v>
      </c>
      <c r="S164" s="49" t="s">
        <v>10928</v>
      </c>
      <c r="T164" s="15" t="s">
        <v>204</v>
      </c>
      <c r="U164" s="15" t="s">
        <v>204</v>
      </c>
      <c r="V164" s="15" t="s">
        <v>204</v>
      </c>
      <c r="AB164" s="15" t="s">
        <v>204</v>
      </c>
    </row>
    <row r="165" spans="1:28" x14ac:dyDescent="0.2">
      <c r="A165" s="15" t="s">
        <v>205</v>
      </c>
      <c r="N165" s="36" t="s">
        <v>205</v>
      </c>
      <c r="O165" s="36" t="s">
        <v>205</v>
      </c>
      <c r="P165" s="15" t="s">
        <v>205</v>
      </c>
      <c r="Q165" s="15" t="s">
        <v>205</v>
      </c>
      <c r="R165" s="15" t="s">
        <v>205</v>
      </c>
      <c r="S165" s="49" t="s">
        <v>63</v>
      </c>
      <c r="U165" s="15"/>
      <c r="V165" s="15"/>
      <c r="AB165" s="15" t="s">
        <v>205</v>
      </c>
    </row>
    <row r="166" spans="1:28" x14ac:dyDescent="0.2">
      <c r="A166" s="15" t="s">
        <v>206</v>
      </c>
      <c r="N166" s="36" t="s">
        <v>206</v>
      </c>
      <c r="O166" s="36" t="s">
        <v>206</v>
      </c>
      <c r="P166" s="15" t="s">
        <v>206</v>
      </c>
      <c r="Q166" s="15" t="s">
        <v>206</v>
      </c>
      <c r="R166" s="15" t="s">
        <v>206</v>
      </c>
      <c r="S166" s="49" t="s">
        <v>207</v>
      </c>
      <c r="U166" s="15"/>
      <c r="V166" s="15"/>
      <c r="AB166" s="15" t="s">
        <v>206</v>
      </c>
    </row>
    <row r="167" spans="1:28" x14ac:dyDescent="0.2">
      <c r="A167" s="15" t="s">
        <v>208</v>
      </c>
      <c r="N167" s="36" t="s">
        <v>208</v>
      </c>
      <c r="O167" s="36" t="s">
        <v>208</v>
      </c>
      <c r="P167" s="15" t="s">
        <v>208</v>
      </c>
      <c r="Q167" s="15" t="s">
        <v>208</v>
      </c>
      <c r="R167" s="15" t="s">
        <v>208</v>
      </c>
      <c r="S167" s="49" t="s">
        <v>209</v>
      </c>
      <c r="U167" s="15"/>
      <c r="V167" s="15"/>
      <c r="AB167" s="15" t="s">
        <v>208</v>
      </c>
    </row>
    <row r="168" spans="1:28" x14ac:dyDescent="0.2">
      <c r="A168" s="15" t="s">
        <v>210</v>
      </c>
      <c r="N168" s="36" t="s">
        <v>210</v>
      </c>
      <c r="O168" s="36" t="s">
        <v>210</v>
      </c>
      <c r="P168" s="15" t="s">
        <v>210</v>
      </c>
      <c r="Q168" s="15" t="s">
        <v>210</v>
      </c>
      <c r="R168" s="15" t="s">
        <v>210</v>
      </c>
      <c r="S168" s="49" t="s">
        <v>10929</v>
      </c>
      <c r="U168" s="15"/>
      <c r="V168" s="15"/>
      <c r="AB168" s="15" t="s">
        <v>210</v>
      </c>
    </row>
    <row r="169" spans="1:28" x14ac:dyDescent="0.2">
      <c r="A169" s="15" t="s">
        <v>211</v>
      </c>
      <c r="N169" s="36" t="s">
        <v>211</v>
      </c>
      <c r="O169" s="36" t="s">
        <v>211</v>
      </c>
      <c r="P169" s="15" t="s">
        <v>211</v>
      </c>
      <c r="Q169" s="15" t="s">
        <v>211</v>
      </c>
      <c r="R169" s="15" t="s">
        <v>211</v>
      </c>
      <c r="S169" s="49" t="s">
        <v>10906</v>
      </c>
      <c r="U169" s="15"/>
      <c r="V169" s="15"/>
      <c r="AB169" s="15" t="s">
        <v>211</v>
      </c>
    </row>
    <row r="170" spans="1:28" x14ac:dyDescent="0.2">
      <c r="T170" s="15" t="s">
        <v>9443</v>
      </c>
      <c r="U170" s="15" t="s">
        <v>9443</v>
      </c>
      <c r="V170" s="15" t="s">
        <v>9443</v>
      </c>
      <c r="AB170" s="15" t="s">
        <v>9443</v>
      </c>
    </row>
    <row r="171" spans="1:28" x14ac:dyDescent="0.2">
      <c r="U171" s="15" t="s">
        <v>14266</v>
      </c>
      <c r="V171" s="15" t="s">
        <v>14266</v>
      </c>
      <c r="AB171" s="15" t="s">
        <v>14266</v>
      </c>
    </row>
    <row r="172" spans="1:28" x14ac:dyDescent="0.2">
      <c r="U172" s="15" t="s">
        <v>14267</v>
      </c>
      <c r="V172" s="15" t="s">
        <v>14267</v>
      </c>
      <c r="AB172" s="15" t="s">
        <v>14267</v>
      </c>
    </row>
    <row r="173" spans="1:28" x14ac:dyDescent="0.2">
      <c r="T173" s="15" t="s">
        <v>9444</v>
      </c>
      <c r="U173" s="15"/>
      <c r="V173" s="15"/>
    </row>
    <row r="174" spans="1:28" x14ac:dyDescent="0.2">
      <c r="A174" s="15" t="s">
        <v>212</v>
      </c>
      <c r="N174" s="36" t="s">
        <v>212</v>
      </c>
      <c r="O174" s="36" t="s">
        <v>212</v>
      </c>
      <c r="P174" s="15" t="s">
        <v>212</v>
      </c>
      <c r="Q174" s="15" t="s">
        <v>212</v>
      </c>
      <c r="R174" s="15" t="s">
        <v>212</v>
      </c>
      <c r="S174" s="49" t="s">
        <v>10930</v>
      </c>
      <c r="U174" s="15"/>
      <c r="V174" s="15"/>
      <c r="AB174" s="15" t="s">
        <v>212</v>
      </c>
    </row>
    <row r="175" spans="1:28" x14ac:dyDescent="0.2">
      <c r="A175" s="15" t="s">
        <v>213</v>
      </c>
      <c r="N175" s="36" t="s">
        <v>213</v>
      </c>
      <c r="O175" s="36" t="s">
        <v>213</v>
      </c>
      <c r="P175" s="15" t="s">
        <v>213</v>
      </c>
      <c r="Q175" s="15" t="s">
        <v>213</v>
      </c>
      <c r="R175" s="15" t="s">
        <v>213</v>
      </c>
      <c r="S175" s="49" t="s">
        <v>63</v>
      </c>
      <c r="U175" s="15"/>
      <c r="V175" s="15"/>
      <c r="AB175" s="15" t="s">
        <v>213</v>
      </c>
    </row>
    <row r="176" spans="1:28" x14ac:dyDescent="0.2">
      <c r="A176" s="15" t="s">
        <v>214</v>
      </c>
      <c r="N176" s="36" t="s">
        <v>214</v>
      </c>
      <c r="O176" s="36" t="s">
        <v>214</v>
      </c>
      <c r="P176" s="15" t="s">
        <v>214</v>
      </c>
      <c r="Q176" s="15" t="s">
        <v>214</v>
      </c>
      <c r="R176" s="15" t="s">
        <v>214</v>
      </c>
      <c r="S176" s="49" t="s">
        <v>10931</v>
      </c>
      <c r="U176" s="15"/>
      <c r="V176" s="15"/>
      <c r="AB176" s="15" t="s">
        <v>214</v>
      </c>
    </row>
    <row r="177" spans="1:28" x14ac:dyDescent="0.2">
      <c r="A177" s="15" t="s">
        <v>215</v>
      </c>
      <c r="N177" s="36" t="s">
        <v>215</v>
      </c>
      <c r="O177" s="36" t="s">
        <v>215</v>
      </c>
      <c r="P177" s="15" t="s">
        <v>215</v>
      </c>
      <c r="Q177" s="15" t="s">
        <v>215</v>
      </c>
      <c r="R177" s="15" t="s">
        <v>215</v>
      </c>
      <c r="S177" s="49" t="s">
        <v>216</v>
      </c>
      <c r="U177" s="15"/>
      <c r="V177" s="15"/>
      <c r="AB177" s="15" t="s">
        <v>215</v>
      </c>
    </row>
    <row r="178" spans="1:28" x14ac:dyDescent="0.2">
      <c r="A178" s="15" t="s">
        <v>217</v>
      </c>
      <c r="N178" s="36" t="s">
        <v>217</v>
      </c>
      <c r="O178" s="36" t="s">
        <v>217</v>
      </c>
      <c r="P178" s="15" t="s">
        <v>217</v>
      </c>
      <c r="Q178" s="15" t="s">
        <v>217</v>
      </c>
      <c r="R178" s="15" t="s">
        <v>217</v>
      </c>
      <c r="S178" s="49" t="s">
        <v>10932</v>
      </c>
      <c r="U178" s="15"/>
      <c r="V178" s="15"/>
      <c r="AB178" s="15" t="s">
        <v>217</v>
      </c>
    </row>
    <row r="179" spans="1:28" x14ac:dyDescent="0.2">
      <c r="D179" s="15" t="s">
        <v>218</v>
      </c>
      <c r="P179" s="15" t="s">
        <v>219</v>
      </c>
      <c r="Q179" s="15" t="s">
        <v>219</v>
      </c>
      <c r="R179" s="15" t="s">
        <v>219</v>
      </c>
      <c r="S179" s="49" t="s">
        <v>12650</v>
      </c>
      <c r="U179" s="15"/>
      <c r="V179" s="15"/>
      <c r="AB179" s="15" t="s">
        <v>219</v>
      </c>
    </row>
    <row r="180" spans="1:28" x14ac:dyDescent="0.2">
      <c r="A180" s="15" t="s">
        <v>219</v>
      </c>
      <c r="N180" s="36" t="s">
        <v>219</v>
      </c>
      <c r="O180" s="36" t="s">
        <v>219</v>
      </c>
      <c r="P180" s="15" t="s">
        <v>221</v>
      </c>
      <c r="Q180" s="15" t="s">
        <v>221</v>
      </c>
      <c r="R180" s="15" t="s">
        <v>221</v>
      </c>
      <c r="S180" s="49" t="s">
        <v>220</v>
      </c>
      <c r="U180" s="15"/>
      <c r="V180" s="15"/>
      <c r="AB180" s="15" t="s">
        <v>221</v>
      </c>
    </row>
    <row r="181" spans="1:28" x14ac:dyDescent="0.2">
      <c r="A181" s="15" t="s">
        <v>221</v>
      </c>
      <c r="N181" s="36" t="s">
        <v>221</v>
      </c>
      <c r="O181" s="36" t="s">
        <v>221</v>
      </c>
      <c r="P181" s="15" t="s">
        <v>222</v>
      </c>
      <c r="Q181" s="15" t="s">
        <v>222</v>
      </c>
      <c r="R181" s="15" t="s">
        <v>222</v>
      </c>
      <c r="S181" s="49" t="s">
        <v>10933</v>
      </c>
      <c r="U181" s="15"/>
      <c r="V181" s="15" t="s">
        <v>222</v>
      </c>
      <c r="AB181" s="15" t="s">
        <v>222</v>
      </c>
    </row>
    <row r="182" spans="1:28" x14ac:dyDescent="0.2">
      <c r="A182" s="15" t="s">
        <v>222</v>
      </c>
      <c r="N182" s="36" t="s">
        <v>222</v>
      </c>
      <c r="O182" s="36" t="s">
        <v>222</v>
      </c>
      <c r="P182" s="15" t="s">
        <v>10539</v>
      </c>
      <c r="Q182" s="15" t="s">
        <v>10539</v>
      </c>
      <c r="R182" s="15" t="s">
        <v>10539</v>
      </c>
      <c r="S182" s="49" t="s">
        <v>10934</v>
      </c>
      <c r="U182" s="15" t="s">
        <v>222</v>
      </c>
      <c r="V182" s="15"/>
      <c r="AB182" s="15" t="s">
        <v>10539</v>
      </c>
    </row>
    <row r="183" spans="1:28" x14ac:dyDescent="0.2">
      <c r="A183" s="15" t="s">
        <v>223</v>
      </c>
      <c r="D183" s="15" t="s">
        <v>223</v>
      </c>
      <c r="N183" s="36" t="s">
        <v>223</v>
      </c>
      <c r="O183" s="36" t="s">
        <v>223</v>
      </c>
      <c r="P183" s="15" t="s">
        <v>223</v>
      </c>
      <c r="Q183" s="15" t="s">
        <v>223</v>
      </c>
      <c r="R183" s="15" t="s">
        <v>223</v>
      </c>
      <c r="S183" s="49" t="s">
        <v>10935</v>
      </c>
      <c r="U183" s="15"/>
      <c r="V183" s="15"/>
      <c r="AB183" s="15" t="s">
        <v>223</v>
      </c>
    </row>
    <row r="184" spans="1:28" x14ac:dyDescent="0.2">
      <c r="U184" s="15"/>
      <c r="V184" s="15"/>
      <c r="X184" s="15" t="s">
        <v>6661</v>
      </c>
      <c r="AB184" s="15" t="s">
        <v>6661</v>
      </c>
    </row>
    <row r="185" spans="1:28" x14ac:dyDescent="0.2">
      <c r="U185" s="15"/>
      <c r="V185" s="15"/>
      <c r="X185" s="15" t="s">
        <v>13502</v>
      </c>
      <c r="AB185" s="15" t="s">
        <v>13502</v>
      </c>
    </row>
    <row r="186" spans="1:28" x14ac:dyDescent="0.2">
      <c r="U186" s="15"/>
      <c r="V186" s="15"/>
      <c r="X186" s="15" t="s">
        <v>13503</v>
      </c>
      <c r="AB186" s="15" t="s">
        <v>13503</v>
      </c>
    </row>
    <row r="187" spans="1:28" x14ac:dyDescent="0.2">
      <c r="U187" s="15"/>
      <c r="V187" s="15"/>
      <c r="X187" s="15" t="s">
        <v>13504</v>
      </c>
      <c r="AB187" s="15" t="s">
        <v>13504</v>
      </c>
    </row>
    <row r="188" spans="1:28" x14ac:dyDescent="0.2">
      <c r="U188" s="15"/>
      <c r="V188" s="15"/>
      <c r="X188" s="15" t="s">
        <v>6663</v>
      </c>
      <c r="AB188" s="15" t="s">
        <v>6663</v>
      </c>
    </row>
    <row r="189" spans="1:28" x14ac:dyDescent="0.2">
      <c r="U189" s="15"/>
      <c r="V189" s="15"/>
      <c r="X189" s="15" t="s">
        <v>6665</v>
      </c>
      <c r="AB189" s="15" t="s">
        <v>6665</v>
      </c>
    </row>
    <row r="190" spans="1:28" x14ac:dyDescent="0.2">
      <c r="U190" s="15"/>
      <c r="V190" s="15"/>
      <c r="X190" s="15" t="s">
        <v>6666</v>
      </c>
      <c r="AB190" s="15" t="s">
        <v>6666</v>
      </c>
    </row>
    <row r="191" spans="1:28" x14ac:dyDescent="0.2">
      <c r="U191" s="15"/>
      <c r="V191" s="15"/>
      <c r="X191" s="15" t="s">
        <v>6667</v>
      </c>
      <c r="AB191" s="15" t="s">
        <v>6667</v>
      </c>
    </row>
    <row r="192" spans="1:28" x14ac:dyDescent="0.2">
      <c r="A192" s="15" t="s">
        <v>49</v>
      </c>
      <c r="B192" s="15" t="s">
        <v>49</v>
      </c>
      <c r="C192" s="36" t="s">
        <v>49</v>
      </c>
      <c r="D192" s="15" t="s">
        <v>49</v>
      </c>
      <c r="H192" s="15" t="s">
        <v>49</v>
      </c>
      <c r="I192" s="15" t="s">
        <v>49</v>
      </c>
      <c r="J192" s="15" t="s">
        <v>49</v>
      </c>
      <c r="K192" s="15" t="s">
        <v>49</v>
      </c>
      <c r="L192" s="15" t="s">
        <v>49</v>
      </c>
      <c r="N192" s="36" t="s">
        <v>49</v>
      </c>
      <c r="O192" s="36" t="s">
        <v>49</v>
      </c>
      <c r="P192" s="15" t="s">
        <v>49</v>
      </c>
      <c r="Q192" s="15" t="s">
        <v>49</v>
      </c>
      <c r="R192" s="15" t="s">
        <v>49</v>
      </c>
      <c r="S192" s="49" t="s">
        <v>10936</v>
      </c>
      <c r="U192" s="15"/>
      <c r="V192" s="15"/>
      <c r="AB192" s="15" t="s">
        <v>49</v>
      </c>
    </row>
    <row r="193" spans="1:28" x14ac:dyDescent="0.2">
      <c r="A193" s="15" t="s">
        <v>224</v>
      </c>
      <c r="B193" s="15" t="s">
        <v>224</v>
      </c>
      <c r="C193" s="36" t="s">
        <v>224</v>
      </c>
      <c r="D193" s="15" t="s">
        <v>224</v>
      </c>
      <c r="L193" s="15" t="s">
        <v>224</v>
      </c>
      <c r="N193" s="36" t="s">
        <v>224</v>
      </c>
      <c r="O193" s="36" t="s">
        <v>224</v>
      </c>
      <c r="P193" s="15" t="s">
        <v>224</v>
      </c>
      <c r="Q193" s="15" t="s">
        <v>224</v>
      </c>
      <c r="R193" s="15" t="s">
        <v>224</v>
      </c>
      <c r="S193" s="49" t="s">
        <v>10937</v>
      </c>
      <c r="U193" s="15"/>
      <c r="V193" s="15"/>
      <c r="AB193" s="15" t="s">
        <v>224</v>
      </c>
    </row>
    <row r="194" spans="1:28" x14ac:dyDescent="0.2">
      <c r="A194" s="15" t="s">
        <v>225</v>
      </c>
      <c r="B194" s="15" t="s">
        <v>225</v>
      </c>
      <c r="C194" s="36" t="s">
        <v>225</v>
      </c>
      <c r="N194" s="36" t="s">
        <v>225</v>
      </c>
      <c r="O194" s="36" t="s">
        <v>225</v>
      </c>
      <c r="P194" s="15" t="s">
        <v>225</v>
      </c>
      <c r="Q194" s="15" t="s">
        <v>225</v>
      </c>
      <c r="R194" s="15" t="s">
        <v>225</v>
      </c>
      <c r="S194" s="49" t="s">
        <v>10938</v>
      </c>
      <c r="U194" s="15"/>
      <c r="V194" s="15"/>
      <c r="AB194" s="15" t="s">
        <v>225</v>
      </c>
    </row>
    <row r="195" spans="1:28" x14ac:dyDescent="0.2">
      <c r="A195" s="15" t="s">
        <v>226</v>
      </c>
      <c r="B195" s="15" t="s">
        <v>226</v>
      </c>
      <c r="N195" s="36" t="s">
        <v>226</v>
      </c>
      <c r="O195" s="36" t="s">
        <v>226</v>
      </c>
      <c r="P195" s="15" t="s">
        <v>226</v>
      </c>
      <c r="Q195" s="15" t="s">
        <v>226</v>
      </c>
      <c r="R195" s="15" t="s">
        <v>226</v>
      </c>
      <c r="S195" s="49" t="s">
        <v>63</v>
      </c>
      <c r="U195" s="15"/>
      <c r="V195" s="15"/>
      <c r="AB195" s="15" t="s">
        <v>226</v>
      </c>
    </row>
    <row r="196" spans="1:28" x14ac:dyDescent="0.2">
      <c r="A196" s="15" t="s">
        <v>227</v>
      </c>
      <c r="C196" s="36" t="s">
        <v>227</v>
      </c>
      <c r="N196" s="36" t="s">
        <v>227</v>
      </c>
      <c r="O196" s="36" t="s">
        <v>227</v>
      </c>
      <c r="P196" s="15" t="s">
        <v>227</v>
      </c>
      <c r="Q196" s="15" t="s">
        <v>227</v>
      </c>
      <c r="R196" s="15" t="s">
        <v>227</v>
      </c>
      <c r="S196" s="49" t="s">
        <v>10939</v>
      </c>
      <c r="U196" s="15"/>
      <c r="V196" s="15"/>
      <c r="AB196" s="15" t="s">
        <v>227</v>
      </c>
    </row>
    <row r="197" spans="1:28" ht="25.5" x14ac:dyDescent="0.2">
      <c r="A197" s="15" t="s">
        <v>228</v>
      </c>
      <c r="N197" s="36" t="s">
        <v>228</v>
      </c>
      <c r="O197" s="36" t="s">
        <v>228</v>
      </c>
      <c r="P197" s="15" t="s">
        <v>228</v>
      </c>
      <c r="Q197" s="15" t="s">
        <v>228</v>
      </c>
      <c r="R197" s="15" t="s">
        <v>228</v>
      </c>
      <c r="S197" s="49" t="s">
        <v>10940</v>
      </c>
      <c r="U197" s="15"/>
      <c r="V197" s="15"/>
      <c r="AB197" s="15" t="s">
        <v>228</v>
      </c>
    </row>
    <row r="198" spans="1:28" x14ac:dyDescent="0.2">
      <c r="A198" s="15" t="s">
        <v>229</v>
      </c>
      <c r="N198" s="36" t="s">
        <v>229</v>
      </c>
      <c r="O198" s="36" t="s">
        <v>229</v>
      </c>
      <c r="P198" s="15" t="s">
        <v>229</v>
      </c>
      <c r="Q198" s="15" t="s">
        <v>229</v>
      </c>
      <c r="R198" s="15" t="s">
        <v>229</v>
      </c>
      <c r="S198" s="49" t="s">
        <v>10941</v>
      </c>
      <c r="U198" s="15"/>
      <c r="V198" s="15"/>
      <c r="AB198" s="15" t="s">
        <v>229</v>
      </c>
    </row>
    <row r="199" spans="1:28" x14ac:dyDescent="0.2">
      <c r="A199" s="15" t="s">
        <v>230</v>
      </c>
      <c r="C199" s="36" t="s">
        <v>230</v>
      </c>
      <c r="N199" s="36" t="s">
        <v>230</v>
      </c>
      <c r="O199" s="36" t="s">
        <v>230</v>
      </c>
      <c r="P199" s="15" t="s">
        <v>230</v>
      </c>
      <c r="Q199" s="15" t="s">
        <v>230</v>
      </c>
      <c r="R199" s="15" t="s">
        <v>230</v>
      </c>
      <c r="S199" s="49" t="s">
        <v>10942</v>
      </c>
      <c r="U199" s="15"/>
      <c r="V199" s="15"/>
      <c r="AB199" s="15" t="s">
        <v>230</v>
      </c>
    </row>
    <row r="200" spans="1:28" x14ac:dyDescent="0.2">
      <c r="A200" s="15" t="s">
        <v>231</v>
      </c>
      <c r="L200" s="15" t="s">
        <v>231</v>
      </c>
      <c r="N200" s="36" t="s">
        <v>231</v>
      </c>
      <c r="O200" s="36" t="s">
        <v>231</v>
      </c>
      <c r="P200" s="15" t="s">
        <v>231</v>
      </c>
      <c r="Q200" s="15" t="s">
        <v>231</v>
      </c>
      <c r="R200" s="15" t="s">
        <v>231</v>
      </c>
      <c r="S200" s="49" t="s">
        <v>10943</v>
      </c>
      <c r="U200" s="15"/>
      <c r="V200" s="15"/>
      <c r="AB200" s="15" t="s">
        <v>231</v>
      </c>
    </row>
    <row r="201" spans="1:28" x14ac:dyDescent="0.2">
      <c r="A201" s="15" t="s">
        <v>232</v>
      </c>
      <c r="N201" s="36" t="s">
        <v>232</v>
      </c>
      <c r="O201" s="36" t="s">
        <v>232</v>
      </c>
      <c r="P201" s="15" t="s">
        <v>232</v>
      </c>
      <c r="Q201" s="15" t="s">
        <v>232</v>
      </c>
      <c r="R201" s="15" t="s">
        <v>232</v>
      </c>
      <c r="S201" s="49" t="s">
        <v>10944</v>
      </c>
      <c r="U201" s="15"/>
      <c r="V201" s="15"/>
      <c r="AB201" s="15" t="s">
        <v>232</v>
      </c>
    </row>
    <row r="202" spans="1:28" x14ac:dyDescent="0.2">
      <c r="A202" s="15" t="s">
        <v>233</v>
      </c>
      <c r="N202" s="36" t="s">
        <v>233</v>
      </c>
      <c r="O202" s="36" t="s">
        <v>233</v>
      </c>
      <c r="P202" s="15" t="s">
        <v>233</v>
      </c>
      <c r="Q202" s="15" t="s">
        <v>233</v>
      </c>
      <c r="R202" s="15" t="s">
        <v>233</v>
      </c>
      <c r="S202" s="49" t="s">
        <v>10945</v>
      </c>
      <c r="U202" s="15"/>
      <c r="V202" s="15"/>
      <c r="AB202" s="15" t="s">
        <v>233</v>
      </c>
    </row>
    <row r="203" spans="1:28" x14ac:dyDescent="0.2">
      <c r="A203" s="15" t="s">
        <v>234</v>
      </c>
      <c r="D203" s="15" t="s">
        <v>234</v>
      </c>
      <c r="N203" s="36" t="s">
        <v>234</v>
      </c>
      <c r="O203" s="36" t="s">
        <v>234</v>
      </c>
      <c r="P203" s="15" t="s">
        <v>234</v>
      </c>
      <c r="Q203" s="15" t="s">
        <v>234</v>
      </c>
      <c r="R203" s="15" t="s">
        <v>234</v>
      </c>
      <c r="S203" s="49" t="s">
        <v>10946</v>
      </c>
      <c r="U203" s="15"/>
      <c r="V203" s="15"/>
      <c r="AB203" s="15" t="s">
        <v>234</v>
      </c>
    </row>
    <row r="204" spans="1:28" x14ac:dyDescent="0.2">
      <c r="A204" s="15" t="s">
        <v>235</v>
      </c>
      <c r="D204" s="15" t="s">
        <v>235</v>
      </c>
      <c r="H204" s="15" t="s">
        <v>235</v>
      </c>
      <c r="I204" s="15" t="s">
        <v>235</v>
      </c>
      <c r="J204" s="15" t="s">
        <v>235</v>
      </c>
      <c r="K204" s="15" t="s">
        <v>235</v>
      </c>
      <c r="L204" s="15" t="s">
        <v>235</v>
      </c>
      <c r="N204" s="36" t="s">
        <v>235</v>
      </c>
      <c r="O204" s="36" t="s">
        <v>235</v>
      </c>
      <c r="P204" s="15" t="s">
        <v>235</v>
      </c>
      <c r="Q204" s="15" t="s">
        <v>235</v>
      </c>
      <c r="R204" s="15" t="s">
        <v>235</v>
      </c>
      <c r="S204" s="49" t="s">
        <v>10947</v>
      </c>
      <c r="U204" s="15"/>
      <c r="V204" s="15"/>
      <c r="AB204" s="15" t="s">
        <v>235</v>
      </c>
    </row>
    <row r="205" spans="1:28" x14ac:dyDescent="0.2">
      <c r="A205" s="15" t="s">
        <v>236</v>
      </c>
      <c r="N205" s="36" t="s">
        <v>236</v>
      </c>
      <c r="O205" s="36" t="s">
        <v>236</v>
      </c>
      <c r="P205" s="15" t="s">
        <v>236</v>
      </c>
      <c r="Q205" s="15" t="s">
        <v>236</v>
      </c>
      <c r="R205" s="15" t="s">
        <v>236</v>
      </c>
      <c r="S205" s="49" t="s">
        <v>63</v>
      </c>
      <c r="U205" s="15"/>
      <c r="V205" s="15"/>
      <c r="AB205" s="15" t="s">
        <v>236</v>
      </c>
    </row>
    <row r="206" spans="1:28" x14ac:dyDescent="0.2">
      <c r="A206" s="15" t="s">
        <v>237</v>
      </c>
      <c r="D206" s="15" t="s">
        <v>237</v>
      </c>
      <c r="H206" s="15" t="s">
        <v>237</v>
      </c>
      <c r="I206" s="15" t="s">
        <v>237</v>
      </c>
      <c r="J206" s="15" t="s">
        <v>237</v>
      </c>
      <c r="K206" s="15" t="s">
        <v>237</v>
      </c>
      <c r="L206" s="15" t="s">
        <v>237</v>
      </c>
      <c r="N206" s="36" t="s">
        <v>237</v>
      </c>
      <c r="O206" s="36" t="s">
        <v>237</v>
      </c>
      <c r="P206" s="15" t="s">
        <v>237</v>
      </c>
      <c r="Q206" s="15" t="s">
        <v>237</v>
      </c>
      <c r="R206" s="15" t="s">
        <v>237</v>
      </c>
      <c r="S206" s="49" t="s">
        <v>10948</v>
      </c>
      <c r="U206" s="15"/>
      <c r="V206" s="15"/>
      <c r="AB206" s="15" t="s">
        <v>237</v>
      </c>
    </row>
    <row r="207" spans="1:28" x14ac:dyDescent="0.2">
      <c r="A207" s="15" t="s">
        <v>238</v>
      </c>
      <c r="N207" s="36" t="s">
        <v>238</v>
      </c>
      <c r="O207" s="36" t="s">
        <v>238</v>
      </c>
      <c r="P207" s="15" t="s">
        <v>238</v>
      </c>
      <c r="Q207" s="15" t="s">
        <v>238</v>
      </c>
      <c r="R207" s="15" t="s">
        <v>238</v>
      </c>
      <c r="S207" s="49" t="s">
        <v>239</v>
      </c>
      <c r="U207" s="15"/>
      <c r="V207" s="15"/>
      <c r="AB207" s="15" t="s">
        <v>238</v>
      </c>
    </row>
    <row r="208" spans="1:28" x14ac:dyDescent="0.2">
      <c r="A208" s="15" t="s">
        <v>240</v>
      </c>
      <c r="D208" s="15" t="s">
        <v>240</v>
      </c>
      <c r="H208" s="15" t="s">
        <v>240</v>
      </c>
      <c r="I208" s="15" t="s">
        <v>240</v>
      </c>
      <c r="J208" s="15" t="s">
        <v>240</v>
      </c>
      <c r="K208" s="15" t="s">
        <v>240</v>
      </c>
      <c r="L208" s="15" t="s">
        <v>240</v>
      </c>
      <c r="N208" s="36" t="s">
        <v>240</v>
      </c>
      <c r="O208" s="36" t="s">
        <v>240</v>
      </c>
      <c r="P208" s="15" t="s">
        <v>240</v>
      </c>
      <c r="Q208" s="15" t="s">
        <v>240</v>
      </c>
      <c r="R208" s="15" t="s">
        <v>240</v>
      </c>
      <c r="S208" s="49" t="s">
        <v>241</v>
      </c>
      <c r="U208" s="15"/>
      <c r="V208" s="15"/>
      <c r="AB208" s="15" t="s">
        <v>240</v>
      </c>
    </row>
    <row r="209" spans="1:28" x14ac:dyDescent="0.2">
      <c r="A209" s="15" t="s">
        <v>242</v>
      </c>
      <c r="N209" s="36" t="s">
        <v>242</v>
      </c>
      <c r="O209" s="36" t="s">
        <v>242</v>
      </c>
      <c r="P209" s="15" t="s">
        <v>242</v>
      </c>
      <c r="Q209" s="15" t="s">
        <v>242</v>
      </c>
      <c r="R209" s="15" t="s">
        <v>242</v>
      </c>
      <c r="S209" s="49" t="s">
        <v>10949</v>
      </c>
      <c r="U209" s="15"/>
      <c r="V209" s="15"/>
      <c r="AB209" s="15" t="s">
        <v>242</v>
      </c>
    </row>
    <row r="210" spans="1:28" x14ac:dyDescent="0.2">
      <c r="A210" s="15" t="s">
        <v>243</v>
      </c>
      <c r="N210" s="36" t="s">
        <v>243</v>
      </c>
      <c r="O210" s="36" t="s">
        <v>243</v>
      </c>
      <c r="P210" s="15" t="s">
        <v>243</v>
      </c>
      <c r="Q210" s="15" t="s">
        <v>243</v>
      </c>
      <c r="R210" s="15" t="s">
        <v>243</v>
      </c>
      <c r="S210" s="49" t="s">
        <v>10950</v>
      </c>
      <c r="U210" s="15"/>
      <c r="V210" s="15"/>
      <c r="AB210" s="15" t="s">
        <v>243</v>
      </c>
    </row>
    <row r="211" spans="1:28" x14ac:dyDescent="0.2">
      <c r="A211" s="15" t="s">
        <v>244</v>
      </c>
      <c r="N211" s="36" t="s">
        <v>244</v>
      </c>
      <c r="O211" s="36" t="s">
        <v>244</v>
      </c>
      <c r="P211" s="15" t="s">
        <v>244</v>
      </c>
      <c r="Q211" s="15" t="s">
        <v>244</v>
      </c>
      <c r="R211" s="15" t="s">
        <v>244</v>
      </c>
      <c r="S211" s="49" t="s">
        <v>10951</v>
      </c>
      <c r="U211" s="15"/>
      <c r="V211" s="15"/>
      <c r="AB211" s="15" t="s">
        <v>244</v>
      </c>
    </row>
    <row r="212" spans="1:28" x14ac:dyDescent="0.2">
      <c r="A212" s="15" t="s">
        <v>245</v>
      </c>
      <c r="N212" s="36" t="s">
        <v>245</v>
      </c>
      <c r="O212" s="36" t="s">
        <v>245</v>
      </c>
      <c r="P212" s="15" t="s">
        <v>245</v>
      </c>
      <c r="Q212" s="15" t="s">
        <v>245</v>
      </c>
      <c r="R212" s="15" t="s">
        <v>245</v>
      </c>
      <c r="S212" s="49" t="s">
        <v>239</v>
      </c>
      <c r="U212" s="15"/>
      <c r="V212" s="15"/>
      <c r="AB212" s="15" t="s">
        <v>245</v>
      </c>
    </row>
    <row r="213" spans="1:28" x14ac:dyDescent="0.2">
      <c r="A213" s="15" t="s">
        <v>246</v>
      </c>
      <c r="N213" s="36" t="s">
        <v>246</v>
      </c>
      <c r="O213" s="36" t="s">
        <v>246</v>
      </c>
      <c r="P213" s="15" t="s">
        <v>246</v>
      </c>
      <c r="Q213" s="15" t="s">
        <v>246</v>
      </c>
      <c r="R213" s="15" t="s">
        <v>246</v>
      </c>
      <c r="S213" s="49" t="s">
        <v>241</v>
      </c>
      <c r="U213" s="15"/>
      <c r="V213" s="15"/>
      <c r="AB213" s="15" t="s">
        <v>246</v>
      </c>
    </row>
    <row r="214" spans="1:28" x14ac:dyDescent="0.2">
      <c r="A214" s="15" t="s">
        <v>247</v>
      </c>
      <c r="N214" s="36" t="s">
        <v>247</v>
      </c>
      <c r="O214" s="36" t="s">
        <v>247</v>
      </c>
      <c r="P214" s="15" t="s">
        <v>247</v>
      </c>
      <c r="Q214" s="15" t="s">
        <v>247</v>
      </c>
      <c r="R214" s="15" t="s">
        <v>247</v>
      </c>
      <c r="S214" s="49" t="s">
        <v>10949</v>
      </c>
      <c r="U214" s="15"/>
      <c r="V214" s="15"/>
      <c r="AB214" s="15" t="s">
        <v>247</v>
      </c>
    </row>
    <row r="215" spans="1:28" x14ac:dyDescent="0.2">
      <c r="A215" s="15" t="s">
        <v>248</v>
      </c>
      <c r="N215" s="36" t="s">
        <v>248</v>
      </c>
      <c r="O215" s="36" t="s">
        <v>248</v>
      </c>
      <c r="P215" s="15" t="s">
        <v>248</v>
      </c>
      <c r="Q215" s="15" t="s">
        <v>248</v>
      </c>
      <c r="R215" s="15" t="s">
        <v>248</v>
      </c>
      <c r="S215" s="49" t="s">
        <v>10950</v>
      </c>
      <c r="U215" s="15"/>
      <c r="V215" s="15"/>
      <c r="AB215" s="15" t="s">
        <v>248</v>
      </c>
    </row>
    <row r="216" spans="1:28" x14ac:dyDescent="0.2">
      <c r="A216" s="15" t="s">
        <v>249</v>
      </c>
      <c r="N216" s="36" t="s">
        <v>249</v>
      </c>
      <c r="O216" s="36" t="s">
        <v>249</v>
      </c>
      <c r="P216" s="15" t="s">
        <v>249</v>
      </c>
      <c r="Q216" s="15" t="s">
        <v>249</v>
      </c>
      <c r="R216" s="15" t="s">
        <v>249</v>
      </c>
      <c r="S216" s="49" t="s">
        <v>10952</v>
      </c>
      <c r="U216" s="15"/>
      <c r="V216" s="15"/>
      <c r="AB216" s="15" t="s">
        <v>249</v>
      </c>
    </row>
    <row r="217" spans="1:28" x14ac:dyDescent="0.2">
      <c r="A217" s="15" t="s">
        <v>250</v>
      </c>
      <c r="N217" s="36" t="s">
        <v>250</v>
      </c>
      <c r="O217" s="36" t="s">
        <v>250</v>
      </c>
      <c r="P217" s="15" t="s">
        <v>250</v>
      </c>
      <c r="Q217" s="15" t="s">
        <v>250</v>
      </c>
      <c r="R217" s="15" t="s">
        <v>250</v>
      </c>
      <c r="S217" s="49" t="s">
        <v>239</v>
      </c>
      <c r="U217" s="15"/>
      <c r="V217" s="15"/>
      <c r="AB217" s="15" t="s">
        <v>250</v>
      </c>
    </row>
    <row r="218" spans="1:28" x14ac:dyDescent="0.2">
      <c r="A218" s="15" t="s">
        <v>251</v>
      </c>
      <c r="N218" s="36" t="s">
        <v>251</v>
      </c>
      <c r="O218" s="36" t="s">
        <v>251</v>
      </c>
      <c r="P218" s="15" t="s">
        <v>251</v>
      </c>
      <c r="Q218" s="15" t="s">
        <v>251</v>
      </c>
      <c r="R218" s="15" t="s">
        <v>251</v>
      </c>
      <c r="S218" s="49" t="s">
        <v>241</v>
      </c>
      <c r="U218" s="15"/>
      <c r="V218" s="15"/>
      <c r="AB218" s="15" t="s">
        <v>251</v>
      </c>
    </row>
    <row r="219" spans="1:28" x14ac:dyDescent="0.2">
      <c r="A219" s="15" t="s">
        <v>252</v>
      </c>
      <c r="N219" s="36" t="s">
        <v>252</v>
      </c>
      <c r="O219" s="36" t="s">
        <v>252</v>
      </c>
      <c r="P219" s="15" t="s">
        <v>252</v>
      </c>
      <c r="Q219" s="15" t="s">
        <v>252</v>
      </c>
      <c r="R219" s="15" t="s">
        <v>252</v>
      </c>
      <c r="S219" s="49" t="s">
        <v>10949</v>
      </c>
      <c r="U219" s="15"/>
      <c r="V219" s="15"/>
      <c r="AB219" s="15" t="s">
        <v>252</v>
      </c>
    </row>
    <row r="220" spans="1:28" x14ac:dyDescent="0.2">
      <c r="A220" s="15" t="s">
        <v>253</v>
      </c>
      <c r="N220" s="36" t="s">
        <v>253</v>
      </c>
      <c r="O220" s="36" t="s">
        <v>253</v>
      </c>
      <c r="P220" s="15" t="s">
        <v>253</v>
      </c>
      <c r="Q220" s="15" t="s">
        <v>253</v>
      </c>
      <c r="R220" s="15" t="s">
        <v>253</v>
      </c>
      <c r="S220" s="49" t="s">
        <v>10950</v>
      </c>
      <c r="U220" s="15"/>
      <c r="V220" s="15"/>
      <c r="AB220" s="15" t="s">
        <v>253</v>
      </c>
    </row>
    <row r="221" spans="1:28" x14ac:dyDescent="0.2">
      <c r="A221" s="15" t="s">
        <v>254</v>
      </c>
      <c r="B221" s="15" t="s">
        <v>254</v>
      </c>
      <c r="C221" s="36" t="s">
        <v>254</v>
      </c>
      <c r="D221" s="15" t="s">
        <v>254</v>
      </c>
      <c r="E221" s="15" t="s">
        <v>254</v>
      </c>
      <c r="F221" s="15" t="s">
        <v>254</v>
      </c>
      <c r="G221" s="15" t="s">
        <v>254</v>
      </c>
      <c r="H221" s="15" t="s">
        <v>254</v>
      </c>
      <c r="I221" s="15" t="s">
        <v>254</v>
      </c>
      <c r="J221" s="15" t="s">
        <v>254</v>
      </c>
      <c r="K221" s="15" t="s">
        <v>254</v>
      </c>
      <c r="L221" s="15" t="s">
        <v>254</v>
      </c>
      <c r="N221" s="36" t="s">
        <v>254</v>
      </c>
      <c r="O221" s="36" t="s">
        <v>254</v>
      </c>
      <c r="P221" s="15" t="s">
        <v>254</v>
      </c>
      <c r="Q221" s="15" t="s">
        <v>254</v>
      </c>
      <c r="R221" s="15" t="s">
        <v>254</v>
      </c>
      <c r="S221" s="49" t="s">
        <v>10953</v>
      </c>
      <c r="T221" s="15" t="s">
        <v>254</v>
      </c>
      <c r="U221" s="16" t="s">
        <v>254</v>
      </c>
      <c r="V221" s="16" t="s">
        <v>254</v>
      </c>
      <c r="X221" s="15" t="s">
        <v>254</v>
      </c>
      <c r="AB221" s="15" t="s">
        <v>254</v>
      </c>
    </row>
    <row r="222" spans="1:28" x14ac:dyDescent="0.2">
      <c r="A222" s="15" t="s">
        <v>255</v>
      </c>
      <c r="I222" s="15" t="s">
        <v>255</v>
      </c>
      <c r="J222" s="15" t="s">
        <v>255</v>
      </c>
      <c r="K222" s="15" t="s">
        <v>255</v>
      </c>
      <c r="L222" s="15" t="s">
        <v>255</v>
      </c>
      <c r="N222" s="36" t="s">
        <v>255</v>
      </c>
      <c r="O222" s="36" t="s">
        <v>255</v>
      </c>
      <c r="P222" s="15" t="s">
        <v>255</v>
      </c>
      <c r="Q222" s="15" t="s">
        <v>255</v>
      </c>
      <c r="R222" s="15" t="s">
        <v>255</v>
      </c>
      <c r="S222" s="49" t="s">
        <v>256</v>
      </c>
      <c r="U222" s="15"/>
      <c r="V222" s="15"/>
      <c r="X222" s="15" t="s">
        <v>255</v>
      </c>
      <c r="AB222" s="15" t="s">
        <v>255</v>
      </c>
    </row>
    <row r="223" spans="1:28" x14ac:dyDescent="0.2">
      <c r="A223" s="15" t="s">
        <v>257</v>
      </c>
      <c r="N223" s="36" t="s">
        <v>257</v>
      </c>
      <c r="O223" s="36" t="s">
        <v>257</v>
      </c>
      <c r="P223" s="15" t="s">
        <v>257</v>
      </c>
      <c r="Q223" s="15" t="s">
        <v>257</v>
      </c>
      <c r="R223" s="15" t="s">
        <v>257</v>
      </c>
      <c r="S223" s="49" t="s">
        <v>10954</v>
      </c>
      <c r="U223" s="15"/>
      <c r="V223" s="15"/>
      <c r="X223" s="15" t="s">
        <v>257</v>
      </c>
      <c r="AB223" s="15" t="s">
        <v>257</v>
      </c>
    </row>
    <row r="224" spans="1:28" x14ac:dyDescent="0.2">
      <c r="A224" s="15" t="s">
        <v>258</v>
      </c>
      <c r="B224" s="15" t="s">
        <v>258</v>
      </c>
      <c r="C224" s="36" t="s">
        <v>258</v>
      </c>
      <c r="D224" s="15" t="s">
        <v>258</v>
      </c>
      <c r="E224" s="15" t="s">
        <v>258</v>
      </c>
      <c r="F224" s="15" t="s">
        <v>258</v>
      </c>
      <c r="G224" s="15" t="s">
        <v>258</v>
      </c>
      <c r="H224" s="15" t="s">
        <v>258</v>
      </c>
      <c r="I224" s="15" t="s">
        <v>258</v>
      </c>
      <c r="J224" s="15" t="s">
        <v>258</v>
      </c>
      <c r="K224" s="15" t="s">
        <v>258</v>
      </c>
      <c r="L224" s="15" t="s">
        <v>258</v>
      </c>
      <c r="N224" s="36" t="s">
        <v>258</v>
      </c>
      <c r="O224" s="36" t="s">
        <v>258</v>
      </c>
      <c r="P224" s="15" t="s">
        <v>258</v>
      </c>
      <c r="Q224" s="15" t="s">
        <v>258</v>
      </c>
      <c r="R224" s="15" t="s">
        <v>258</v>
      </c>
      <c r="S224" s="49" t="s">
        <v>10955</v>
      </c>
      <c r="T224" s="15" t="s">
        <v>258</v>
      </c>
      <c r="U224" s="16" t="s">
        <v>258</v>
      </c>
      <c r="V224" s="16" t="s">
        <v>258</v>
      </c>
      <c r="X224" s="15" t="s">
        <v>258</v>
      </c>
      <c r="AB224" s="15" t="s">
        <v>258</v>
      </c>
    </row>
    <row r="225" spans="1:28" x14ac:dyDescent="0.2">
      <c r="A225" s="15" t="s">
        <v>259</v>
      </c>
      <c r="N225" s="36" t="s">
        <v>259</v>
      </c>
      <c r="O225" s="36" t="s">
        <v>259</v>
      </c>
      <c r="P225" s="15" t="s">
        <v>259</v>
      </c>
      <c r="Q225" s="15" t="s">
        <v>259</v>
      </c>
      <c r="R225" s="15" t="s">
        <v>259</v>
      </c>
      <c r="S225" s="49" t="s">
        <v>55</v>
      </c>
      <c r="U225" s="15"/>
      <c r="V225" s="15"/>
      <c r="AB225" s="15" t="s">
        <v>259</v>
      </c>
    </row>
    <row r="226" spans="1:28" x14ac:dyDescent="0.2">
      <c r="A226" s="15" t="s">
        <v>260</v>
      </c>
      <c r="N226" s="36" t="s">
        <v>260</v>
      </c>
      <c r="O226" s="36" t="s">
        <v>260</v>
      </c>
      <c r="P226" s="15" t="s">
        <v>260</v>
      </c>
      <c r="Q226" s="15" t="s">
        <v>260</v>
      </c>
      <c r="R226" s="15" t="s">
        <v>260</v>
      </c>
      <c r="S226" s="49" t="s">
        <v>10956</v>
      </c>
      <c r="U226" s="15"/>
      <c r="V226" s="15"/>
      <c r="AB226" s="15" t="s">
        <v>260</v>
      </c>
    </row>
    <row r="227" spans="1:28" x14ac:dyDescent="0.2">
      <c r="A227" s="15" t="s">
        <v>261</v>
      </c>
      <c r="N227" s="36" t="s">
        <v>261</v>
      </c>
      <c r="O227" s="36" t="s">
        <v>261</v>
      </c>
      <c r="P227" s="15" t="s">
        <v>261</v>
      </c>
      <c r="Q227" s="15" t="s">
        <v>261</v>
      </c>
      <c r="R227" s="15" t="s">
        <v>261</v>
      </c>
      <c r="S227" s="49" t="s">
        <v>55</v>
      </c>
      <c r="U227" s="15"/>
      <c r="V227" s="15"/>
      <c r="AB227" s="15" t="s">
        <v>261</v>
      </c>
    </row>
    <row r="228" spans="1:28" x14ac:dyDescent="0.2">
      <c r="A228" s="15" t="s">
        <v>262</v>
      </c>
      <c r="N228" s="36" t="s">
        <v>262</v>
      </c>
      <c r="O228" s="36" t="s">
        <v>262</v>
      </c>
      <c r="P228" s="15" t="s">
        <v>262</v>
      </c>
      <c r="Q228" s="15" t="s">
        <v>262</v>
      </c>
      <c r="R228" s="15" t="s">
        <v>262</v>
      </c>
      <c r="S228" s="49" t="s">
        <v>10957</v>
      </c>
      <c r="U228" s="15"/>
      <c r="V228" s="15"/>
      <c r="AB228" s="15" t="s">
        <v>262</v>
      </c>
    </row>
    <row r="229" spans="1:28" x14ac:dyDescent="0.2">
      <c r="A229" s="15" t="s">
        <v>263</v>
      </c>
      <c r="N229" s="36" t="s">
        <v>263</v>
      </c>
      <c r="O229" s="36" t="s">
        <v>263</v>
      </c>
      <c r="P229" s="15" t="s">
        <v>263</v>
      </c>
      <c r="Q229" s="15" t="s">
        <v>263</v>
      </c>
      <c r="R229" s="15" t="s">
        <v>263</v>
      </c>
      <c r="S229" s="49" t="s">
        <v>239</v>
      </c>
      <c r="U229" s="15"/>
      <c r="V229" s="15"/>
      <c r="AB229" s="15" t="s">
        <v>263</v>
      </c>
    </row>
    <row r="230" spans="1:28" x14ac:dyDescent="0.2">
      <c r="A230" s="15" t="s">
        <v>264</v>
      </c>
      <c r="N230" s="36" t="s">
        <v>264</v>
      </c>
      <c r="O230" s="36" t="s">
        <v>264</v>
      </c>
      <c r="P230" s="15" t="s">
        <v>264</v>
      </c>
      <c r="Q230" s="15" t="s">
        <v>264</v>
      </c>
      <c r="R230" s="15" t="s">
        <v>264</v>
      </c>
      <c r="S230" s="49" t="s">
        <v>241</v>
      </c>
      <c r="U230" s="15"/>
      <c r="V230" s="15"/>
      <c r="AB230" s="15" t="s">
        <v>264</v>
      </c>
    </row>
    <row r="231" spans="1:28" x14ac:dyDescent="0.2">
      <c r="A231" s="15" t="s">
        <v>265</v>
      </c>
      <c r="N231" s="36" t="s">
        <v>265</v>
      </c>
      <c r="O231" s="36" t="s">
        <v>265</v>
      </c>
      <c r="P231" s="15" t="s">
        <v>265</v>
      </c>
      <c r="Q231" s="15" t="s">
        <v>265</v>
      </c>
      <c r="R231" s="15" t="s">
        <v>265</v>
      </c>
      <c r="S231" s="49" t="s">
        <v>10949</v>
      </c>
      <c r="U231" s="15"/>
      <c r="V231" s="15"/>
      <c r="AB231" s="15" t="s">
        <v>265</v>
      </c>
    </row>
    <row r="232" spans="1:28" x14ac:dyDescent="0.2">
      <c r="A232" s="15" t="s">
        <v>266</v>
      </c>
      <c r="N232" s="36" t="s">
        <v>266</v>
      </c>
      <c r="O232" s="36" t="s">
        <v>266</v>
      </c>
      <c r="P232" s="15" t="s">
        <v>266</v>
      </c>
      <c r="Q232" s="15" t="s">
        <v>266</v>
      </c>
      <c r="R232" s="15" t="s">
        <v>266</v>
      </c>
      <c r="S232" s="49" t="s">
        <v>10950</v>
      </c>
      <c r="U232" s="15"/>
      <c r="V232" s="15"/>
      <c r="AB232" s="15" t="s">
        <v>266</v>
      </c>
    </row>
    <row r="233" spans="1:28" x14ac:dyDescent="0.2">
      <c r="A233" s="15" t="s">
        <v>267</v>
      </c>
      <c r="N233" s="36" t="s">
        <v>267</v>
      </c>
      <c r="O233" s="36" t="s">
        <v>267</v>
      </c>
      <c r="P233" s="15" t="s">
        <v>267</v>
      </c>
      <c r="Q233" s="15" t="s">
        <v>267</v>
      </c>
      <c r="R233" s="15" t="s">
        <v>267</v>
      </c>
      <c r="S233" s="49" t="s">
        <v>10958</v>
      </c>
      <c r="U233" s="15"/>
      <c r="V233" s="15"/>
      <c r="AB233" s="15" t="s">
        <v>267</v>
      </c>
    </row>
    <row r="234" spans="1:28" x14ac:dyDescent="0.2">
      <c r="A234" s="15" t="s">
        <v>268</v>
      </c>
      <c r="N234" s="36" t="s">
        <v>268</v>
      </c>
      <c r="O234" s="36" t="s">
        <v>268</v>
      </c>
      <c r="P234" s="15" t="s">
        <v>268</v>
      </c>
      <c r="Q234" s="15" t="s">
        <v>268</v>
      </c>
      <c r="R234" s="15" t="s">
        <v>268</v>
      </c>
      <c r="S234" s="49" t="s">
        <v>239</v>
      </c>
      <c r="U234" s="15"/>
      <c r="V234" s="15"/>
      <c r="X234" s="45"/>
      <c r="AB234" s="15" t="s">
        <v>268</v>
      </c>
    </row>
    <row r="235" spans="1:28" x14ac:dyDescent="0.2">
      <c r="A235" s="15" t="s">
        <v>269</v>
      </c>
      <c r="N235" s="36" t="s">
        <v>269</v>
      </c>
      <c r="O235" s="36" t="s">
        <v>269</v>
      </c>
      <c r="P235" s="15" t="s">
        <v>269</v>
      </c>
      <c r="Q235" s="15" t="s">
        <v>269</v>
      </c>
      <c r="R235" s="15" t="s">
        <v>269</v>
      </c>
      <c r="S235" s="49" t="s">
        <v>241</v>
      </c>
      <c r="U235" s="15"/>
      <c r="V235" s="15"/>
      <c r="AB235" s="15" t="s">
        <v>269</v>
      </c>
    </row>
    <row r="236" spans="1:28" x14ac:dyDescent="0.2">
      <c r="A236" s="15" t="s">
        <v>270</v>
      </c>
      <c r="N236" s="36" t="s">
        <v>270</v>
      </c>
      <c r="O236" s="36" t="s">
        <v>270</v>
      </c>
      <c r="P236" s="15" t="s">
        <v>270</v>
      </c>
      <c r="Q236" s="15" t="s">
        <v>270</v>
      </c>
      <c r="R236" s="15" t="s">
        <v>270</v>
      </c>
      <c r="S236" s="49" t="s">
        <v>10949</v>
      </c>
      <c r="U236" s="15"/>
      <c r="V236" s="15"/>
      <c r="AB236" s="15" t="s">
        <v>270</v>
      </c>
    </row>
    <row r="237" spans="1:28" x14ac:dyDescent="0.2">
      <c r="A237" s="15" t="s">
        <v>271</v>
      </c>
      <c r="N237" s="36" t="s">
        <v>271</v>
      </c>
      <c r="O237" s="36" t="s">
        <v>271</v>
      </c>
      <c r="P237" s="15" t="s">
        <v>271</v>
      </c>
      <c r="Q237" s="15" t="s">
        <v>271</v>
      </c>
      <c r="R237" s="15" t="s">
        <v>271</v>
      </c>
      <c r="S237" s="49" t="s">
        <v>10950</v>
      </c>
      <c r="U237" s="15"/>
      <c r="V237" s="15"/>
      <c r="AB237" s="15" t="s">
        <v>271</v>
      </c>
    </row>
    <row r="238" spans="1:28" x14ac:dyDescent="0.2">
      <c r="A238" s="15" t="s">
        <v>272</v>
      </c>
      <c r="B238" s="15" t="s">
        <v>272</v>
      </c>
      <c r="C238" s="36" t="s">
        <v>272</v>
      </c>
      <c r="D238" s="15" t="s">
        <v>272</v>
      </c>
      <c r="E238" s="15" t="s">
        <v>272</v>
      </c>
      <c r="F238" s="15" t="s">
        <v>272</v>
      </c>
      <c r="G238" s="15" t="s">
        <v>272</v>
      </c>
      <c r="H238" s="15" t="s">
        <v>272</v>
      </c>
      <c r="I238" s="15" t="s">
        <v>272</v>
      </c>
      <c r="J238" s="15" t="s">
        <v>272</v>
      </c>
      <c r="K238" s="15" t="s">
        <v>272</v>
      </c>
      <c r="L238" s="15" t="s">
        <v>272</v>
      </c>
      <c r="N238" s="36" t="s">
        <v>272</v>
      </c>
      <c r="O238" s="36" t="s">
        <v>272</v>
      </c>
      <c r="P238" s="15" t="s">
        <v>272</v>
      </c>
      <c r="Q238" s="15" t="s">
        <v>272</v>
      </c>
      <c r="R238" s="15" t="s">
        <v>272</v>
      </c>
      <c r="S238" s="49" t="s">
        <v>10959</v>
      </c>
      <c r="T238" s="15" t="s">
        <v>272</v>
      </c>
      <c r="U238" s="15" t="s">
        <v>272</v>
      </c>
      <c r="V238" s="15" t="s">
        <v>272</v>
      </c>
      <c r="X238" s="15" t="s">
        <v>272</v>
      </c>
      <c r="AB238" s="15" t="s">
        <v>272</v>
      </c>
    </row>
    <row r="239" spans="1:28" x14ac:dyDescent="0.2">
      <c r="A239" s="15" t="s">
        <v>273</v>
      </c>
      <c r="N239" s="36" t="s">
        <v>273</v>
      </c>
      <c r="O239" s="36" t="s">
        <v>273</v>
      </c>
      <c r="P239" s="15" t="s">
        <v>273</v>
      </c>
      <c r="Q239" s="15" t="s">
        <v>273</v>
      </c>
      <c r="R239" s="15" t="s">
        <v>273</v>
      </c>
      <c r="S239" s="49" t="s">
        <v>55</v>
      </c>
      <c r="U239" s="15"/>
      <c r="V239" s="15"/>
      <c r="AB239" s="15" t="s">
        <v>273</v>
      </c>
    </row>
    <row r="240" spans="1:28" x14ac:dyDescent="0.2">
      <c r="A240" s="15" t="s">
        <v>274</v>
      </c>
      <c r="D240" s="15" t="s">
        <v>274</v>
      </c>
      <c r="N240" s="36" t="s">
        <v>274</v>
      </c>
      <c r="O240" s="36" t="s">
        <v>274</v>
      </c>
      <c r="P240" s="15" t="s">
        <v>274</v>
      </c>
      <c r="Q240" s="15" t="s">
        <v>274</v>
      </c>
      <c r="R240" s="15" t="s">
        <v>274</v>
      </c>
      <c r="S240" s="49" t="s">
        <v>10960</v>
      </c>
      <c r="T240" s="15" t="s">
        <v>274</v>
      </c>
      <c r="U240" s="15" t="s">
        <v>274</v>
      </c>
      <c r="V240" s="15" t="s">
        <v>274</v>
      </c>
      <c r="X240" s="15" t="s">
        <v>274</v>
      </c>
      <c r="AB240" s="15" t="s">
        <v>274</v>
      </c>
    </row>
    <row r="241" spans="1:28" x14ac:dyDescent="0.2">
      <c r="A241" s="15" t="s">
        <v>275</v>
      </c>
      <c r="N241" s="36" t="s">
        <v>275</v>
      </c>
      <c r="O241" s="36" t="s">
        <v>275</v>
      </c>
      <c r="P241" s="15" t="s">
        <v>275</v>
      </c>
      <c r="Q241" s="15" t="s">
        <v>275</v>
      </c>
      <c r="R241" s="15" t="s">
        <v>275</v>
      </c>
      <c r="S241" s="49" t="s">
        <v>239</v>
      </c>
      <c r="U241" s="15"/>
      <c r="V241" s="15"/>
      <c r="X241" s="45"/>
      <c r="AB241" s="15" t="s">
        <v>275</v>
      </c>
    </row>
    <row r="242" spans="1:28" x14ac:dyDescent="0.2">
      <c r="A242" s="15" t="s">
        <v>276</v>
      </c>
      <c r="D242" s="15" t="s">
        <v>276</v>
      </c>
      <c r="N242" s="36" t="s">
        <v>276</v>
      </c>
      <c r="O242" s="36" t="s">
        <v>276</v>
      </c>
      <c r="P242" s="15" t="s">
        <v>276</v>
      </c>
      <c r="Q242" s="15" t="s">
        <v>276</v>
      </c>
      <c r="R242" s="15" t="s">
        <v>276</v>
      </c>
      <c r="S242" s="49" t="s">
        <v>241</v>
      </c>
      <c r="T242" s="15" t="s">
        <v>276</v>
      </c>
      <c r="U242" s="16" t="s">
        <v>276</v>
      </c>
      <c r="V242" s="16" t="s">
        <v>276</v>
      </c>
      <c r="X242" s="15" t="s">
        <v>276</v>
      </c>
      <c r="AB242" s="15" t="s">
        <v>276</v>
      </c>
    </row>
    <row r="243" spans="1:28" x14ac:dyDescent="0.2">
      <c r="A243" s="15" t="s">
        <v>277</v>
      </c>
      <c r="N243" s="36" t="s">
        <v>277</v>
      </c>
      <c r="O243" s="36" t="s">
        <v>277</v>
      </c>
      <c r="P243" s="15" t="s">
        <v>277</v>
      </c>
      <c r="Q243" s="15" t="s">
        <v>277</v>
      </c>
      <c r="R243" s="15" t="s">
        <v>277</v>
      </c>
      <c r="S243" s="49" t="s">
        <v>10949</v>
      </c>
      <c r="U243" s="15"/>
      <c r="V243" s="15" t="s">
        <v>277</v>
      </c>
      <c r="X243" s="45"/>
      <c r="AB243" s="15" t="s">
        <v>277</v>
      </c>
    </row>
    <row r="244" spans="1:28" x14ac:dyDescent="0.2">
      <c r="A244" s="15" t="s">
        <v>278</v>
      </c>
      <c r="N244" s="36" t="s">
        <v>278</v>
      </c>
      <c r="O244" s="36" t="s">
        <v>278</v>
      </c>
      <c r="P244" s="15" t="s">
        <v>278</v>
      </c>
      <c r="Q244" s="15" t="s">
        <v>278</v>
      </c>
      <c r="R244" s="15" t="s">
        <v>278</v>
      </c>
      <c r="S244" s="49" t="s">
        <v>10950</v>
      </c>
      <c r="U244" s="15"/>
      <c r="AB244" s="15" t="s">
        <v>278</v>
      </c>
    </row>
    <row r="245" spans="1:28" x14ac:dyDescent="0.2">
      <c r="A245" s="15" t="s">
        <v>279</v>
      </c>
      <c r="B245" s="15" t="s">
        <v>279</v>
      </c>
      <c r="C245" s="36" t="s">
        <v>279</v>
      </c>
      <c r="D245" s="15" t="s">
        <v>279</v>
      </c>
      <c r="E245" s="15" t="s">
        <v>279</v>
      </c>
      <c r="F245" s="15" t="s">
        <v>279</v>
      </c>
      <c r="G245" s="15" t="s">
        <v>279</v>
      </c>
      <c r="H245" s="15" t="s">
        <v>279</v>
      </c>
      <c r="I245" s="15" t="s">
        <v>279</v>
      </c>
      <c r="J245" s="15" t="s">
        <v>279</v>
      </c>
      <c r="K245" s="15" t="s">
        <v>279</v>
      </c>
      <c r="L245" s="15" t="s">
        <v>279</v>
      </c>
      <c r="N245" s="36" t="s">
        <v>279</v>
      </c>
      <c r="O245" s="36" t="s">
        <v>279</v>
      </c>
      <c r="P245" s="15" t="s">
        <v>279</v>
      </c>
      <c r="Q245" s="15" t="s">
        <v>279</v>
      </c>
      <c r="R245" s="15" t="s">
        <v>279</v>
      </c>
      <c r="S245" s="49" t="s">
        <v>10961</v>
      </c>
      <c r="T245" s="15" t="s">
        <v>279</v>
      </c>
      <c r="U245" s="15" t="s">
        <v>279</v>
      </c>
      <c r="V245" s="15" t="s">
        <v>279</v>
      </c>
      <c r="X245" s="15" t="s">
        <v>279</v>
      </c>
      <c r="AB245" s="15" t="s">
        <v>279</v>
      </c>
    </row>
    <row r="246" spans="1:28" x14ac:dyDescent="0.2">
      <c r="A246" s="15" t="s">
        <v>280</v>
      </c>
      <c r="N246" s="36" t="s">
        <v>280</v>
      </c>
      <c r="O246" s="36" t="s">
        <v>280</v>
      </c>
      <c r="P246" s="15" t="s">
        <v>280</v>
      </c>
      <c r="Q246" s="15" t="s">
        <v>280</v>
      </c>
      <c r="R246" s="15" t="s">
        <v>280</v>
      </c>
      <c r="S246" s="49" t="s">
        <v>239</v>
      </c>
      <c r="U246" s="15" t="s">
        <v>280</v>
      </c>
      <c r="V246" s="15" t="s">
        <v>280</v>
      </c>
      <c r="AB246" s="15" t="s">
        <v>280</v>
      </c>
    </row>
    <row r="247" spans="1:28" x14ac:dyDescent="0.2">
      <c r="A247" s="15" t="s">
        <v>281</v>
      </c>
      <c r="B247" s="15" t="s">
        <v>281</v>
      </c>
      <c r="C247" s="36" t="s">
        <v>281</v>
      </c>
      <c r="D247" s="15" t="s">
        <v>281</v>
      </c>
      <c r="E247" s="15" t="s">
        <v>281</v>
      </c>
      <c r="F247" s="15" t="s">
        <v>281</v>
      </c>
      <c r="G247" s="15" t="s">
        <v>281</v>
      </c>
      <c r="H247" s="15" t="s">
        <v>281</v>
      </c>
      <c r="I247" s="15" t="s">
        <v>281</v>
      </c>
      <c r="J247" s="15" t="s">
        <v>281</v>
      </c>
      <c r="K247" s="15" t="s">
        <v>281</v>
      </c>
      <c r="L247" s="15" t="s">
        <v>281</v>
      </c>
      <c r="M247" s="15" t="s">
        <v>281</v>
      </c>
      <c r="N247" s="36" t="s">
        <v>281</v>
      </c>
      <c r="O247" s="36" t="s">
        <v>281</v>
      </c>
      <c r="P247" s="15" t="s">
        <v>281</v>
      </c>
      <c r="Q247" s="15" t="s">
        <v>281</v>
      </c>
      <c r="R247" s="15" t="s">
        <v>281</v>
      </c>
      <c r="S247" s="49" t="s">
        <v>241</v>
      </c>
      <c r="T247" s="15" t="s">
        <v>281</v>
      </c>
      <c r="U247" s="15" t="s">
        <v>281</v>
      </c>
      <c r="V247" s="15" t="s">
        <v>281</v>
      </c>
      <c r="X247" s="15" t="s">
        <v>281</v>
      </c>
      <c r="AB247" s="15" t="s">
        <v>281</v>
      </c>
    </row>
    <row r="248" spans="1:28" x14ac:dyDescent="0.2">
      <c r="A248" s="15" t="s">
        <v>282</v>
      </c>
      <c r="N248" s="36" t="s">
        <v>282</v>
      </c>
      <c r="O248" s="36" t="s">
        <v>282</v>
      </c>
      <c r="P248" s="15" t="s">
        <v>282</v>
      </c>
      <c r="Q248" s="15" t="s">
        <v>282</v>
      </c>
      <c r="R248" s="15" t="s">
        <v>282</v>
      </c>
      <c r="S248" s="49" t="s">
        <v>10949</v>
      </c>
      <c r="T248" s="15" t="s">
        <v>282</v>
      </c>
      <c r="U248" s="15" t="s">
        <v>282</v>
      </c>
      <c r="V248" s="15" t="s">
        <v>282</v>
      </c>
      <c r="AB248" s="15" t="s">
        <v>282</v>
      </c>
    </row>
    <row r="249" spans="1:28" x14ac:dyDescent="0.2">
      <c r="A249" s="15" t="s">
        <v>283</v>
      </c>
      <c r="N249" s="36" t="s">
        <v>283</v>
      </c>
      <c r="O249" s="36" t="s">
        <v>283</v>
      </c>
      <c r="P249" s="15" t="s">
        <v>283</v>
      </c>
      <c r="Q249" s="15" t="s">
        <v>283</v>
      </c>
      <c r="R249" s="15" t="s">
        <v>283</v>
      </c>
      <c r="S249" s="49" t="s">
        <v>10950</v>
      </c>
      <c r="T249" s="15" t="s">
        <v>283</v>
      </c>
      <c r="U249" s="15" t="s">
        <v>283</v>
      </c>
      <c r="V249" s="15" t="s">
        <v>283</v>
      </c>
      <c r="AB249" s="15" t="s">
        <v>283</v>
      </c>
    </row>
    <row r="250" spans="1:28" x14ac:dyDescent="0.2">
      <c r="T250" s="15" t="s">
        <v>9446</v>
      </c>
      <c r="U250" s="15" t="s">
        <v>9446</v>
      </c>
      <c r="V250" s="15" t="s">
        <v>9446</v>
      </c>
      <c r="AB250" s="15" t="s">
        <v>9446</v>
      </c>
    </row>
    <row r="251" spans="1:28" x14ac:dyDescent="0.2">
      <c r="T251" s="15" t="s">
        <v>9447</v>
      </c>
      <c r="U251" s="15" t="s">
        <v>9447</v>
      </c>
      <c r="V251" s="15" t="s">
        <v>9447</v>
      </c>
      <c r="X251" s="45"/>
      <c r="AB251" s="15" t="s">
        <v>9447</v>
      </c>
    </row>
    <row r="252" spans="1:28" x14ac:dyDescent="0.2">
      <c r="T252" s="15" t="s">
        <v>9448</v>
      </c>
      <c r="U252" s="15" t="s">
        <v>9448</v>
      </c>
      <c r="V252" s="15" t="s">
        <v>9448</v>
      </c>
      <c r="AB252" s="15" t="s">
        <v>9448</v>
      </c>
    </row>
    <row r="253" spans="1:28" x14ac:dyDescent="0.2">
      <c r="T253" s="15" t="s">
        <v>9506</v>
      </c>
      <c r="U253" s="16" t="s">
        <v>9506</v>
      </c>
      <c r="V253" s="16" t="s">
        <v>9506</v>
      </c>
      <c r="AB253" s="15" t="s">
        <v>9506</v>
      </c>
    </row>
    <row r="254" spans="1:28" x14ac:dyDescent="0.2">
      <c r="T254" s="15" t="s">
        <v>9449</v>
      </c>
      <c r="U254" s="16" t="s">
        <v>9449</v>
      </c>
      <c r="V254" s="16" t="s">
        <v>9449</v>
      </c>
      <c r="AB254" s="15" t="s">
        <v>9449</v>
      </c>
    </row>
    <row r="255" spans="1:28" x14ac:dyDescent="0.2">
      <c r="A255" s="15" t="s">
        <v>284</v>
      </c>
      <c r="D255" s="15" t="s">
        <v>284</v>
      </c>
      <c r="E255" s="15" t="s">
        <v>284</v>
      </c>
      <c r="F255" s="15" t="s">
        <v>284</v>
      </c>
      <c r="G255" s="15" t="s">
        <v>284</v>
      </c>
      <c r="H255" s="15" t="s">
        <v>284</v>
      </c>
      <c r="I255" s="15" t="s">
        <v>284</v>
      </c>
      <c r="J255" s="15" t="s">
        <v>284</v>
      </c>
      <c r="K255" s="15" t="s">
        <v>284</v>
      </c>
      <c r="L255" s="15" t="s">
        <v>284</v>
      </c>
      <c r="N255" s="36" t="s">
        <v>284</v>
      </c>
      <c r="O255" s="36" t="s">
        <v>284</v>
      </c>
      <c r="P255" s="15" t="s">
        <v>284</v>
      </c>
      <c r="Q255" s="15" t="s">
        <v>284</v>
      </c>
      <c r="R255" s="15" t="s">
        <v>284</v>
      </c>
      <c r="S255" s="49" t="s">
        <v>10962</v>
      </c>
      <c r="U255" s="15"/>
      <c r="V255" s="15"/>
      <c r="X255" s="15" t="s">
        <v>284</v>
      </c>
      <c r="AB255" s="15" t="s">
        <v>284</v>
      </c>
    </row>
    <row r="256" spans="1:28" x14ac:dyDescent="0.2">
      <c r="A256" s="15" t="s">
        <v>285</v>
      </c>
      <c r="N256" s="36" t="s">
        <v>285</v>
      </c>
      <c r="O256" s="36" t="s">
        <v>285</v>
      </c>
      <c r="P256" s="15" t="s">
        <v>285</v>
      </c>
      <c r="Q256" s="15" t="s">
        <v>285</v>
      </c>
      <c r="R256" s="15" t="s">
        <v>285</v>
      </c>
      <c r="S256" s="49" t="s">
        <v>55</v>
      </c>
      <c r="U256" s="15"/>
      <c r="V256" s="15"/>
      <c r="AB256" s="15" t="s">
        <v>285</v>
      </c>
    </row>
    <row r="257" spans="1:28" x14ac:dyDescent="0.2">
      <c r="A257" s="15" t="s">
        <v>286</v>
      </c>
      <c r="D257" s="15" t="s">
        <v>286</v>
      </c>
      <c r="E257" s="15" t="s">
        <v>286</v>
      </c>
      <c r="F257" s="15" t="s">
        <v>286</v>
      </c>
      <c r="G257" s="15" t="s">
        <v>286</v>
      </c>
      <c r="H257" s="15" t="s">
        <v>286</v>
      </c>
      <c r="I257" s="15" t="s">
        <v>286</v>
      </c>
      <c r="J257" s="15" t="s">
        <v>286</v>
      </c>
      <c r="K257" s="15" t="s">
        <v>286</v>
      </c>
      <c r="L257" s="15" t="s">
        <v>286</v>
      </c>
      <c r="N257" s="36" t="s">
        <v>286</v>
      </c>
      <c r="O257" s="36" t="s">
        <v>286</v>
      </c>
      <c r="P257" s="15" t="s">
        <v>286</v>
      </c>
      <c r="Q257" s="15" t="s">
        <v>286</v>
      </c>
      <c r="R257" s="15" t="s">
        <v>286</v>
      </c>
      <c r="S257" s="49" t="s">
        <v>10963</v>
      </c>
      <c r="U257" s="15"/>
      <c r="V257" s="15"/>
      <c r="AB257" s="15" t="s">
        <v>286</v>
      </c>
    </row>
    <row r="258" spans="1:28" x14ac:dyDescent="0.2">
      <c r="A258" s="15" t="s">
        <v>287</v>
      </c>
      <c r="N258" s="36" t="s">
        <v>287</v>
      </c>
      <c r="O258" s="36" t="s">
        <v>287</v>
      </c>
      <c r="P258" s="15" t="s">
        <v>287</v>
      </c>
      <c r="Q258" s="15" t="s">
        <v>287</v>
      </c>
      <c r="R258" s="15" t="s">
        <v>287</v>
      </c>
      <c r="S258" s="49" t="s">
        <v>239</v>
      </c>
      <c r="U258" s="15"/>
      <c r="V258" s="15"/>
      <c r="AB258" s="15" t="s">
        <v>287</v>
      </c>
    </row>
    <row r="259" spans="1:28" x14ac:dyDescent="0.2">
      <c r="A259" s="15" t="s">
        <v>288</v>
      </c>
      <c r="N259" s="36" t="s">
        <v>288</v>
      </c>
      <c r="O259" s="36" t="s">
        <v>288</v>
      </c>
      <c r="P259" s="15" t="s">
        <v>288</v>
      </c>
      <c r="Q259" s="15" t="s">
        <v>288</v>
      </c>
      <c r="R259" s="15" t="s">
        <v>288</v>
      </c>
      <c r="S259" s="49" t="s">
        <v>241</v>
      </c>
      <c r="U259" s="15"/>
      <c r="V259" s="15"/>
      <c r="AB259" s="15" t="s">
        <v>288</v>
      </c>
    </row>
    <row r="260" spans="1:28" x14ac:dyDescent="0.2">
      <c r="A260" s="15" t="s">
        <v>289</v>
      </c>
      <c r="N260" s="36" t="s">
        <v>289</v>
      </c>
      <c r="O260" s="36" t="s">
        <v>289</v>
      </c>
      <c r="P260" s="15" t="s">
        <v>289</v>
      </c>
      <c r="Q260" s="15" t="s">
        <v>289</v>
      </c>
      <c r="R260" s="15" t="s">
        <v>289</v>
      </c>
      <c r="S260" s="49" t="s">
        <v>10949</v>
      </c>
      <c r="U260" s="15"/>
      <c r="V260" s="15"/>
      <c r="AB260" s="15" t="s">
        <v>289</v>
      </c>
    </row>
    <row r="261" spans="1:28" x14ac:dyDescent="0.2">
      <c r="A261" s="15" t="s">
        <v>290</v>
      </c>
      <c r="D261" s="15" t="s">
        <v>290</v>
      </c>
      <c r="N261" s="36" t="s">
        <v>290</v>
      </c>
      <c r="O261" s="36" t="s">
        <v>290</v>
      </c>
      <c r="P261" s="15" t="s">
        <v>290</v>
      </c>
      <c r="Q261" s="15" t="s">
        <v>290</v>
      </c>
      <c r="R261" s="15" t="s">
        <v>290</v>
      </c>
      <c r="S261" s="49" t="s">
        <v>10950</v>
      </c>
      <c r="U261" s="15"/>
      <c r="V261" s="15"/>
      <c r="AB261" s="15" t="s">
        <v>290</v>
      </c>
    </row>
    <row r="262" spans="1:28" x14ac:dyDescent="0.2">
      <c r="A262" s="15" t="s">
        <v>291</v>
      </c>
      <c r="N262" s="36" t="s">
        <v>291</v>
      </c>
      <c r="O262" s="36" t="s">
        <v>291</v>
      </c>
      <c r="P262" s="15" t="s">
        <v>291</v>
      </c>
      <c r="Q262" s="15" t="s">
        <v>291</v>
      </c>
      <c r="R262" s="15" t="s">
        <v>291</v>
      </c>
      <c r="S262" s="49" t="s">
        <v>10964</v>
      </c>
      <c r="U262" s="15"/>
      <c r="V262" s="15"/>
      <c r="AB262" s="15" t="s">
        <v>291</v>
      </c>
    </row>
    <row r="263" spans="1:28" x14ac:dyDescent="0.2">
      <c r="A263" s="15" t="s">
        <v>292</v>
      </c>
      <c r="N263" s="36" t="s">
        <v>292</v>
      </c>
      <c r="O263" s="36" t="s">
        <v>292</v>
      </c>
      <c r="P263" s="15" t="s">
        <v>292</v>
      </c>
      <c r="Q263" s="15" t="s">
        <v>292</v>
      </c>
      <c r="R263" s="15" t="s">
        <v>292</v>
      </c>
      <c r="S263" s="49" t="s">
        <v>239</v>
      </c>
      <c r="U263" s="15"/>
      <c r="V263" s="15"/>
      <c r="X263" s="45"/>
      <c r="AB263" s="15" t="s">
        <v>292</v>
      </c>
    </row>
    <row r="264" spans="1:28" x14ac:dyDescent="0.2">
      <c r="A264" s="15" t="s">
        <v>293</v>
      </c>
      <c r="N264" s="36" t="s">
        <v>293</v>
      </c>
      <c r="O264" s="36" t="s">
        <v>293</v>
      </c>
      <c r="P264" s="15" t="s">
        <v>293</v>
      </c>
      <c r="Q264" s="15" t="s">
        <v>293</v>
      </c>
      <c r="R264" s="15" t="s">
        <v>293</v>
      </c>
      <c r="S264" s="49" t="s">
        <v>241</v>
      </c>
      <c r="U264" s="15"/>
      <c r="V264" s="15"/>
      <c r="X264" s="45"/>
      <c r="AB264" s="15" t="s">
        <v>293</v>
      </c>
    </row>
    <row r="265" spans="1:28" x14ac:dyDescent="0.2">
      <c r="A265" s="15" t="s">
        <v>294</v>
      </c>
      <c r="N265" s="36" t="s">
        <v>294</v>
      </c>
      <c r="O265" s="36" t="s">
        <v>294</v>
      </c>
      <c r="P265" s="15" t="s">
        <v>294</v>
      </c>
      <c r="Q265" s="15" t="s">
        <v>294</v>
      </c>
      <c r="R265" s="15" t="s">
        <v>294</v>
      </c>
      <c r="S265" s="49" t="s">
        <v>10949</v>
      </c>
      <c r="U265" s="15"/>
      <c r="V265" s="15"/>
      <c r="X265" s="45"/>
      <c r="AB265" s="15" t="s">
        <v>294</v>
      </c>
    </row>
    <row r="266" spans="1:28" x14ac:dyDescent="0.2">
      <c r="A266" s="15" t="s">
        <v>295</v>
      </c>
      <c r="N266" s="36" t="s">
        <v>295</v>
      </c>
      <c r="O266" s="36" t="s">
        <v>295</v>
      </c>
      <c r="P266" s="15" t="s">
        <v>295</v>
      </c>
      <c r="Q266" s="15" t="s">
        <v>295</v>
      </c>
      <c r="R266" s="15" t="s">
        <v>295</v>
      </c>
      <c r="S266" s="49" t="s">
        <v>10950</v>
      </c>
      <c r="U266" s="15"/>
      <c r="V266" s="15"/>
      <c r="X266" s="45"/>
      <c r="AB266" s="15" t="s">
        <v>295</v>
      </c>
    </row>
    <row r="267" spans="1:28" x14ac:dyDescent="0.2">
      <c r="A267" s="15" t="s">
        <v>296</v>
      </c>
      <c r="D267" s="15" t="s">
        <v>296</v>
      </c>
      <c r="N267" s="36" t="s">
        <v>296</v>
      </c>
      <c r="O267" s="36" t="s">
        <v>296</v>
      </c>
      <c r="P267" s="15" t="s">
        <v>296</v>
      </c>
      <c r="Q267" s="15" t="s">
        <v>296</v>
      </c>
      <c r="R267" s="15" t="s">
        <v>296</v>
      </c>
      <c r="S267" s="49" t="s">
        <v>10965</v>
      </c>
      <c r="T267" s="15" t="s">
        <v>296</v>
      </c>
      <c r="U267" s="15" t="s">
        <v>296</v>
      </c>
      <c r="V267" s="15" t="s">
        <v>296</v>
      </c>
      <c r="X267" s="45" t="s">
        <v>296</v>
      </c>
      <c r="AB267" s="15" t="s">
        <v>296</v>
      </c>
    </row>
    <row r="268" spans="1:28" x14ac:dyDescent="0.2">
      <c r="A268" s="15" t="s">
        <v>297</v>
      </c>
      <c r="N268" s="36" t="s">
        <v>297</v>
      </c>
      <c r="O268" s="36" t="s">
        <v>297</v>
      </c>
      <c r="P268" s="15" t="s">
        <v>297</v>
      </c>
      <c r="Q268" s="15" t="s">
        <v>297</v>
      </c>
      <c r="R268" s="15" t="s">
        <v>297</v>
      </c>
      <c r="S268" s="49" t="s">
        <v>55</v>
      </c>
      <c r="U268" s="15"/>
      <c r="V268" s="15"/>
      <c r="X268" s="45" t="s">
        <v>297</v>
      </c>
      <c r="AB268" s="15" t="s">
        <v>297</v>
      </c>
    </row>
    <row r="269" spans="1:28" x14ac:dyDescent="0.2">
      <c r="A269" s="15" t="s">
        <v>298</v>
      </c>
      <c r="D269" s="15" t="s">
        <v>298</v>
      </c>
      <c r="N269" s="36" t="s">
        <v>298</v>
      </c>
      <c r="O269" s="36" t="s">
        <v>298</v>
      </c>
      <c r="P269" s="15" t="s">
        <v>298</v>
      </c>
      <c r="Q269" s="15" t="s">
        <v>298</v>
      </c>
      <c r="R269" s="15" t="s">
        <v>298</v>
      </c>
      <c r="S269" s="49" t="s">
        <v>10966</v>
      </c>
      <c r="T269" s="15" t="s">
        <v>298</v>
      </c>
      <c r="U269" s="15" t="s">
        <v>298</v>
      </c>
      <c r="V269" s="15" t="s">
        <v>298</v>
      </c>
      <c r="X269" s="15" t="s">
        <v>298</v>
      </c>
      <c r="AB269" s="15" t="s">
        <v>298</v>
      </c>
    </row>
    <row r="270" spans="1:28" x14ac:dyDescent="0.2">
      <c r="A270" s="15" t="s">
        <v>299</v>
      </c>
      <c r="N270" s="36" t="s">
        <v>299</v>
      </c>
      <c r="O270" s="36" t="s">
        <v>299</v>
      </c>
      <c r="P270" s="15" t="s">
        <v>299</v>
      </c>
      <c r="Q270" s="15" t="s">
        <v>299</v>
      </c>
      <c r="R270" s="15" t="s">
        <v>299</v>
      </c>
      <c r="S270" s="49" t="s">
        <v>239</v>
      </c>
      <c r="X270" s="15" t="s">
        <v>299</v>
      </c>
      <c r="AB270" s="15" t="s">
        <v>299</v>
      </c>
    </row>
    <row r="271" spans="1:28" x14ac:dyDescent="0.2">
      <c r="A271" s="15" t="s">
        <v>300</v>
      </c>
      <c r="D271" s="15" t="s">
        <v>300</v>
      </c>
      <c r="N271" s="36" t="s">
        <v>300</v>
      </c>
      <c r="O271" s="36" t="s">
        <v>300</v>
      </c>
      <c r="P271" s="15" t="s">
        <v>300</v>
      </c>
      <c r="Q271" s="15" t="s">
        <v>300</v>
      </c>
      <c r="R271" s="15" t="s">
        <v>300</v>
      </c>
      <c r="S271" s="49" t="s">
        <v>241</v>
      </c>
      <c r="T271" s="15" t="s">
        <v>300</v>
      </c>
      <c r="U271" s="16" t="s">
        <v>300</v>
      </c>
      <c r="V271" s="16" t="s">
        <v>300</v>
      </c>
      <c r="X271" s="15" t="s">
        <v>300</v>
      </c>
      <c r="AB271" s="15" t="s">
        <v>300</v>
      </c>
    </row>
    <row r="272" spans="1:28" x14ac:dyDescent="0.2">
      <c r="A272" s="15" t="s">
        <v>301</v>
      </c>
      <c r="N272" s="36" t="s">
        <v>301</v>
      </c>
      <c r="O272" s="36" t="s">
        <v>301</v>
      </c>
      <c r="P272" s="15" t="s">
        <v>301</v>
      </c>
      <c r="Q272" s="15" t="s">
        <v>301</v>
      </c>
      <c r="R272" s="15" t="s">
        <v>301</v>
      </c>
      <c r="S272" s="49" t="s">
        <v>10949</v>
      </c>
      <c r="U272" s="15"/>
      <c r="V272" s="15"/>
      <c r="X272" s="15" t="s">
        <v>301</v>
      </c>
      <c r="AB272" s="15" t="s">
        <v>301</v>
      </c>
    </row>
    <row r="273" spans="1:28" x14ac:dyDescent="0.2">
      <c r="A273" s="15" t="s">
        <v>302</v>
      </c>
      <c r="N273" s="36" t="s">
        <v>302</v>
      </c>
      <c r="O273" s="36" t="s">
        <v>302</v>
      </c>
      <c r="P273" s="15" t="s">
        <v>302</v>
      </c>
      <c r="Q273" s="15" t="s">
        <v>302</v>
      </c>
      <c r="R273" s="15" t="s">
        <v>302</v>
      </c>
      <c r="S273" s="49" t="s">
        <v>10950</v>
      </c>
      <c r="U273" s="15"/>
      <c r="V273" s="15"/>
      <c r="AB273" s="15" t="s">
        <v>302</v>
      </c>
    </row>
    <row r="274" spans="1:28" x14ac:dyDescent="0.2">
      <c r="A274" s="15" t="s">
        <v>303</v>
      </c>
      <c r="D274" s="15" t="s">
        <v>303</v>
      </c>
      <c r="N274" s="36" t="s">
        <v>303</v>
      </c>
      <c r="O274" s="36" t="s">
        <v>303</v>
      </c>
      <c r="P274" s="15" t="s">
        <v>303</v>
      </c>
      <c r="Q274" s="15" t="s">
        <v>303</v>
      </c>
      <c r="R274" s="15" t="s">
        <v>303</v>
      </c>
      <c r="S274" s="49" t="s">
        <v>10967</v>
      </c>
      <c r="T274" s="15" t="s">
        <v>303</v>
      </c>
      <c r="U274" s="15" t="s">
        <v>303</v>
      </c>
      <c r="V274" s="15" t="s">
        <v>303</v>
      </c>
      <c r="AB274" s="15" t="s">
        <v>303</v>
      </c>
    </row>
    <row r="275" spans="1:28" x14ac:dyDescent="0.2">
      <c r="A275" s="15" t="s">
        <v>304</v>
      </c>
      <c r="N275" s="36" t="s">
        <v>304</v>
      </c>
      <c r="O275" s="36" t="s">
        <v>304</v>
      </c>
      <c r="P275" s="15" t="s">
        <v>304</v>
      </c>
      <c r="Q275" s="15" t="s">
        <v>304</v>
      </c>
      <c r="R275" s="15" t="s">
        <v>304</v>
      </c>
      <c r="S275" s="49" t="s">
        <v>239</v>
      </c>
      <c r="AB275" s="15" t="s">
        <v>304</v>
      </c>
    </row>
    <row r="276" spans="1:28" x14ac:dyDescent="0.2">
      <c r="A276" s="15" t="s">
        <v>305</v>
      </c>
      <c r="D276" s="15" t="s">
        <v>305</v>
      </c>
      <c r="N276" s="36" t="s">
        <v>305</v>
      </c>
      <c r="O276" s="36" t="s">
        <v>305</v>
      </c>
      <c r="P276" s="15" t="s">
        <v>305</v>
      </c>
      <c r="Q276" s="15" t="s">
        <v>305</v>
      </c>
      <c r="R276" s="15" t="s">
        <v>305</v>
      </c>
      <c r="S276" s="49" t="s">
        <v>241</v>
      </c>
      <c r="T276" s="15" t="s">
        <v>305</v>
      </c>
      <c r="U276" s="16" t="s">
        <v>305</v>
      </c>
      <c r="V276" s="16" t="s">
        <v>305</v>
      </c>
      <c r="AB276" s="15" t="s">
        <v>305</v>
      </c>
    </row>
    <row r="277" spans="1:28" x14ac:dyDescent="0.2">
      <c r="A277" s="15" t="s">
        <v>306</v>
      </c>
      <c r="N277" s="36" t="s">
        <v>306</v>
      </c>
      <c r="O277" s="36" t="s">
        <v>306</v>
      </c>
      <c r="P277" s="15" t="s">
        <v>306</v>
      </c>
      <c r="Q277" s="15" t="s">
        <v>306</v>
      </c>
      <c r="R277" s="15" t="s">
        <v>306</v>
      </c>
      <c r="S277" s="49" t="s">
        <v>10949</v>
      </c>
      <c r="U277" s="15"/>
      <c r="V277" s="15"/>
      <c r="AB277" s="15" t="s">
        <v>306</v>
      </c>
    </row>
    <row r="278" spans="1:28" x14ac:dyDescent="0.2">
      <c r="A278" s="15" t="s">
        <v>307</v>
      </c>
      <c r="N278" s="36" t="s">
        <v>307</v>
      </c>
      <c r="O278" s="36" t="s">
        <v>307</v>
      </c>
      <c r="P278" s="15" t="s">
        <v>307</v>
      </c>
      <c r="Q278" s="15" t="s">
        <v>307</v>
      </c>
      <c r="R278" s="15" t="s">
        <v>307</v>
      </c>
      <c r="S278" s="49" t="s">
        <v>10950</v>
      </c>
      <c r="U278" s="15"/>
      <c r="V278" s="15"/>
      <c r="AB278" s="15" t="s">
        <v>307</v>
      </c>
    </row>
    <row r="279" spans="1:28" x14ac:dyDescent="0.2">
      <c r="A279" s="15" t="s">
        <v>308</v>
      </c>
      <c r="D279" s="15" t="s">
        <v>308</v>
      </c>
      <c r="N279" s="36" t="s">
        <v>308</v>
      </c>
      <c r="O279" s="36" t="s">
        <v>308</v>
      </c>
      <c r="P279" s="15" t="s">
        <v>308</v>
      </c>
      <c r="Q279" s="15" t="s">
        <v>308</v>
      </c>
      <c r="R279" s="15" t="s">
        <v>308</v>
      </c>
      <c r="S279" s="49" t="s">
        <v>10968</v>
      </c>
      <c r="U279" s="15"/>
      <c r="V279" s="15"/>
      <c r="AB279" s="15" t="s">
        <v>308</v>
      </c>
    </row>
    <row r="280" spans="1:28" x14ac:dyDescent="0.2">
      <c r="A280" s="15" t="s">
        <v>309</v>
      </c>
      <c r="N280" s="36" t="s">
        <v>309</v>
      </c>
      <c r="O280" s="36" t="s">
        <v>309</v>
      </c>
      <c r="P280" s="15" t="s">
        <v>309</v>
      </c>
      <c r="Q280" s="15" t="s">
        <v>309</v>
      </c>
      <c r="R280" s="15" t="s">
        <v>309</v>
      </c>
      <c r="S280" s="49" t="s">
        <v>239</v>
      </c>
      <c r="U280" s="15"/>
      <c r="V280" s="15"/>
      <c r="AB280" s="15" t="s">
        <v>309</v>
      </c>
    </row>
    <row r="281" spans="1:28" x14ac:dyDescent="0.2">
      <c r="A281" s="15" t="s">
        <v>310</v>
      </c>
      <c r="D281" s="15" t="s">
        <v>310</v>
      </c>
      <c r="N281" s="36" t="s">
        <v>310</v>
      </c>
      <c r="O281" s="36" t="s">
        <v>310</v>
      </c>
      <c r="P281" s="15" t="s">
        <v>310</v>
      </c>
      <c r="Q281" s="15" t="s">
        <v>310</v>
      </c>
      <c r="R281" s="15" t="s">
        <v>310</v>
      </c>
      <c r="S281" s="49" t="s">
        <v>241</v>
      </c>
      <c r="U281" s="15"/>
      <c r="V281" s="15"/>
      <c r="AB281" s="15" t="s">
        <v>310</v>
      </c>
    </row>
    <row r="282" spans="1:28" x14ac:dyDescent="0.2">
      <c r="A282" s="15" t="s">
        <v>311</v>
      </c>
      <c r="N282" s="36" t="s">
        <v>311</v>
      </c>
      <c r="O282" s="36" t="s">
        <v>311</v>
      </c>
      <c r="P282" s="15" t="s">
        <v>311</v>
      </c>
      <c r="Q282" s="15" t="s">
        <v>311</v>
      </c>
      <c r="R282" s="15" t="s">
        <v>311</v>
      </c>
      <c r="S282" s="49" t="s">
        <v>10949</v>
      </c>
      <c r="U282" s="15"/>
      <c r="V282" s="15"/>
      <c r="AB282" s="15" t="s">
        <v>311</v>
      </c>
    </row>
    <row r="283" spans="1:28" x14ac:dyDescent="0.2">
      <c r="A283" s="15" t="s">
        <v>312</v>
      </c>
      <c r="N283" s="36" t="s">
        <v>312</v>
      </c>
      <c r="O283" s="36" t="s">
        <v>312</v>
      </c>
      <c r="P283" s="15" t="s">
        <v>312</v>
      </c>
      <c r="Q283" s="15" t="s">
        <v>312</v>
      </c>
      <c r="R283" s="15" t="s">
        <v>312</v>
      </c>
      <c r="S283" s="49" t="s">
        <v>10950</v>
      </c>
      <c r="U283" s="15"/>
      <c r="V283" s="15"/>
      <c r="AB283" s="15" t="s">
        <v>312</v>
      </c>
    </row>
    <row r="284" spans="1:28" x14ac:dyDescent="0.2">
      <c r="A284" s="15" t="s">
        <v>313</v>
      </c>
      <c r="D284" s="15" t="s">
        <v>313</v>
      </c>
      <c r="N284" s="36" t="s">
        <v>313</v>
      </c>
      <c r="O284" s="36" t="s">
        <v>313</v>
      </c>
      <c r="P284" s="15" t="s">
        <v>313</v>
      </c>
      <c r="Q284" s="15" t="s">
        <v>313</v>
      </c>
      <c r="R284" s="15" t="s">
        <v>313</v>
      </c>
      <c r="S284" s="49" t="s">
        <v>10969</v>
      </c>
      <c r="T284" s="15" t="s">
        <v>313</v>
      </c>
      <c r="U284" s="15" t="s">
        <v>313</v>
      </c>
      <c r="V284" s="15" t="s">
        <v>313</v>
      </c>
      <c r="AB284" s="15" t="s">
        <v>313</v>
      </c>
    </row>
    <row r="285" spans="1:28" x14ac:dyDescent="0.2">
      <c r="A285" s="15" t="s">
        <v>314</v>
      </c>
      <c r="N285" s="36" t="s">
        <v>314</v>
      </c>
      <c r="O285" s="36" t="s">
        <v>314</v>
      </c>
      <c r="P285" s="15" t="s">
        <v>314</v>
      </c>
      <c r="Q285" s="15" t="s">
        <v>314</v>
      </c>
      <c r="R285" s="15" t="s">
        <v>314</v>
      </c>
      <c r="S285" s="49" t="s">
        <v>239</v>
      </c>
      <c r="AB285" s="15" t="s">
        <v>314</v>
      </c>
    </row>
    <row r="286" spans="1:28" x14ac:dyDescent="0.2">
      <c r="A286" s="15" t="s">
        <v>315</v>
      </c>
      <c r="D286" s="15" t="s">
        <v>315</v>
      </c>
      <c r="N286" s="36" t="s">
        <v>315</v>
      </c>
      <c r="O286" s="36" t="s">
        <v>315</v>
      </c>
      <c r="P286" s="15" t="s">
        <v>315</v>
      </c>
      <c r="Q286" s="15" t="s">
        <v>315</v>
      </c>
      <c r="R286" s="15" t="s">
        <v>315</v>
      </c>
      <c r="S286" s="49" t="s">
        <v>241</v>
      </c>
      <c r="T286" s="15" t="s">
        <v>315</v>
      </c>
      <c r="U286" s="16" t="s">
        <v>315</v>
      </c>
      <c r="V286" s="16" t="s">
        <v>315</v>
      </c>
      <c r="AB286" s="15" t="s">
        <v>315</v>
      </c>
    </row>
    <row r="287" spans="1:28" x14ac:dyDescent="0.2">
      <c r="A287" s="15" t="s">
        <v>316</v>
      </c>
      <c r="N287" s="36" t="s">
        <v>316</v>
      </c>
      <c r="O287" s="36" t="s">
        <v>316</v>
      </c>
      <c r="P287" s="15" t="s">
        <v>316</v>
      </c>
      <c r="Q287" s="15" t="s">
        <v>316</v>
      </c>
      <c r="R287" s="15" t="s">
        <v>316</v>
      </c>
      <c r="S287" s="49" t="s">
        <v>10949</v>
      </c>
      <c r="U287" s="15"/>
      <c r="V287" s="15"/>
      <c r="AB287" s="15" t="s">
        <v>316</v>
      </c>
    </row>
    <row r="288" spans="1:28" x14ac:dyDescent="0.2">
      <c r="A288" s="15" t="s">
        <v>317</v>
      </c>
      <c r="N288" s="36" t="s">
        <v>317</v>
      </c>
      <c r="O288" s="36" t="s">
        <v>317</v>
      </c>
      <c r="P288" s="15" t="s">
        <v>317</v>
      </c>
      <c r="Q288" s="15" t="s">
        <v>317</v>
      </c>
      <c r="R288" s="15" t="s">
        <v>317</v>
      </c>
      <c r="S288" s="49" t="s">
        <v>10950</v>
      </c>
      <c r="U288" s="15"/>
      <c r="V288" s="15"/>
      <c r="AB288" s="15" t="s">
        <v>317</v>
      </c>
    </row>
    <row r="289" spans="1:28" x14ac:dyDescent="0.2">
      <c r="A289" s="15" t="s">
        <v>318</v>
      </c>
      <c r="N289" s="36" t="s">
        <v>318</v>
      </c>
      <c r="O289" s="36" t="s">
        <v>318</v>
      </c>
      <c r="P289" s="15" t="s">
        <v>318</v>
      </c>
      <c r="Q289" s="15" t="s">
        <v>318</v>
      </c>
      <c r="R289" s="15" t="s">
        <v>318</v>
      </c>
      <c r="S289" s="49" t="s">
        <v>10970</v>
      </c>
      <c r="U289" s="15"/>
      <c r="V289" s="15"/>
      <c r="AB289" s="15" t="s">
        <v>318</v>
      </c>
    </row>
    <row r="290" spans="1:28" x14ac:dyDescent="0.2">
      <c r="A290" s="15" t="s">
        <v>319</v>
      </c>
      <c r="N290" s="36" t="s">
        <v>319</v>
      </c>
      <c r="O290" s="36" t="s">
        <v>319</v>
      </c>
      <c r="P290" s="15" t="s">
        <v>319</v>
      </c>
      <c r="Q290" s="15" t="s">
        <v>319</v>
      </c>
      <c r="R290" s="15" t="s">
        <v>319</v>
      </c>
      <c r="S290" s="49" t="s">
        <v>55</v>
      </c>
      <c r="U290" s="15"/>
      <c r="V290" s="15"/>
      <c r="AB290" s="15" t="s">
        <v>319</v>
      </c>
    </row>
    <row r="291" spans="1:28" x14ac:dyDescent="0.2">
      <c r="A291" s="15" t="s">
        <v>320</v>
      </c>
      <c r="N291" s="36" t="s">
        <v>320</v>
      </c>
      <c r="O291" s="36" t="s">
        <v>320</v>
      </c>
      <c r="P291" s="15" t="s">
        <v>320</v>
      </c>
      <c r="Q291" s="15" t="s">
        <v>320</v>
      </c>
      <c r="R291" s="15" t="s">
        <v>320</v>
      </c>
      <c r="S291" s="49" t="s">
        <v>10971</v>
      </c>
      <c r="U291" s="15"/>
      <c r="V291" s="15"/>
      <c r="AB291" s="15" t="s">
        <v>320</v>
      </c>
    </row>
    <row r="292" spans="1:28" x14ac:dyDescent="0.2">
      <c r="A292" s="15" t="s">
        <v>321</v>
      </c>
      <c r="N292" s="36" t="s">
        <v>321</v>
      </c>
      <c r="O292" s="36" t="s">
        <v>321</v>
      </c>
      <c r="P292" s="15" t="s">
        <v>321</v>
      </c>
      <c r="Q292" s="15" t="s">
        <v>321</v>
      </c>
      <c r="R292" s="15" t="s">
        <v>321</v>
      </c>
      <c r="S292" s="49" t="s">
        <v>239</v>
      </c>
      <c r="U292" s="15"/>
      <c r="V292" s="15"/>
      <c r="AB292" s="15" t="s">
        <v>321</v>
      </c>
    </row>
    <row r="293" spans="1:28" x14ac:dyDescent="0.2">
      <c r="A293" s="15" t="s">
        <v>322</v>
      </c>
      <c r="N293" s="36" t="s">
        <v>322</v>
      </c>
      <c r="O293" s="36" t="s">
        <v>322</v>
      </c>
      <c r="P293" s="15" t="s">
        <v>322</v>
      </c>
      <c r="Q293" s="15" t="s">
        <v>322</v>
      </c>
      <c r="R293" s="15" t="s">
        <v>322</v>
      </c>
      <c r="S293" s="49" t="s">
        <v>241</v>
      </c>
      <c r="U293" s="15"/>
      <c r="V293" s="15"/>
      <c r="AB293" s="15" t="s">
        <v>322</v>
      </c>
    </row>
    <row r="294" spans="1:28" x14ac:dyDescent="0.2">
      <c r="A294" s="15" t="s">
        <v>323</v>
      </c>
      <c r="N294" s="36" t="s">
        <v>323</v>
      </c>
      <c r="O294" s="36" t="s">
        <v>323</v>
      </c>
      <c r="P294" s="15" t="s">
        <v>323</v>
      </c>
      <c r="Q294" s="15" t="s">
        <v>323</v>
      </c>
      <c r="R294" s="15" t="s">
        <v>323</v>
      </c>
      <c r="S294" s="49" t="s">
        <v>10949</v>
      </c>
      <c r="U294" s="15"/>
      <c r="V294" s="15"/>
      <c r="AB294" s="15" t="s">
        <v>323</v>
      </c>
    </row>
    <row r="295" spans="1:28" x14ac:dyDescent="0.2">
      <c r="A295" s="15" t="s">
        <v>324</v>
      </c>
      <c r="N295" s="36" t="s">
        <v>324</v>
      </c>
      <c r="O295" s="36" t="s">
        <v>324</v>
      </c>
      <c r="P295" s="15" t="s">
        <v>324</v>
      </c>
      <c r="Q295" s="15" t="s">
        <v>324</v>
      </c>
      <c r="R295" s="15" t="s">
        <v>324</v>
      </c>
      <c r="S295" s="49" t="s">
        <v>10950</v>
      </c>
      <c r="U295" s="15"/>
      <c r="V295" s="15"/>
      <c r="AB295" s="15" t="s">
        <v>324</v>
      </c>
    </row>
    <row r="296" spans="1:28" x14ac:dyDescent="0.2">
      <c r="A296" s="15" t="s">
        <v>325</v>
      </c>
      <c r="N296" s="36" t="s">
        <v>325</v>
      </c>
      <c r="O296" s="36" t="s">
        <v>325</v>
      </c>
      <c r="P296" s="15" t="s">
        <v>325</v>
      </c>
      <c r="Q296" s="15" t="s">
        <v>325</v>
      </c>
      <c r="R296" s="15" t="s">
        <v>325</v>
      </c>
      <c r="S296" s="49" t="s">
        <v>10972</v>
      </c>
      <c r="U296" s="15"/>
      <c r="V296" s="15"/>
      <c r="AB296" s="15" t="s">
        <v>325</v>
      </c>
    </row>
    <row r="297" spans="1:28" x14ac:dyDescent="0.2">
      <c r="A297" s="15" t="s">
        <v>326</v>
      </c>
      <c r="N297" s="36" t="s">
        <v>326</v>
      </c>
      <c r="O297" s="36" t="s">
        <v>326</v>
      </c>
      <c r="P297" s="15" t="s">
        <v>326</v>
      </c>
      <c r="Q297" s="15" t="s">
        <v>326</v>
      </c>
      <c r="R297" s="15" t="s">
        <v>326</v>
      </c>
      <c r="S297" s="49" t="s">
        <v>239</v>
      </c>
      <c r="U297" s="15"/>
      <c r="V297" s="15"/>
      <c r="AB297" s="15" t="s">
        <v>326</v>
      </c>
    </row>
    <row r="298" spans="1:28" x14ac:dyDescent="0.2">
      <c r="A298" s="15" t="s">
        <v>327</v>
      </c>
      <c r="N298" s="36" t="s">
        <v>327</v>
      </c>
      <c r="O298" s="36" t="s">
        <v>327</v>
      </c>
      <c r="P298" s="15" t="s">
        <v>327</v>
      </c>
      <c r="Q298" s="15" t="s">
        <v>327</v>
      </c>
      <c r="R298" s="15" t="s">
        <v>327</v>
      </c>
      <c r="S298" s="49" t="s">
        <v>241</v>
      </c>
      <c r="U298" s="15"/>
      <c r="V298" s="15"/>
      <c r="AB298" s="15" t="s">
        <v>327</v>
      </c>
    </row>
    <row r="299" spans="1:28" x14ac:dyDescent="0.2">
      <c r="A299" s="15" t="s">
        <v>328</v>
      </c>
      <c r="N299" s="36" t="s">
        <v>328</v>
      </c>
      <c r="O299" s="36" t="s">
        <v>328</v>
      </c>
      <c r="P299" s="15" t="s">
        <v>328</v>
      </c>
      <c r="Q299" s="15" t="s">
        <v>328</v>
      </c>
      <c r="R299" s="15" t="s">
        <v>328</v>
      </c>
      <c r="S299" s="49" t="s">
        <v>10949</v>
      </c>
      <c r="U299" s="15"/>
      <c r="V299" s="15"/>
      <c r="AB299" s="15" t="s">
        <v>328</v>
      </c>
    </row>
    <row r="300" spans="1:28" x14ac:dyDescent="0.2">
      <c r="A300" s="15" t="s">
        <v>329</v>
      </c>
      <c r="N300" s="36" t="s">
        <v>329</v>
      </c>
      <c r="O300" s="36" t="s">
        <v>329</v>
      </c>
      <c r="P300" s="15" t="s">
        <v>329</v>
      </c>
      <c r="Q300" s="15" t="s">
        <v>329</v>
      </c>
      <c r="R300" s="15" t="s">
        <v>329</v>
      </c>
      <c r="S300" s="49" t="s">
        <v>10950</v>
      </c>
      <c r="U300" s="15"/>
      <c r="V300" s="15"/>
      <c r="AB300" s="15" t="s">
        <v>329</v>
      </c>
    </row>
    <row r="301" spans="1:28" x14ac:dyDescent="0.2">
      <c r="A301" s="15" t="s">
        <v>330</v>
      </c>
      <c r="N301" s="36" t="s">
        <v>330</v>
      </c>
      <c r="O301" s="36" t="s">
        <v>330</v>
      </c>
      <c r="P301" s="15" t="s">
        <v>330</v>
      </c>
      <c r="Q301" s="15" t="s">
        <v>330</v>
      </c>
      <c r="R301" s="15" t="s">
        <v>330</v>
      </c>
      <c r="S301" s="49" t="s">
        <v>10973</v>
      </c>
      <c r="U301" s="15"/>
      <c r="V301" s="15"/>
      <c r="AB301" s="15" t="s">
        <v>330</v>
      </c>
    </row>
    <row r="302" spans="1:28" x14ac:dyDescent="0.2">
      <c r="A302" s="15" t="s">
        <v>331</v>
      </c>
      <c r="N302" s="36" t="s">
        <v>331</v>
      </c>
      <c r="O302" s="36" t="s">
        <v>331</v>
      </c>
      <c r="P302" s="15" t="s">
        <v>331</v>
      </c>
      <c r="Q302" s="15" t="s">
        <v>331</v>
      </c>
      <c r="R302" s="15" t="s">
        <v>331</v>
      </c>
      <c r="S302" s="49" t="s">
        <v>239</v>
      </c>
      <c r="U302" s="15"/>
      <c r="V302" s="15"/>
      <c r="X302" s="45"/>
      <c r="AB302" s="15" t="s">
        <v>331</v>
      </c>
    </row>
    <row r="303" spans="1:28" x14ac:dyDescent="0.2">
      <c r="A303" s="15" t="s">
        <v>332</v>
      </c>
      <c r="N303" s="36" t="s">
        <v>332</v>
      </c>
      <c r="O303" s="36" t="s">
        <v>332</v>
      </c>
      <c r="P303" s="15" t="s">
        <v>332</v>
      </c>
      <c r="Q303" s="15" t="s">
        <v>332</v>
      </c>
      <c r="R303" s="15" t="s">
        <v>332</v>
      </c>
      <c r="S303" s="49" t="s">
        <v>241</v>
      </c>
      <c r="U303" s="15"/>
      <c r="V303" s="15"/>
      <c r="AB303" s="15" t="s">
        <v>332</v>
      </c>
    </row>
    <row r="304" spans="1:28" x14ac:dyDescent="0.2">
      <c r="A304" s="15" t="s">
        <v>333</v>
      </c>
      <c r="N304" s="36" t="s">
        <v>333</v>
      </c>
      <c r="O304" s="36" t="s">
        <v>333</v>
      </c>
      <c r="P304" s="15" t="s">
        <v>333</v>
      </c>
      <c r="Q304" s="15" t="s">
        <v>333</v>
      </c>
      <c r="R304" s="15" t="s">
        <v>333</v>
      </c>
      <c r="S304" s="49" t="s">
        <v>10949</v>
      </c>
      <c r="T304" s="36"/>
      <c r="U304" s="36"/>
      <c r="V304" s="36"/>
      <c r="X304" s="45"/>
      <c r="AB304" s="15" t="s">
        <v>333</v>
      </c>
    </row>
    <row r="305" spans="1:28" x14ac:dyDescent="0.2">
      <c r="A305" s="15" t="s">
        <v>334</v>
      </c>
      <c r="N305" s="36" t="s">
        <v>334</v>
      </c>
      <c r="O305" s="36" t="s">
        <v>334</v>
      </c>
      <c r="P305" s="15" t="s">
        <v>334</v>
      </c>
      <c r="Q305" s="15" t="s">
        <v>334</v>
      </c>
      <c r="R305" s="15" t="s">
        <v>334</v>
      </c>
      <c r="S305" s="49" t="s">
        <v>10950</v>
      </c>
      <c r="U305" s="15"/>
      <c r="V305" s="15"/>
      <c r="AB305" s="15" t="s">
        <v>334</v>
      </c>
    </row>
    <row r="306" spans="1:28" x14ac:dyDescent="0.2">
      <c r="A306" s="15" t="s">
        <v>335</v>
      </c>
      <c r="B306" s="15" t="s">
        <v>335</v>
      </c>
      <c r="D306" s="15" t="s">
        <v>335</v>
      </c>
      <c r="E306" s="15" t="s">
        <v>335</v>
      </c>
      <c r="F306" s="15" t="s">
        <v>335</v>
      </c>
      <c r="G306" s="15" t="s">
        <v>335</v>
      </c>
      <c r="H306" s="15" t="s">
        <v>335</v>
      </c>
      <c r="I306" s="15" t="s">
        <v>335</v>
      </c>
      <c r="J306" s="15" t="s">
        <v>335</v>
      </c>
      <c r="K306" s="15" t="s">
        <v>335</v>
      </c>
      <c r="L306" s="15" t="s">
        <v>335</v>
      </c>
      <c r="N306" s="36" t="s">
        <v>335</v>
      </c>
      <c r="O306" s="36" t="s">
        <v>335</v>
      </c>
      <c r="P306" s="15" t="s">
        <v>335</v>
      </c>
      <c r="Q306" s="15" t="s">
        <v>335</v>
      </c>
      <c r="R306" s="15" t="s">
        <v>335</v>
      </c>
      <c r="S306" s="49" t="s">
        <v>10974</v>
      </c>
      <c r="T306" s="36" t="s">
        <v>335</v>
      </c>
      <c r="U306" s="36" t="s">
        <v>335</v>
      </c>
      <c r="V306" s="36" t="s">
        <v>335</v>
      </c>
      <c r="X306" s="45" t="s">
        <v>335</v>
      </c>
      <c r="AB306" s="15" t="s">
        <v>335</v>
      </c>
    </row>
    <row r="307" spans="1:28" x14ac:dyDescent="0.2">
      <c r="A307" s="15" t="s">
        <v>336</v>
      </c>
      <c r="D307" s="15" t="s">
        <v>336</v>
      </c>
      <c r="N307" s="36" t="s">
        <v>336</v>
      </c>
      <c r="O307" s="36" t="s">
        <v>336</v>
      </c>
      <c r="P307" s="15" t="s">
        <v>336</v>
      </c>
      <c r="Q307" s="15" t="s">
        <v>336</v>
      </c>
      <c r="R307" s="15" t="s">
        <v>336</v>
      </c>
      <c r="S307" s="49" t="s">
        <v>55</v>
      </c>
      <c r="U307" s="15"/>
      <c r="V307" s="15"/>
      <c r="AB307" s="15" t="s">
        <v>336</v>
      </c>
    </row>
    <row r="308" spans="1:28" x14ac:dyDescent="0.2">
      <c r="A308" s="15" t="s">
        <v>337</v>
      </c>
      <c r="D308" s="15" t="s">
        <v>337</v>
      </c>
      <c r="E308" s="15" t="s">
        <v>337</v>
      </c>
      <c r="F308" s="15" t="s">
        <v>337</v>
      </c>
      <c r="G308" s="15" t="s">
        <v>337</v>
      </c>
      <c r="H308" s="15" t="s">
        <v>337</v>
      </c>
      <c r="I308" s="15" t="s">
        <v>337</v>
      </c>
      <c r="J308" s="15" t="s">
        <v>337</v>
      </c>
      <c r="K308" s="15" t="s">
        <v>337</v>
      </c>
      <c r="L308" s="15" t="s">
        <v>337</v>
      </c>
      <c r="N308" s="36" t="s">
        <v>337</v>
      </c>
      <c r="O308" s="36" t="s">
        <v>337</v>
      </c>
      <c r="P308" s="15" t="s">
        <v>337</v>
      </c>
      <c r="Q308" s="15" t="s">
        <v>337</v>
      </c>
      <c r="R308" s="15" t="s">
        <v>337</v>
      </c>
      <c r="S308" s="49" t="s">
        <v>10975</v>
      </c>
      <c r="T308" s="15" t="s">
        <v>337</v>
      </c>
      <c r="U308" s="15" t="s">
        <v>337</v>
      </c>
      <c r="V308" s="15" t="s">
        <v>337</v>
      </c>
      <c r="X308" s="15" t="s">
        <v>337</v>
      </c>
      <c r="AB308" s="15" t="s">
        <v>337</v>
      </c>
    </row>
    <row r="309" spans="1:28" x14ac:dyDescent="0.2">
      <c r="A309" s="15" t="s">
        <v>338</v>
      </c>
      <c r="D309" s="15" t="s">
        <v>338</v>
      </c>
      <c r="N309" s="36" t="s">
        <v>338</v>
      </c>
      <c r="O309" s="36" t="s">
        <v>338</v>
      </c>
      <c r="P309" s="15" t="s">
        <v>338</v>
      </c>
      <c r="Q309" s="15" t="s">
        <v>338</v>
      </c>
      <c r="R309" s="15" t="s">
        <v>338</v>
      </c>
      <c r="S309" s="49" t="s">
        <v>239</v>
      </c>
      <c r="T309" s="36"/>
      <c r="X309" s="45"/>
      <c r="AB309" s="15" t="s">
        <v>338</v>
      </c>
    </row>
    <row r="310" spans="1:28" x14ac:dyDescent="0.2">
      <c r="A310" s="15" t="s">
        <v>339</v>
      </c>
      <c r="D310" s="15" t="s">
        <v>339</v>
      </c>
      <c r="E310" s="15" t="s">
        <v>339</v>
      </c>
      <c r="F310" s="15" t="s">
        <v>339</v>
      </c>
      <c r="G310" s="15" t="s">
        <v>339</v>
      </c>
      <c r="H310" s="15" t="s">
        <v>339</v>
      </c>
      <c r="I310" s="15" t="s">
        <v>339</v>
      </c>
      <c r="J310" s="15" t="s">
        <v>339</v>
      </c>
      <c r="K310" s="15" t="s">
        <v>339</v>
      </c>
      <c r="L310" s="15" t="s">
        <v>339</v>
      </c>
      <c r="N310" s="36" t="s">
        <v>339</v>
      </c>
      <c r="O310" s="36" t="s">
        <v>339</v>
      </c>
      <c r="P310" s="15" t="s">
        <v>339</v>
      </c>
      <c r="Q310" s="15" t="s">
        <v>339</v>
      </c>
      <c r="R310" s="15" t="s">
        <v>339</v>
      </c>
      <c r="S310" s="49" t="s">
        <v>241</v>
      </c>
      <c r="T310" s="15" t="s">
        <v>339</v>
      </c>
      <c r="U310" s="16" t="s">
        <v>339</v>
      </c>
      <c r="V310" s="16" t="s">
        <v>339</v>
      </c>
      <c r="X310" s="15" t="s">
        <v>339</v>
      </c>
      <c r="AB310" s="15" t="s">
        <v>339</v>
      </c>
    </row>
    <row r="311" spans="1:28" x14ac:dyDescent="0.2">
      <c r="A311" s="15" t="s">
        <v>340</v>
      </c>
      <c r="D311" s="15" t="s">
        <v>340</v>
      </c>
      <c r="N311" s="36" t="s">
        <v>340</v>
      </c>
      <c r="O311" s="36" t="s">
        <v>340</v>
      </c>
      <c r="P311" s="15" t="s">
        <v>340</v>
      </c>
      <c r="Q311" s="15" t="s">
        <v>340</v>
      </c>
      <c r="R311" s="15" t="s">
        <v>340</v>
      </c>
      <c r="S311" s="49" t="s">
        <v>10949</v>
      </c>
      <c r="T311" s="36"/>
      <c r="U311" s="36"/>
      <c r="V311" s="36"/>
      <c r="X311" s="45"/>
      <c r="AB311" s="15" t="s">
        <v>340</v>
      </c>
    </row>
    <row r="312" spans="1:28" x14ac:dyDescent="0.2">
      <c r="A312" s="15" t="s">
        <v>341</v>
      </c>
      <c r="N312" s="36" t="s">
        <v>341</v>
      </c>
      <c r="O312" s="36" t="s">
        <v>341</v>
      </c>
      <c r="P312" s="15" t="s">
        <v>341</v>
      </c>
      <c r="Q312" s="15" t="s">
        <v>341</v>
      </c>
      <c r="R312" s="15" t="s">
        <v>341</v>
      </c>
      <c r="S312" s="49" t="s">
        <v>10950</v>
      </c>
      <c r="U312" s="15"/>
      <c r="V312" s="15"/>
      <c r="AB312" s="15" t="s">
        <v>341</v>
      </c>
    </row>
    <row r="313" spans="1:28" x14ac:dyDescent="0.2">
      <c r="A313" s="15" t="s">
        <v>342</v>
      </c>
      <c r="B313" s="15" t="s">
        <v>342</v>
      </c>
      <c r="D313" s="15" t="s">
        <v>342</v>
      </c>
      <c r="E313" s="15" t="s">
        <v>342</v>
      </c>
      <c r="F313" s="15" t="s">
        <v>342</v>
      </c>
      <c r="G313" s="15" t="s">
        <v>342</v>
      </c>
      <c r="H313" s="15" t="s">
        <v>342</v>
      </c>
      <c r="I313" s="15" t="s">
        <v>342</v>
      </c>
      <c r="J313" s="15" t="s">
        <v>342</v>
      </c>
      <c r="K313" s="15" t="s">
        <v>342</v>
      </c>
      <c r="L313" s="15" t="s">
        <v>342</v>
      </c>
      <c r="N313" s="36" t="s">
        <v>342</v>
      </c>
      <c r="O313" s="36" t="s">
        <v>342</v>
      </c>
      <c r="P313" s="15" t="s">
        <v>342</v>
      </c>
      <c r="Q313" s="15" t="s">
        <v>342</v>
      </c>
      <c r="R313" s="15" t="s">
        <v>342</v>
      </c>
      <c r="S313" s="49" t="s">
        <v>10976</v>
      </c>
      <c r="T313" s="36" t="s">
        <v>342</v>
      </c>
      <c r="U313" s="36" t="s">
        <v>342</v>
      </c>
      <c r="V313" s="36" t="s">
        <v>342</v>
      </c>
      <c r="X313" s="15" t="s">
        <v>342</v>
      </c>
      <c r="AB313" s="15" t="s">
        <v>342</v>
      </c>
    </row>
    <row r="314" spans="1:28" x14ac:dyDescent="0.2">
      <c r="A314" s="15" t="s">
        <v>343</v>
      </c>
      <c r="D314" s="15" t="s">
        <v>343</v>
      </c>
      <c r="N314" s="36" t="s">
        <v>343</v>
      </c>
      <c r="O314" s="36" t="s">
        <v>343</v>
      </c>
      <c r="P314" s="15" t="s">
        <v>343</v>
      </c>
      <c r="Q314" s="15" t="s">
        <v>343</v>
      </c>
      <c r="R314" s="15" t="s">
        <v>343</v>
      </c>
      <c r="S314" s="49" t="s">
        <v>239</v>
      </c>
      <c r="U314" s="15"/>
      <c r="V314" s="15"/>
      <c r="X314" s="45"/>
      <c r="AB314" s="15" t="s">
        <v>343</v>
      </c>
    </row>
    <row r="315" spans="1:28" x14ac:dyDescent="0.2">
      <c r="A315" s="15" t="s">
        <v>344</v>
      </c>
      <c r="B315" s="15" t="s">
        <v>344</v>
      </c>
      <c r="D315" s="15" t="s">
        <v>344</v>
      </c>
      <c r="E315" s="15" t="s">
        <v>344</v>
      </c>
      <c r="F315" s="15" t="s">
        <v>344</v>
      </c>
      <c r="G315" s="15" t="s">
        <v>344</v>
      </c>
      <c r="H315" s="15" t="s">
        <v>344</v>
      </c>
      <c r="I315" s="15" t="s">
        <v>344</v>
      </c>
      <c r="J315" s="15" t="s">
        <v>344</v>
      </c>
      <c r="K315" s="15" t="s">
        <v>344</v>
      </c>
      <c r="L315" s="15" t="s">
        <v>344</v>
      </c>
      <c r="N315" s="36" t="s">
        <v>344</v>
      </c>
      <c r="O315" s="36" t="s">
        <v>344</v>
      </c>
      <c r="P315" s="15" t="s">
        <v>344</v>
      </c>
      <c r="Q315" s="15" t="s">
        <v>344</v>
      </c>
      <c r="R315" s="15" t="s">
        <v>344</v>
      </c>
      <c r="S315" s="49" t="s">
        <v>241</v>
      </c>
      <c r="T315" s="15" t="s">
        <v>344</v>
      </c>
      <c r="U315" s="15" t="s">
        <v>344</v>
      </c>
      <c r="V315" s="15" t="s">
        <v>344</v>
      </c>
      <c r="X315" s="15" t="s">
        <v>344</v>
      </c>
      <c r="AB315" s="15" t="s">
        <v>344</v>
      </c>
    </row>
    <row r="316" spans="1:28" x14ac:dyDescent="0.2">
      <c r="A316" s="15" t="s">
        <v>345</v>
      </c>
      <c r="D316" s="15" t="s">
        <v>345</v>
      </c>
      <c r="N316" s="36" t="s">
        <v>345</v>
      </c>
      <c r="O316" s="36" t="s">
        <v>345</v>
      </c>
      <c r="P316" s="15" t="s">
        <v>345</v>
      </c>
      <c r="Q316" s="15" t="s">
        <v>345</v>
      </c>
      <c r="R316" s="15" t="s">
        <v>345</v>
      </c>
      <c r="S316" s="49" t="s">
        <v>10949</v>
      </c>
      <c r="T316" s="36"/>
      <c r="U316" s="45"/>
      <c r="V316" s="45"/>
      <c r="X316" s="45"/>
      <c r="AB316" s="15" t="s">
        <v>345</v>
      </c>
    </row>
    <row r="317" spans="1:28" x14ac:dyDescent="0.2">
      <c r="A317" s="15" t="s">
        <v>346</v>
      </c>
      <c r="N317" s="36" t="s">
        <v>346</v>
      </c>
      <c r="O317" s="36" t="s">
        <v>346</v>
      </c>
      <c r="P317" s="15" t="s">
        <v>346</v>
      </c>
      <c r="Q317" s="15" t="s">
        <v>346</v>
      </c>
      <c r="R317" s="15" t="s">
        <v>346</v>
      </c>
      <c r="S317" s="49" t="s">
        <v>10950</v>
      </c>
      <c r="T317" s="15" t="s">
        <v>346</v>
      </c>
      <c r="U317" s="15"/>
      <c r="V317" s="15"/>
      <c r="AB317" s="15" t="s">
        <v>346</v>
      </c>
    </row>
    <row r="318" spans="1:28" x14ac:dyDescent="0.2">
      <c r="A318" s="15" t="s">
        <v>347</v>
      </c>
      <c r="D318" s="15" t="s">
        <v>347</v>
      </c>
      <c r="E318" s="15" t="s">
        <v>347</v>
      </c>
      <c r="F318" s="15" t="s">
        <v>347</v>
      </c>
      <c r="G318" s="15" t="s">
        <v>347</v>
      </c>
      <c r="H318" s="15" t="s">
        <v>347</v>
      </c>
      <c r="I318" s="15" t="s">
        <v>347</v>
      </c>
      <c r="J318" s="15" t="s">
        <v>347</v>
      </c>
      <c r="K318" s="15" t="s">
        <v>347</v>
      </c>
      <c r="L318" s="15" t="s">
        <v>347</v>
      </c>
      <c r="N318" s="36" t="s">
        <v>347</v>
      </c>
      <c r="O318" s="36" t="s">
        <v>347</v>
      </c>
      <c r="P318" s="15" t="s">
        <v>347</v>
      </c>
      <c r="Q318" s="15" t="s">
        <v>347</v>
      </c>
      <c r="R318" s="15" t="s">
        <v>347</v>
      </c>
      <c r="S318" s="49" t="s">
        <v>10977</v>
      </c>
      <c r="U318" s="15" t="s">
        <v>347</v>
      </c>
      <c r="V318" s="15" t="s">
        <v>347</v>
      </c>
      <c r="X318" s="15" t="s">
        <v>347</v>
      </c>
      <c r="AB318" s="15" t="s">
        <v>347</v>
      </c>
    </row>
    <row r="319" spans="1:28" x14ac:dyDescent="0.2">
      <c r="A319" s="15" t="s">
        <v>348</v>
      </c>
      <c r="D319" s="15" t="s">
        <v>348</v>
      </c>
      <c r="N319" s="36" t="s">
        <v>348</v>
      </c>
      <c r="O319" s="36" t="s">
        <v>348</v>
      </c>
      <c r="P319" s="15" t="s">
        <v>348</v>
      </c>
      <c r="Q319" s="15" t="s">
        <v>348</v>
      </c>
      <c r="R319" s="15" t="s">
        <v>348</v>
      </c>
      <c r="S319" s="49" t="s">
        <v>239</v>
      </c>
      <c r="T319" s="36"/>
      <c r="X319" s="45"/>
      <c r="AB319" s="15" t="s">
        <v>348</v>
      </c>
    </row>
    <row r="320" spans="1:28" x14ac:dyDescent="0.2">
      <c r="A320" s="15" t="s">
        <v>349</v>
      </c>
      <c r="D320" s="15" t="s">
        <v>349</v>
      </c>
      <c r="E320" s="15" t="s">
        <v>349</v>
      </c>
      <c r="F320" s="15" t="s">
        <v>349</v>
      </c>
      <c r="G320" s="15" t="s">
        <v>349</v>
      </c>
      <c r="H320" s="15" t="s">
        <v>349</v>
      </c>
      <c r="I320" s="15" t="s">
        <v>349</v>
      </c>
      <c r="J320" s="15" t="s">
        <v>349</v>
      </c>
      <c r="K320" s="15" t="s">
        <v>349</v>
      </c>
      <c r="L320" s="15" t="s">
        <v>349</v>
      </c>
      <c r="N320" s="36" t="s">
        <v>349</v>
      </c>
      <c r="O320" s="36" t="s">
        <v>349</v>
      </c>
      <c r="P320" s="15" t="s">
        <v>349</v>
      </c>
      <c r="Q320" s="15" t="s">
        <v>349</v>
      </c>
      <c r="R320" s="15" t="s">
        <v>349</v>
      </c>
      <c r="S320" s="49" t="s">
        <v>241</v>
      </c>
      <c r="T320" s="15" t="s">
        <v>349</v>
      </c>
      <c r="U320" s="16" t="s">
        <v>349</v>
      </c>
      <c r="V320" s="16" t="s">
        <v>349</v>
      </c>
      <c r="X320" s="15" t="s">
        <v>349</v>
      </c>
      <c r="AB320" s="15" t="s">
        <v>349</v>
      </c>
    </row>
    <row r="321" spans="1:28" x14ac:dyDescent="0.2">
      <c r="A321" s="15" t="s">
        <v>350</v>
      </c>
      <c r="N321" s="36" t="s">
        <v>350</v>
      </c>
      <c r="O321" s="36" t="s">
        <v>350</v>
      </c>
      <c r="P321" s="15" t="s">
        <v>350</v>
      </c>
      <c r="Q321" s="15" t="s">
        <v>350</v>
      </c>
      <c r="R321" s="15" t="s">
        <v>350</v>
      </c>
      <c r="S321" s="49" t="s">
        <v>10949</v>
      </c>
      <c r="T321" s="36"/>
      <c r="U321" s="36"/>
      <c r="V321" s="36"/>
      <c r="X321" s="45"/>
      <c r="AB321" s="15" t="s">
        <v>350</v>
      </c>
    </row>
    <row r="322" spans="1:28" x14ac:dyDescent="0.2">
      <c r="A322" s="15" t="s">
        <v>351</v>
      </c>
      <c r="N322" s="36" t="s">
        <v>351</v>
      </c>
      <c r="O322" s="36" t="s">
        <v>351</v>
      </c>
      <c r="P322" s="15" t="s">
        <v>351</v>
      </c>
      <c r="Q322" s="15" t="s">
        <v>351</v>
      </c>
      <c r="R322" s="15" t="s">
        <v>351</v>
      </c>
      <c r="S322" s="49" t="s">
        <v>10950</v>
      </c>
      <c r="U322" s="15"/>
      <c r="V322" s="15"/>
      <c r="AB322" s="15" t="s">
        <v>351</v>
      </c>
    </row>
    <row r="323" spans="1:28" x14ac:dyDescent="0.2">
      <c r="A323" s="15" t="s">
        <v>352</v>
      </c>
      <c r="B323" s="15" t="s">
        <v>352</v>
      </c>
      <c r="D323" s="15" t="s">
        <v>352</v>
      </c>
      <c r="E323" s="15" t="s">
        <v>352</v>
      </c>
      <c r="F323" s="15" t="s">
        <v>352</v>
      </c>
      <c r="G323" s="15" t="s">
        <v>352</v>
      </c>
      <c r="H323" s="15" t="s">
        <v>352</v>
      </c>
      <c r="I323" s="15" t="s">
        <v>352</v>
      </c>
      <c r="J323" s="15" t="s">
        <v>352</v>
      </c>
      <c r="K323" s="15" t="s">
        <v>352</v>
      </c>
      <c r="L323" s="15" t="s">
        <v>352</v>
      </c>
      <c r="N323" s="36" t="s">
        <v>352</v>
      </c>
      <c r="O323" s="36" t="s">
        <v>352</v>
      </c>
      <c r="P323" s="15" t="s">
        <v>352</v>
      </c>
      <c r="Q323" s="15" t="s">
        <v>352</v>
      </c>
      <c r="R323" s="15" t="s">
        <v>352</v>
      </c>
      <c r="S323" s="49" t="s">
        <v>10978</v>
      </c>
      <c r="T323" s="15" t="s">
        <v>352</v>
      </c>
      <c r="U323" s="15" t="s">
        <v>352</v>
      </c>
      <c r="V323" s="15" t="s">
        <v>352</v>
      </c>
      <c r="X323" s="15" t="s">
        <v>352</v>
      </c>
      <c r="AB323" s="15" t="s">
        <v>352</v>
      </c>
    </row>
    <row r="324" spans="1:28" x14ac:dyDescent="0.2">
      <c r="A324" s="15" t="s">
        <v>353</v>
      </c>
      <c r="D324" s="15" t="s">
        <v>353</v>
      </c>
      <c r="N324" s="36" t="s">
        <v>353</v>
      </c>
      <c r="O324" s="36" t="s">
        <v>353</v>
      </c>
      <c r="P324" s="15" t="s">
        <v>353</v>
      </c>
      <c r="Q324" s="15" t="s">
        <v>353</v>
      </c>
      <c r="R324" s="15" t="s">
        <v>353</v>
      </c>
      <c r="S324" s="49" t="s">
        <v>239</v>
      </c>
      <c r="T324" s="36"/>
      <c r="U324" s="36"/>
      <c r="V324" s="36"/>
      <c r="X324" s="45"/>
      <c r="AB324" s="15" t="s">
        <v>353</v>
      </c>
    </row>
    <row r="325" spans="1:28" x14ac:dyDescent="0.2">
      <c r="A325" s="15" t="s">
        <v>354</v>
      </c>
      <c r="B325" s="15" t="s">
        <v>354</v>
      </c>
      <c r="D325" s="15" t="s">
        <v>354</v>
      </c>
      <c r="E325" s="15" t="s">
        <v>354</v>
      </c>
      <c r="F325" s="15" t="s">
        <v>354</v>
      </c>
      <c r="G325" s="15" t="s">
        <v>354</v>
      </c>
      <c r="H325" s="15" t="s">
        <v>354</v>
      </c>
      <c r="I325" s="15" t="s">
        <v>354</v>
      </c>
      <c r="J325" s="15" t="s">
        <v>354</v>
      </c>
      <c r="K325" s="15" t="s">
        <v>354</v>
      </c>
      <c r="L325" s="15" t="s">
        <v>354</v>
      </c>
      <c r="N325" s="36" t="s">
        <v>354</v>
      </c>
      <c r="O325" s="36" t="s">
        <v>354</v>
      </c>
      <c r="P325" s="15" t="s">
        <v>354</v>
      </c>
      <c r="Q325" s="15" t="s">
        <v>354</v>
      </c>
      <c r="R325" s="15" t="s">
        <v>354</v>
      </c>
      <c r="S325" s="49" t="s">
        <v>241</v>
      </c>
      <c r="T325" s="15" t="s">
        <v>354</v>
      </c>
      <c r="U325" s="15" t="s">
        <v>354</v>
      </c>
      <c r="V325" s="15" t="s">
        <v>354</v>
      </c>
      <c r="X325" s="15" t="s">
        <v>354</v>
      </c>
      <c r="AB325" s="15" t="s">
        <v>354</v>
      </c>
    </row>
    <row r="326" spans="1:28" x14ac:dyDescent="0.2">
      <c r="A326" s="15" t="s">
        <v>355</v>
      </c>
      <c r="D326" s="15" t="s">
        <v>355</v>
      </c>
      <c r="N326" s="36" t="s">
        <v>355</v>
      </c>
      <c r="O326" s="36" t="s">
        <v>355</v>
      </c>
      <c r="P326" s="15" t="s">
        <v>355</v>
      </c>
      <c r="Q326" s="15" t="s">
        <v>355</v>
      </c>
      <c r="R326" s="15" t="s">
        <v>355</v>
      </c>
      <c r="S326" s="49" t="s">
        <v>10949</v>
      </c>
      <c r="T326" s="36"/>
      <c r="U326" s="36"/>
      <c r="V326" s="36"/>
      <c r="X326" s="45"/>
      <c r="AB326" s="15" t="s">
        <v>355</v>
      </c>
    </row>
    <row r="327" spans="1:28" x14ac:dyDescent="0.2">
      <c r="A327" s="15" t="s">
        <v>356</v>
      </c>
      <c r="N327" s="36" t="s">
        <v>356</v>
      </c>
      <c r="O327" s="36" t="s">
        <v>356</v>
      </c>
      <c r="P327" s="15" t="s">
        <v>356</v>
      </c>
      <c r="Q327" s="15" t="s">
        <v>356</v>
      </c>
      <c r="R327" s="15" t="s">
        <v>356</v>
      </c>
      <c r="S327" s="49" t="s">
        <v>10950</v>
      </c>
      <c r="U327" s="15"/>
      <c r="V327" s="15"/>
      <c r="AB327" s="15" t="s">
        <v>356</v>
      </c>
    </row>
    <row r="328" spans="1:28" x14ac:dyDescent="0.2">
      <c r="A328" s="15" t="s">
        <v>357</v>
      </c>
      <c r="B328" s="15" t="s">
        <v>357</v>
      </c>
      <c r="E328" s="15" t="s">
        <v>357</v>
      </c>
      <c r="F328" s="15" t="s">
        <v>357</v>
      </c>
      <c r="G328" s="15" t="s">
        <v>357</v>
      </c>
      <c r="H328" s="15" t="s">
        <v>357</v>
      </c>
      <c r="I328" s="15" t="s">
        <v>357</v>
      </c>
      <c r="J328" s="15" t="s">
        <v>357</v>
      </c>
      <c r="K328" s="15" t="s">
        <v>357</v>
      </c>
      <c r="L328" s="15" t="s">
        <v>357</v>
      </c>
      <c r="N328" s="36" t="s">
        <v>357</v>
      </c>
      <c r="O328" s="36" t="s">
        <v>357</v>
      </c>
      <c r="P328" s="15" t="s">
        <v>357</v>
      </c>
      <c r="Q328" s="15" t="s">
        <v>357</v>
      </c>
      <c r="R328" s="15" t="s">
        <v>357</v>
      </c>
      <c r="S328" s="49" t="s">
        <v>10979</v>
      </c>
      <c r="T328" s="36" t="s">
        <v>357</v>
      </c>
      <c r="U328" s="36" t="s">
        <v>357</v>
      </c>
      <c r="V328" s="36" t="s">
        <v>357</v>
      </c>
      <c r="X328" s="45" t="s">
        <v>357</v>
      </c>
      <c r="AB328" s="15" t="s">
        <v>357</v>
      </c>
    </row>
    <row r="329" spans="1:28" x14ac:dyDescent="0.2">
      <c r="A329" s="15" t="s">
        <v>358</v>
      </c>
      <c r="N329" s="36" t="s">
        <v>358</v>
      </c>
      <c r="O329" s="36" t="s">
        <v>358</v>
      </c>
      <c r="P329" s="15" t="s">
        <v>358</v>
      </c>
      <c r="Q329" s="15" t="s">
        <v>358</v>
      </c>
      <c r="R329" s="15" t="s">
        <v>358</v>
      </c>
      <c r="S329" s="49" t="s">
        <v>55</v>
      </c>
      <c r="AB329" s="15" t="s">
        <v>358</v>
      </c>
    </row>
    <row r="330" spans="1:28" x14ac:dyDescent="0.2">
      <c r="A330" s="15" t="s">
        <v>359</v>
      </c>
      <c r="E330" s="15" t="s">
        <v>359</v>
      </c>
      <c r="F330" s="15" t="s">
        <v>359</v>
      </c>
      <c r="G330" s="15" t="s">
        <v>359</v>
      </c>
      <c r="H330" s="15" t="s">
        <v>359</v>
      </c>
      <c r="I330" s="15" t="s">
        <v>359</v>
      </c>
      <c r="J330" s="15" t="s">
        <v>359</v>
      </c>
      <c r="K330" s="15" t="s">
        <v>359</v>
      </c>
      <c r="L330" s="15" t="s">
        <v>359</v>
      </c>
      <c r="N330" s="36" t="s">
        <v>359</v>
      </c>
      <c r="O330" s="36" t="s">
        <v>359</v>
      </c>
      <c r="P330" s="15" t="s">
        <v>359</v>
      </c>
      <c r="Q330" s="15" t="s">
        <v>359</v>
      </c>
      <c r="R330" s="15" t="s">
        <v>359</v>
      </c>
      <c r="S330" s="49" t="s">
        <v>10980</v>
      </c>
      <c r="T330" s="15" t="s">
        <v>359</v>
      </c>
      <c r="U330" s="15" t="s">
        <v>359</v>
      </c>
      <c r="V330" s="15" t="s">
        <v>359</v>
      </c>
      <c r="X330" s="15" t="s">
        <v>359</v>
      </c>
      <c r="AB330" s="15" t="s">
        <v>359</v>
      </c>
    </row>
    <row r="331" spans="1:28" x14ac:dyDescent="0.2">
      <c r="A331" s="15" t="s">
        <v>360</v>
      </c>
      <c r="N331" s="36" t="s">
        <v>360</v>
      </c>
      <c r="O331" s="36" t="s">
        <v>360</v>
      </c>
      <c r="P331" s="15" t="s">
        <v>360</v>
      </c>
      <c r="Q331" s="15" t="s">
        <v>360</v>
      </c>
      <c r="R331" s="15" t="s">
        <v>360</v>
      </c>
      <c r="S331" s="49" t="s">
        <v>239</v>
      </c>
      <c r="T331" s="36"/>
      <c r="U331" s="36"/>
      <c r="V331" s="36"/>
      <c r="X331" s="45"/>
      <c r="AB331" s="15" t="s">
        <v>360</v>
      </c>
    </row>
    <row r="332" spans="1:28" x14ac:dyDescent="0.2">
      <c r="A332" s="15" t="s">
        <v>361</v>
      </c>
      <c r="E332" s="15" t="s">
        <v>361</v>
      </c>
      <c r="F332" s="15" t="s">
        <v>361</v>
      </c>
      <c r="G332" s="15" t="s">
        <v>361</v>
      </c>
      <c r="H332" s="15" t="s">
        <v>361</v>
      </c>
      <c r="I332" s="15" t="s">
        <v>361</v>
      </c>
      <c r="J332" s="15" t="s">
        <v>361</v>
      </c>
      <c r="K332" s="15" t="s">
        <v>361</v>
      </c>
      <c r="L332" s="15" t="s">
        <v>361</v>
      </c>
      <c r="N332" s="36" t="s">
        <v>361</v>
      </c>
      <c r="O332" s="36" t="s">
        <v>361</v>
      </c>
      <c r="P332" s="15" t="s">
        <v>361</v>
      </c>
      <c r="Q332" s="15" t="s">
        <v>361</v>
      </c>
      <c r="R332" s="15" t="s">
        <v>361</v>
      </c>
      <c r="S332" s="49" t="s">
        <v>241</v>
      </c>
      <c r="T332" s="15" t="s">
        <v>361</v>
      </c>
      <c r="U332" s="15" t="s">
        <v>361</v>
      </c>
      <c r="V332" s="15" t="s">
        <v>361</v>
      </c>
      <c r="X332" s="15" t="s">
        <v>361</v>
      </c>
      <c r="AB332" s="15" t="s">
        <v>361</v>
      </c>
    </row>
    <row r="333" spans="1:28" x14ac:dyDescent="0.2">
      <c r="A333" s="15" t="s">
        <v>362</v>
      </c>
      <c r="N333" s="36" t="s">
        <v>362</v>
      </c>
      <c r="O333" s="36" t="s">
        <v>362</v>
      </c>
      <c r="P333" s="15" t="s">
        <v>362</v>
      </c>
      <c r="Q333" s="15" t="s">
        <v>362</v>
      </c>
      <c r="R333" s="15" t="s">
        <v>362</v>
      </c>
      <c r="S333" s="49" t="s">
        <v>10949</v>
      </c>
      <c r="T333" s="36"/>
      <c r="U333" s="36"/>
      <c r="V333" s="36"/>
      <c r="X333" s="45"/>
      <c r="AB333" s="15" t="s">
        <v>362</v>
      </c>
    </row>
    <row r="334" spans="1:28" x14ac:dyDescent="0.2">
      <c r="A334" s="15" t="s">
        <v>363</v>
      </c>
      <c r="N334" s="36" t="s">
        <v>363</v>
      </c>
      <c r="O334" s="36" t="s">
        <v>363</v>
      </c>
      <c r="P334" s="15" t="s">
        <v>363</v>
      </c>
      <c r="Q334" s="15" t="s">
        <v>363</v>
      </c>
      <c r="R334" s="15" t="s">
        <v>363</v>
      </c>
      <c r="S334" s="49" t="s">
        <v>10950</v>
      </c>
      <c r="U334" s="15"/>
      <c r="V334" s="15"/>
      <c r="AB334" s="15" t="s">
        <v>363</v>
      </c>
    </row>
    <row r="335" spans="1:28" x14ac:dyDescent="0.2">
      <c r="A335" s="15" t="s">
        <v>364</v>
      </c>
      <c r="B335" s="15" t="s">
        <v>364</v>
      </c>
      <c r="D335" s="15" t="s">
        <v>364</v>
      </c>
      <c r="E335" s="15" t="s">
        <v>364</v>
      </c>
      <c r="F335" s="15" t="s">
        <v>364</v>
      </c>
      <c r="G335" s="15" t="s">
        <v>364</v>
      </c>
      <c r="H335" s="15" t="s">
        <v>364</v>
      </c>
      <c r="I335" s="15" t="s">
        <v>364</v>
      </c>
      <c r="J335" s="15" t="s">
        <v>364</v>
      </c>
      <c r="K335" s="15" t="s">
        <v>364</v>
      </c>
      <c r="L335" s="15" t="s">
        <v>364</v>
      </c>
      <c r="N335" s="36" t="s">
        <v>364</v>
      </c>
      <c r="O335" s="36" t="s">
        <v>364</v>
      </c>
      <c r="P335" s="15" t="s">
        <v>364</v>
      </c>
      <c r="Q335" s="15" t="s">
        <v>364</v>
      </c>
      <c r="R335" s="15" t="s">
        <v>364</v>
      </c>
      <c r="S335" s="49" t="s">
        <v>10981</v>
      </c>
      <c r="T335" s="15" t="s">
        <v>364</v>
      </c>
      <c r="U335" s="15" t="s">
        <v>364</v>
      </c>
      <c r="V335" s="15" t="s">
        <v>364</v>
      </c>
      <c r="X335" s="15" t="s">
        <v>364</v>
      </c>
      <c r="AB335" s="15" t="s">
        <v>364</v>
      </c>
    </row>
    <row r="336" spans="1:28" x14ac:dyDescent="0.2">
      <c r="A336" s="15" t="s">
        <v>365</v>
      </c>
      <c r="D336" s="15" t="s">
        <v>365</v>
      </c>
      <c r="N336" s="36" t="s">
        <v>365</v>
      </c>
      <c r="O336" s="36" t="s">
        <v>365</v>
      </c>
      <c r="P336" s="15" t="s">
        <v>365</v>
      </c>
      <c r="Q336" s="15" t="s">
        <v>365</v>
      </c>
      <c r="R336" s="15" t="s">
        <v>365</v>
      </c>
      <c r="S336" s="49" t="s">
        <v>239</v>
      </c>
      <c r="T336" s="36"/>
      <c r="X336" s="45"/>
      <c r="AB336" s="15" t="s">
        <v>365</v>
      </c>
    </row>
    <row r="337" spans="1:28" x14ac:dyDescent="0.2">
      <c r="A337" s="15" t="s">
        <v>366</v>
      </c>
      <c r="B337" s="15" t="s">
        <v>366</v>
      </c>
      <c r="D337" s="15" t="s">
        <v>366</v>
      </c>
      <c r="E337" s="15" t="s">
        <v>366</v>
      </c>
      <c r="F337" s="15" t="s">
        <v>366</v>
      </c>
      <c r="G337" s="15" t="s">
        <v>366</v>
      </c>
      <c r="H337" s="15" t="s">
        <v>366</v>
      </c>
      <c r="I337" s="15" t="s">
        <v>366</v>
      </c>
      <c r="J337" s="15" t="s">
        <v>366</v>
      </c>
      <c r="K337" s="15" t="s">
        <v>366</v>
      </c>
      <c r="L337" s="15" t="s">
        <v>366</v>
      </c>
      <c r="N337" s="36" t="s">
        <v>366</v>
      </c>
      <c r="O337" s="36" t="s">
        <v>366</v>
      </c>
      <c r="P337" s="15" t="s">
        <v>366</v>
      </c>
      <c r="Q337" s="15" t="s">
        <v>366</v>
      </c>
      <c r="R337" s="15" t="s">
        <v>366</v>
      </c>
      <c r="S337" s="49" t="s">
        <v>241</v>
      </c>
      <c r="T337" s="15" t="s">
        <v>366</v>
      </c>
      <c r="U337" s="16" t="s">
        <v>366</v>
      </c>
      <c r="V337" s="16" t="s">
        <v>366</v>
      </c>
      <c r="X337" s="15" t="s">
        <v>366</v>
      </c>
      <c r="AB337" s="15" t="s">
        <v>366</v>
      </c>
    </row>
    <row r="338" spans="1:28" x14ac:dyDescent="0.2">
      <c r="A338" s="15" t="s">
        <v>367</v>
      </c>
      <c r="D338" s="15" t="s">
        <v>367</v>
      </c>
      <c r="N338" s="36" t="s">
        <v>367</v>
      </c>
      <c r="O338" s="36" t="s">
        <v>367</v>
      </c>
      <c r="P338" s="15" t="s">
        <v>367</v>
      </c>
      <c r="Q338" s="15" t="s">
        <v>367</v>
      </c>
      <c r="R338" s="15" t="s">
        <v>367</v>
      </c>
      <c r="S338" s="49" t="s">
        <v>10949</v>
      </c>
      <c r="T338" s="36"/>
      <c r="U338" s="36"/>
      <c r="V338" s="36"/>
      <c r="X338" s="45"/>
      <c r="AB338" s="15" t="s">
        <v>367</v>
      </c>
    </row>
    <row r="339" spans="1:28" x14ac:dyDescent="0.2">
      <c r="A339" s="15" t="s">
        <v>368</v>
      </c>
      <c r="N339" s="36" t="s">
        <v>368</v>
      </c>
      <c r="O339" s="36" t="s">
        <v>368</v>
      </c>
      <c r="P339" s="15" t="s">
        <v>368</v>
      </c>
      <c r="Q339" s="15" t="s">
        <v>368</v>
      </c>
      <c r="R339" s="15" t="s">
        <v>368</v>
      </c>
      <c r="S339" s="49" t="s">
        <v>10950</v>
      </c>
      <c r="U339" s="15"/>
      <c r="V339" s="15"/>
      <c r="AB339" s="15" t="s">
        <v>368</v>
      </c>
    </row>
    <row r="340" spans="1:28" x14ac:dyDescent="0.2">
      <c r="A340" s="15" t="s">
        <v>369</v>
      </c>
      <c r="D340" s="15" t="s">
        <v>369</v>
      </c>
      <c r="E340" s="15" t="s">
        <v>369</v>
      </c>
      <c r="F340" s="15" t="s">
        <v>369</v>
      </c>
      <c r="G340" s="15" t="s">
        <v>369</v>
      </c>
      <c r="H340" s="15" t="s">
        <v>369</v>
      </c>
      <c r="I340" s="15" t="s">
        <v>369</v>
      </c>
      <c r="J340" s="15" t="s">
        <v>369</v>
      </c>
      <c r="K340" s="15" t="s">
        <v>369</v>
      </c>
      <c r="L340" s="15" t="s">
        <v>369</v>
      </c>
      <c r="N340" s="36" t="s">
        <v>369</v>
      </c>
      <c r="O340" s="36" t="s">
        <v>369</v>
      </c>
      <c r="P340" s="15" t="s">
        <v>369</v>
      </c>
      <c r="Q340" s="15" t="s">
        <v>369</v>
      </c>
      <c r="R340" s="15" t="s">
        <v>369</v>
      </c>
      <c r="S340" s="49" t="s">
        <v>10982</v>
      </c>
      <c r="T340" s="15" t="s">
        <v>369</v>
      </c>
      <c r="U340" s="15" t="s">
        <v>369</v>
      </c>
      <c r="V340" s="15" t="s">
        <v>369</v>
      </c>
      <c r="X340" s="15" t="s">
        <v>369</v>
      </c>
      <c r="AB340" s="15" t="s">
        <v>369</v>
      </c>
    </row>
    <row r="341" spans="1:28" x14ac:dyDescent="0.2">
      <c r="A341" s="15" t="s">
        <v>370</v>
      </c>
      <c r="D341" s="15" t="s">
        <v>370</v>
      </c>
      <c r="N341" s="36" t="s">
        <v>370</v>
      </c>
      <c r="O341" s="36" t="s">
        <v>370</v>
      </c>
      <c r="P341" s="15" t="s">
        <v>370</v>
      </c>
      <c r="Q341" s="15" t="s">
        <v>370</v>
      </c>
      <c r="R341" s="15" t="s">
        <v>370</v>
      </c>
      <c r="S341" s="49" t="s">
        <v>239</v>
      </c>
      <c r="T341" s="36"/>
      <c r="U341" s="36"/>
      <c r="V341" s="36"/>
      <c r="X341" s="45"/>
      <c r="AB341" s="15" t="s">
        <v>370</v>
      </c>
    </row>
    <row r="342" spans="1:28" x14ac:dyDescent="0.2">
      <c r="A342" s="15" t="s">
        <v>371</v>
      </c>
      <c r="D342" s="15" t="s">
        <v>371</v>
      </c>
      <c r="E342" s="15" t="s">
        <v>371</v>
      </c>
      <c r="F342" s="15" t="s">
        <v>371</v>
      </c>
      <c r="G342" s="15" t="s">
        <v>371</v>
      </c>
      <c r="H342" s="15" t="s">
        <v>371</v>
      </c>
      <c r="I342" s="15" t="s">
        <v>371</v>
      </c>
      <c r="J342" s="15" t="s">
        <v>371</v>
      </c>
      <c r="K342" s="15" t="s">
        <v>371</v>
      </c>
      <c r="L342" s="15" t="s">
        <v>371</v>
      </c>
      <c r="N342" s="36" t="s">
        <v>371</v>
      </c>
      <c r="O342" s="36" t="s">
        <v>371</v>
      </c>
      <c r="P342" s="15" t="s">
        <v>371</v>
      </c>
      <c r="Q342" s="15" t="s">
        <v>371</v>
      </c>
      <c r="R342" s="15" t="s">
        <v>371</v>
      </c>
      <c r="S342" s="49" t="s">
        <v>241</v>
      </c>
      <c r="T342" s="15" t="s">
        <v>371</v>
      </c>
      <c r="U342" s="15" t="s">
        <v>371</v>
      </c>
      <c r="V342" s="15" t="s">
        <v>371</v>
      </c>
      <c r="X342" s="15" t="s">
        <v>371</v>
      </c>
      <c r="AB342" s="15" t="s">
        <v>371</v>
      </c>
    </row>
    <row r="343" spans="1:28" x14ac:dyDescent="0.2">
      <c r="A343" s="15" t="s">
        <v>372</v>
      </c>
      <c r="N343" s="36" t="s">
        <v>372</v>
      </c>
      <c r="O343" s="36" t="s">
        <v>372</v>
      </c>
      <c r="P343" s="15" t="s">
        <v>372</v>
      </c>
      <c r="Q343" s="15" t="s">
        <v>372</v>
      </c>
      <c r="R343" s="15" t="s">
        <v>372</v>
      </c>
      <c r="S343" s="49" t="s">
        <v>10949</v>
      </c>
      <c r="T343" s="36"/>
      <c r="U343" s="36"/>
      <c r="V343" s="36"/>
      <c r="X343" s="45"/>
      <c r="AB343" s="15" t="s">
        <v>372</v>
      </c>
    </row>
    <row r="344" spans="1:28" x14ac:dyDescent="0.2">
      <c r="A344" s="15" t="s">
        <v>373</v>
      </c>
      <c r="N344" s="36" t="s">
        <v>373</v>
      </c>
      <c r="O344" s="36" t="s">
        <v>373</v>
      </c>
      <c r="P344" s="15" t="s">
        <v>373</v>
      </c>
      <c r="Q344" s="15" t="s">
        <v>373</v>
      </c>
      <c r="R344" s="15" t="s">
        <v>373</v>
      </c>
      <c r="S344" s="49" t="s">
        <v>10950</v>
      </c>
      <c r="U344" s="15"/>
      <c r="V344" s="15"/>
      <c r="AB344" s="15" t="s">
        <v>373</v>
      </c>
    </row>
    <row r="345" spans="1:28" x14ac:dyDescent="0.2">
      <c r="A345" s="15" t="s">
        <v>374</v>
      </c>
      <c r="B345" s="15" t="s">
        <v>374</v>
      </c>
      <c r="D345" s="15" t="s">
        <v>374</v>
      </c>
      <c r="E345" s="15" t="s">
        <v>374</v>
      </c>
      <c r="F345" s="15" t="s">
        <v>374</v>
      </c>
      <c r="G345" s="15" t="s">
        <v>374</v>
      </c>
      <c r="H345" s="15" t="s">
        <v>374</v>
      </c>
      <c r="I345" s="15" t="s">
        <v>374</v>
      </c>
      <c r="J345" s="15" t="s">
        <v>374</v>
      </c>
      <c r="K345" s="15" t="s">
        <v>374</v>
      </c>
      <c r="L345" s="15" t="s">
        <v>374</v>
      </c>
      <c r="N345" s="36" t="s">
        <v>374</v>
      </c>
      <c r="O345" s="36" t="s">
        <v>374</v>
      </c>
      <c r="P345" s="15" t="s">
        <v>374</v>
      </c>
      <c r="Q345" s="15" t="s">
        <v>374</v>
      </c>
      <c r="R345" s="15" t="s">
        <v>374</v>
      </c>
      <c r="S345" s="49" t="s">
        <v>10983</v>
      </c>
      <c r="T345" s="15" t="s">
        <v>374</v>
      </c>
      <c r="U345" s="15" t="s">
        <v>374</v>
      </c>
      <c r="V345" s="15" t="s">
        <v>374</v>
      </c>
      <c r="X345" s="15" t="s">
        <v>374</v>
      </c>
      <c r="AB345" s="15" t="s">
        <v>374</v>
      </c>
    </row>
    <row r="346" spans="1:28" x14ac:dyDescent="0.2">
      <c r="A346" s="15" t="s">
        <v>375</v>
      </c>
      <c r="D346" s="15" t="s">
        <v>375</v>
      </c>
      <c r="N346" s="36" t="s">
        <v>375</v>
      </c>
      <c r="O346" s="36" t="s">
        <v>375</v>
      </c>
      <c r="P346" s="15" t="s">
        <v>375</v>
      </c>
      <c r="Q346" s="15" t="s">
        <v>375</v>
      </c>
      <c r="R346" s="15" t="s">
        <v>375</v>
      </c>
      <c r="S346" s="49" t="s">
        <v>239</v>
      </c>
      <c r="AB346" s="15" t="s">
        <v>375</v>
      </c>
    </row>
    <row r="347" spans="1:28" x14ac:dyDescent="0.2">
      <c r="A347" s="15" t="s">
        <v>376</v>
      </c>
      <c r="B347" s="15" t="s">
        <v>376</v>
      </c>
      <c r="D347" s="15" t="s">
        <v>376</v>
      </c>
      <c r="E347" s="15" t="s">
        <v>376</v>
      </c>
      <c r="F347" s="15" t="s">
        <v>376</v>
      </c>
      <c r="G347" s="15" t="s">
        <v>376</v>
      </c>
      <c r="H347" s="15" t="s">
        <v>376</v>
      </c>
      <c r="I347" s="15" t="s">
        <v>376</v>
      </c>
      <c r="J347" s="15" t="s">
        <v>376</v>
      </c>
      <c r="K347" s="15" t="s">
        <v>376</v>
      </c>
      <c r="L347" s="15" t="s">
        <v>376</v>
      </c>
      <c r="N347" s="36" t="s">
        <v>376</v>
      </c>
      <c r="O347" s="36" t="s">
        <v>376</v>
      </c>
      <c r="P347" s="15" t="s">
        <v>376</v>
      </c>
      <c r="Q347" s="15" t="s">
        <v>376</v>
      </c>
      <c r="R347" s="15" t="s">
        <v>376</v>
      </c>
      <c r="S347" s="49" t="s">
        <v>241</v>
      </c>
      <c r="T347" s="15" t="s">
        <v>376</v>
      </c>
      <c r="U347" s="16" t="s">
        <v>376</v>
      </c>
      <c r="V347" s="16" t="s">
        <v>376</v>
      </c>
      <c r="X347" s="15" t="s">
        <v>376</v>
      </c>
      <c r="AB347" s="15" t="s">
        <v>376</v>
      </c>
    </row>
    <row r="348" spans="1:28" x14ac:dyDescent="0.2">
      <c r="A348" s="15" t="s">
        <v>377</v>
      </c>
      <c r="D348" s="15" t="s">
        <v>377</v>
      </c>
      <c r="N348" s="36" t="s">
        <v>377</v>
      </c>
      <c r="O348" s="36" t="s">
        <v>377</v>
      </c>
      <c r="P348" s="15" t="s">
        <v>377</v>
      </c>
      <c r="Q348" s="15" t="s">
        <v>377</v>
      </c>
      <c r="R348" s="15" t="s">
        <v>377</v>
      </c>
      <c r="S348" s="49" t="s">
        <v>10949</v>
      </c>
      <c r="U348" s="15"/>
      <c r="V348" s="15"/>
      <c r="AB348" s="15" t="s">
        <v>377</v>
      </c>
    </row>
    <row r="349" spans="1:28" x14ac:dyDescent="0.2">
      <c r="A349" s="15" t="s">
        <v>378</v>
      </c>
      <c r="N349" s="36" t="s">
        <v>378</v>
      </c>
      <c r="O349" s="36" t="s">
        <v>378</v>
      </c>
      <c r="P349" s="15" t="s">
        <v>378</v>
      </c>
      <c r="Q349" s="15" t="s">
        <v>378</v>
      </c>
      <c r="R349" s="15" t="s">
        <v>378</v>
      </c>
      <c r="S349" s="49" t="s">
        <v>10950</v>
      </c>
      <c r="U349" s="15"/>
      <c r="V349" s="15"/>
      <c r="AB349" s="15" t="s">
        <v>378</v>
      </c>
    </row>
    <row r="350" spans="1:28" x14ac:dyDescent="0.2">
      <c r="A350" s="15" t="s">
        <v>379</v>
      </c>
      <c r="N350" s="36" t="s">
        <v>379</v>
      </c>
      <c r="O350" s="36" t="s">
        <v>379</v>
      </c>
      <c r="P350" s="15" t="s">
        <v>379</v>
      </c>
      <c r="Q350" s="15" t="s">
        <v>379</v>
      </c>
      <c r="R350" s="15" t="s">
        <v>379</v>
      </c>
      <c r="S350" s="49" t="s">
        <v>10984</v>
      </c>
      <c r="U350" s="15"/>
      <c r="V350" s="15"/>
      <c r="AB350" s="15" t="s">
        <v>379</v>
      </c>
    </row>
    <row r="351" spans="1:28" x14ac:dyDescent="0.2">
      <c r="A351" s="15" t="s">
        <v>380</v>
      </c>
      <c r="N351" s="36" t="s">
        <v>380</v>
      </c>
      <c r="O351" s="36" t="s">
        <v>380</v>
      </c>
      <c r="P351" s="15" t="s">
        <v>380</v>
      </c>
      <c r="Q351" s="15" t="s">
        <v>380</v>
      </c>
      <c r="R351" s="15" t="s">
        <v>380</v>
      </c>
      <c r="S351" s="49" t="s">
        <v>10985</v>
      </c>
      <c r="U351" s="15"/>
      <c r="V351" s="15"/>
      <c r="AB351" s="15" t="s">
        <v>380</v>
      </c>
    </row>
    <row r="352" spans="1:28" x14ac:dyDescent="0.2">
      <c r="A352" s="15" t="s">
        <v>381</v>
      </c>
      <c r="N352" s="36" t="s">
        <v>381</v>
      </c>
      <c r="O352" s="36" t="s">
        <v>381</v>
      </c>
      <c r="P352" s="15" t="s">
        <v>381</v>
      </c>
      <c r="Q352" s="15" t="s">
        <v>381</v>
      </c>
      <c r="R352" s="15" t="s">
        <v>381</v>
      </c>
      <c r="S352" s="49" t="s">
        <v>239</v>
      </c>
      <c r="U352" s="15"/>
      <c r="V352" s="15"/>
      <c r="AB352" s="15" t="s">
        <v>381</v>
      </c>
    </row>
    <row r="353" spans="1:28" x14ac:dyDescent="0.2">
      <c r="A353" s="15" t="s">
        <v>382</v>
      </c>
      <c r="N353" s="36" t="s">
        <v>382</v>
      </c>
      <c r="O353" s="36" t="s">
        <v>382</v>
      </c>
      <c r="P353" s="15" t="s">
        <v>382</v>
      </c>
      <c r="Q353" s="15" t="s">
        <v>382</v>
      </c>
      <c r="R353" s="15" t="s">
        <v>382</v>
      </c>
      <c r="S353" s="49" t="s">
        <v>241</v>
      </c>
      <c r="U353" s="15"/>
      <c r="V353" s="15"/>
      <c r="AB353" s="15" t="s">
        <v>382</v>
      </c>
    </row>
    <row r="354" spans="1:28" x14ac:dyDescent="0.2">
      <c r="A354" s="15" t="s">
        <v>383</v>
      </c>
      <c r="N354" s="36" t="s">
        <v>383</v>
      </c>
      <c r="O354" s="36" t="s">
        <v>383</v>
      </c>
      <c r="P354" s="15" t="s">
        <v>383</v>
      </c>
      <c r="Q354" s="15" t="s">
        <v>383</v>
      </c>
      <c r="R354" s="15" t="s">
        <v>383</v>
      </c>
      <c r="S354" s="49" t="s">
        <v>10949</v>
      </c>
      <c r="U354" s="15"/>
      <c r="V354" s="15"/>
      <c r="AB354" s="15" t="s">
        <v>383</v>
      </c>
    </row>
    <row r="355" spans="1:28" x14ac:dyDescent="0.2">
      <c r="A355" s="15" t="s">
        <v>384</v>
      </c>
      <c r="N355" s="36" t="s">
        <v>384</v>
      </c>
      <c r="O355" s="36" t="s">
        <v>384</v>
      </c>
      <c r="P355" s="15" t="s">
        <v>384</v>
      </c>
      <c r="Q355" s="15" t="s">
        <v>384</v>
      </c>
      <c r="R355" s="15" t="s">
        <v>384</v>
      </c>
      <c r="S355" s="49" t="s">
        <v>10950</v>
      </c>
      <c r="U355" s="15"/>
      <c r="V355" s="15"/>
      <c r="AB355" s="15" t="s">
        <v>384</v>
      </c>
    </row>
    <row r="356" spans="1:28" x14ac:dyDescent="0.2">
      <c r="A356" s="15" t="s">
        <v>385</v>
      </c>
      <c r="N356" s="36" t="s">
        <v>385</v>
      </c>
      <c r="O356" s="36" t="s">
        <v>385</v>
      </c>
      <c r="P356" s="15" t="s">
        <v>385</v>
      </c>
      <c r="Q356" s="15" t="s">
        <v>385</v>
      </c>
      <c r="R356" s="15" t="s">
        <v>385</v>
      </c>
      <c r="S356" s="49" t="s">
        <v>10986</v>
      </c>
      <c r="U356" s="15"/>
      <c r="V356" s="15"/>
      <c r="AB356" s="15" t="s">
        <v>385</v>
      </c>
    </row>
    <row r="357" spans="1:28" x14ac:dyDescent="0.2">
      <c r="A357" s="15" t="s">
        <v>386</v>
      </c>
      <c r="N357" s="36" t="s">
        <v>386</v>
      </c>
      <c r="O357" s="36" t="s">
        <v>386</v>
      </c>
      <c r="P357" s="15" t="s">
        <v>386</v>
      </c>
      <c r="Q357" s="15" t="s">
        <v>386</v>
      </c>
      <c r="R357" s="15" t="s">
        <v>386</v>
      </c>
      <c r="S357" s="49" t="s">
        <v>239</v>
      </c>
      <c r="U357" s="15"/>
      <c r="V357" s="15"/>
      <c r="AB357" s="15" t="s">
        <v>386</v>
      </c>
    </row>
    <row r="358" spans="1:28" x14ac:dyDescent="0.2">
      <c r="A358" s="15" t="s">
        <v>387</v>
      </c>
      <c r="N358" s="36" t="s">
        <v>387</v>
      </c>
      <c r="O358" s="36" t="s">
        <v>387</v>
      </c>
      <c r="P358" s="15" t="s">
        <v>387</v>
      </c>
      <c r="Q358" s="15" t="s">
        <v>387</v>
      </c>
      <c r="R358" s="15" t="s">
        <v>387</v>
      </c>
      <c r="S358" s="49" t="s">
        <v>241</v>
      </c>
      <c r="U358" s="15"/>
      <c r="V358" s="15"/>
      <c r="AB358" s="15" t="s">
        <v>387</v>
      </c>
    </row>
    <row r="359" spans="1:28" x14ac:dyDescent="0.2">
      <c r="A359" s="15" t="s">
        <v>388</v>
      </c>
      <c r="N359" s="36" t="s">
        <v>388</v>
      </c>
      <c r="O359" s="36" t="s">
        <v>388</v>
      </c>
      <c r="P359" s="15" t="s">
        <v>388</v>
      </c>
      <c r="Q359" s="15" t="s">
        <v>388</v>
      </c>
      <c r="R359" s="15" t="s">
        <v>388</v>
      </c>
      <c r="S359" s="49" t="s">
        <v>10949</v>
      </c>
      <c r="U359" s="15"/>
      <c r="V359" s="15"/>
      <c r="AB359" s="15" t="s">
        <v>388</v>
      </c>
    </row>
    <row r="360" spans="1:28" x14ac:dyDescent="0.2">
      <c r="A360" s="15" t="s">
        <v>389</v>
      </c>
      <c r="N360" s="36" t="s">
        <v>389</v>
      </c>
      <c r="O360" s="36" t="s">
        <v>389</v>
      </c>
      <c r="P360" s="15" t="s">
        <v>389</v>
      </c>
      <c r="Q360" s="15" t="s">
        <v>389</v>
      </c>
      <c r="R360" s="15" t="s">
        <v>389</v>
      </c>
      <c r="S360" s="49" t="s">
        <v>10950</v>
      </c>
      <c r="U360" s="15"/>
      <c r="V360" s="15"/>
      <c r="AB360" s="15" t="s">
        <v>389</v>
      </c>
    </row>
    <row r="361" spans="1:28" x14ac:dyDescent="0.2">
      <c r="A361" s="15" t="s">
        <v>390</v>
      </c>
      <c r="N361" s="36" t="s">
        <v>390</v>
      </c>
      <c r="O361" s="36" t="s">
        <v>390</v>
      </c>
      <c r="P361" s="15" t="s">
        <v>390</v>
      </c>
      <c r="Q361" s="15" t="s">
        <v>390</v>
      </c>
      <c r="R361" s="15" t="s">
        <v>390</v>
      </c>
      <c r="S361" s="49" t="s">
        <v>10987</v>
      </c>
      <c r="U361" s="15"/>
      <c r="V361" s="15"/>
      <c r="AB361" s="15" t="s">
        <v>390</v>
      </c>
    </row>
    <row r="362" spans="1:28" x14ac:dyDescent="0.2">
      <c r="A362" s="15" t="s">
        <v>391</v>
      </c>
      <c r="N362" s="36" t="s">
        <v>391</v>
      </c>
      <c r="O362" s="36" t="s">
        <v>391</v>
      </c>
      <c r="P362" s="15" t="s">
        <v>391</v>
      </c>
      <c r="Q362" s="15" t="s">
        <v>391</v>
      </c>
      <c r="R362" s="15" t="s">
        <v>391</v>
      </c>
      <c r="S362" s="49" t="s">
        <v>239</v>
      </c>
      <c r="U362" s="15"/>
      <c r="V362" s="15"/>
      <c r="AB362" s="15" t="s">
        <v>391</v>
      </c>
    </row>
    <row r="363" spans="1:28" x14ac:dyDescent="0.2">
      <c r="A363" s="15" t="s">
        <v>392</v>
      </c>
      <c r="N363" s="36" t="s">
        <v>392</v>
      </c>
      <c r="O363" s="36" t="s">
        <v>392</v>
      </c>
      <c r="P363" s="15" t="s">
        <v>392</v>
      </c>
      <c r="Q363" s="15" t="s">
        <v>392</v>
      </c>
      <c r="R363" s="15" t="s">
        <v>392</v>
      </c>
      <c r="S363" s="49" t="s">
        <v>241</v>
      </c>
      <c r="U363" s="15"/>
      <c r="V363" s="15"/>
      <c r="AB363" s="15" t="s">
        <v>392</v>
      </c>
    </row>
    <row r="364" spans="1:28" x14ac:dyDescent="0.2">
      <c r="A364" s="15" t="s">
        <v>393</v>
      </c>
      <c r="N364" s="36" t="s">
        <v>393</v>
      </c>
      <c r="O364" s="36" t="s">
        <v>393</v>
      </c>
      <c r="P364" s="15" t="s">
        <v>393</v>
      </c>
      <c r="Q364" s="15" t="s">
        <v>393</v>
      </c>
      <c r="R364" s="15" t="s">
        <v>393</v>
      </c>
      <c r="S364" s="49" t="s">
        <v>10949</v>
      </c>
      <c r="U364" s="15"/>
      <c r="V364" s="15"/>
      <c r="AB364" s="15" t="s">
        <v>393</v>
      </c>
    </row>
    <row r="365" spans="1:28" x14ac:dyDescent="0.2">
      <c r="A365" s="15" t="s">
        <v>394</v>
      </c>
      <c r="N365" s="36" t="s">
        <v>394</v>
      </c>
      <c r="O365" s="36" t="s">
        <v>394</v>
      </c>
      <c r="P365" s="15" t="s">
        <v>394</v>
      </c>
      <c r="Q365" s="15" t="s">
        <v>394</v>
      </c>
      <c r="R365" s="15" t="s">
        <v>394</v>
      </c>
      <c r="S365" s="49" t="s">
        <v>10950</v>
      </c>
      <c r="U365" s="15"/>
      <c r="V365" s="15"/>
      <c r="AB365" s="15" t="s">
        <v>394</v>
      </c>
    </row>
    <row r="366" spans="1:28" x14ac:dyDescent="0.2">
      <c r="A366" s="15" t="s">
        <v>395</v>
      </c>
      <c r="N366" s="36" t="s">
        <v>395</v>
      </c>
      <c r="O366" s="36" t="s">
        <v>395</v>
      </c>
      <c r="P366" s="15" t="s">
        <v>395</v>
      </c>
      <c r="Q366" s="15" t="s">
        <v>395</v>
      </c>
      <c r="R366" s="15" t="s">
        <v>395</v>
      </c>
      <c r="S366" s="49" t="s">
        <v>10988</v>
      </c>
      <c r="U366" s="15"/>
      <c r="V366" s="15"/>
      <c r="AB366" s="15" t="s">
        <v>395</v>
      </c>
    </row>
    <row r="367" spans="1:28" x14ac:dyDescent="0.2">
      <c r="A367" s="15" t="s">
        <v>396</v>
      </c>
      <c r="N367" s="36" t="s">
        <v>396</v>
      </c>
      <c r="O367" s="36" t="s">
        <v>396</v>
      </c>
      <c r="P367" s="15" t="s">
        <v>396</v>
      </c>
      <c r="Q367" s="15" t="s">
        <v>396</v>
      </c>
      <c r="R367" s="15" t="s">
        <v>396</v>
      </c>
      <c r="S367" s="49" t="s">
        <v>55</v>
      </c>
      <c r="U367" s="15"/>
      <c r="V367" s="15"/>
      <c r="AB367" s="15" t="s">
        <v>396</v>
      </c>
    </row>
    <row r="368" spans="1:28" x14ac:dyDescent="0.2">
      <c r="A368" s="15" t="s">
        <v>397</v>
      </c>
      <c r="N368" s="36" t="s">
        <v>397</v>
      </c>
      <c r="O368" s="36" t="s">
        <v>397</v>
      </c>
      <c r="P368" s="15" t="s">
        <v>397</v>
      </c>
      <c r="Q368" s="15" t="s">
        <v>397</v>
      </c>
      <c r="R368" s="15" t="s">
        <v>397</v>
      </c>
      <c r="S368" s="49" t="s">
        <v>10989</v>
      </c>
      <c r="U368" s="15"/>
      <c r="V368" s="15"/>
      <c r="AB368" s="15" t="s">
        <v>397</v>
      </c>
    </row>
    <row r="369" spans="1:28" x14ac:dyDescent="0.2">
      <c r="A369" s="15" t="s">
        <v>398</v>
      </c>
      <c r="N369" s="36" t="s">
        <v>398</v>
      </c>
      <c r="O369" s="36" t="s">
        <v>398</v>
      </c>
      <c r="P369" s="15" t="s">
        <v>398</v>
      </c>
      <c r="Q369" s="15" t="s">
        <v>398</v>
      </c>
      <c r="R369" s="15" t="s">
        <v>398</v>
      </c>
      <c r="S369" s="49" t="s">
        <v>239</v>
      </c>
      <c r="U369" s="15"/>
      <c r="V369" s="15"/>
      <c r="X369" s="45"/>
      <c r="AB369" s="15" t="s">
        <v>398</v>
      </c>
    </row>
    <row r="370" spans="1:28" x14ac:dyDescent="0.2">
      <c r="A370" s="15" t="s">
        <v>399</v>
      </c>
      <c r="N370" s="36" t="s">
        <v>399</v>
      </c>
      <c r="O370" s="36" t="s">
        <v>399</v>
      </c>
      <c r="P370" s="15" t="s">
        <v>399</v>
      </c>
      <c r="Q370" s="15" t="s">
        <v>399</v>
      </c>
      <c r="R370" s="15" t="s">
        <v>399</v>
      </c>
      <c r="S370" s="49" t="s">
        <v>241</v>
      </c>
      <c r="U370" s="15"/>
      <c r="V370" s="15"/>
      <c r="AB370" s="15" t="s">
        <v>399</v>
      </c>
    </row>
    <row r="371" spans="1:28" x14ac:dyDescent="0.2">
      <c r="A371" s="15" t="s">
        <v>400</v>
      </c>
      <c r="N371" s="36" t="s">
        <v>400</v>
      </c>
      <c r="O371" s="36" t="s">
        <v>400</v>
      </c>
      <c r="P371" s="15" t="s">
        <v>400</v>
      </c>
      <c r="Q371" s="15" t="s">
        <v>400</v>
      </c>
      <c r="R371" s="15" t="s">
        <v>400</v>
      </c>
      <c r="S371" s="49" t="s">
        <v>10949</v>
      </c>
      <c r="U371" s="15"/>
      <c r="V371" s="15"/>
      <c r="X371" s="45"/>
      <c r="AB371" s="15" t="s">
        <v>400</v>
      </c>
    </row>
    <row r="372" spans="1:28" x14ac:dyDescent="0.2">
      <c r="A372" s="15" t="s">
        <v>401</v>
      </c>
      <c r="N372" s="36" t="s">
        <v>401</v>
      </c>
      <c r="O372" s="36" t="s">
        <v>401</v>
      </c>
      <c r="P372" s="15" t="s">
        <v>401</v>
      </c>
      <c r="Q372" s="15" t="s">
        <v>401</v>
      </c>
      <c r="R372" s="15" t="s">
        <v>401</v>
      </c>
      <c r="S372" s="49" t="s">
        <v>10950</v>
      </c>
      <c r="U372" s="15"/>
      <c r="V372" s="15"/>
      <c r="AB372" s="15" t="s">
        <v>401</v>
      </c>
    </row>
    <row r="373" spans="1:28" x14ac:dyDescent="0.2">
      <c r="A373" s="15" t="s">
        <v>402</v>
      </c>
      <c r="B373" s="15" t="s">
        <v>402</v>
      </c>
      <c r="D373" s="15" t="s">
        <v>402</v>
      </c>
      <c r="E373" s="15" t="s">
        <v>402</v>
      </c>
      <c r="F373" s="15" t="s">
        <v>402</v>
      </c>
      <c r="G373" s="15" t="s">
        <v>402</v>
      </c>
      <c r="H373" s="15" t="s">
        <v>402</v>
      </c>
      <c r="I373" s="15" t="s">
        <v>402</v>
      </c>
      <c r="J373" s="15" t="s">
        <v>402</v>
      </c>
      <c r="K373" s="15" t="s">
        <v>402</v>
      </c>
      <c r="L373" s="15" t="s">
        <v>402</v>
      </c>
      <c r="N373" s="36" t="s">
        <v>402</v>
      </c>
      <c r="O373" s="36" t="s">
        <v>402</v>
      </c>
      <c r="P373" s="15" t="s">
        <v>402</v>
      </c>
      <c r="Q373" s="15" t="s">
        <v>402</v>
      </c>
      <c r="R373" s="15" t="s">
        <v>402</v>
      </c>
      <c r="S373" s="49" t="s">
        <v>10990</v>
      </c>
      <c r="U373" s="15"/>
      <c r="V373" s="15" t="s">
        <v>402</v>
      </c>
      <c r="X373" s="45" t="s">
        <v>402</v>
      </c>
      <c r="AB373" s="15" t="s">
        <v>402</v>
      </c>
    </row>
    <row r="374" spans="1:28" x14ac:dyDescent="0.2">
      <c r="A374" s="15" t="s">
        <v>403</v>
      </c>
      <c r="N374" s="36" t="s">
        <v>403</v>
      </c>
      <c r="O374" s="36" t="s">
        <v>403</v>
      </c>
      <c r="P374" s="15" t="s">
        <v>403</v>
      </c>
      <c r="Q374" s="15" t="s">
        <v>403</v>
      </c>
      <c r="R374" s="15" t="s">
        <v>403</v>
      </c>
      <c r="S374" s="49" t="s">
        <v>55</v>
      </c>
      <c r="U374" s="15"/>
      <c r="V374" s="15"/>
      <c r="AB374" s="15" t="s">
        <v>403</v>
      </c>
    </row>
    <row r="375" spans="1:28" x14ac:dyDescent="0.2">
      <c r="A375" s="15" t="s">
        <v>404</v>
      </c>
      <c r="B375" s="15" t="s">
        <v>404</v>
      </c>
      <c r="D375" s="15" t="s">
        <v>404</v>
      </c>
      <c r="E375" s="15" t="s">
        <v>404</v>
      </c>
      <c r="F375" s="15" t="s">
        <v>404</v>
      </c>
      <c r="G375" s="15" t="s">
        <v>404</v>
      </c>
      <c r="H375" s="15" t="s">
        <v>404</v>
      </c>
      <c r="I375" s="15" t="s">
        <v>404</v>
      </c>
      <c r="J375" s="15" t="s">
        <v>404</v>
      </c>
      <c r="K375" s="15" t="s">
        <v>404</v>
      </c>
      <c r="L375" s="15" t="s">
        <v>404</v>
      </c>
      <c r="N375" s="36" t="s">
        <v>404</v>
      </c>
      <c r="O375" s="36" t="s">
        <v>404</v>
      </c>
      <c r="P375" s="15" t="s">
        <v>404</v>
      </c>
      <c r="Q375" s="15" t="s">
        <v>404</v>
      </c>
      <c r="R375" s="15" t="s">
        <v>404</v>
      </c>
      <c r="S375" s="49" t="s">
        <v>10991</v>
      </c>
      <c r="U375" s="15"/>
      <c r="V375" s="15" t="s">
        <v>404</v>
      </c>
      <c r="X375" s="15" t="s">
        <v>404</v>
      </c>
      <c r="AB375" s="15" t="s">
        <v>404</v>
      </c>
    </row>
    <row r="376" spans="1:28" x14ac:dyDescent="0.2">
      <c r="A376" s="15" t="s">
        <v>405</v>
      </c>
      <c r="N376" s="36" t="s">
        <v>405</v>
      </c>
      <c r="O376" s="36" t="s">
        <v>405</v>
      </c>
      <c r="P376" s="15" t="s">
        <v>405</v>
      </c>
      <c r="Q376" s="15" t="s">
        <v>405</v>
      </c>
      <c r="R376" s="15" t="s">
        <v>405</v>
      </c>
      <c r="S376" s="49" t="s">
        <v>239</v>
      </c>
      <c r="U376" s="15"/>
      <c r="V376" s="15"/>
      <c r="AB376" s="15" t="s">
        <v>405</v>
      </c>
    </row>
    <row r="377" spans="1:28" x14ac:dyDescent="0.2">
      <c r="A377" s="15" t="s">
        <v>406</v>
      </c>
      <c r="B377" s="15" t="s">
        <v>406</v>
      </c>
      <c r="D377" s="15" t="s">
        <v>406</v>
      </c>
      <c r="E377" s="15" t="s">
        <v>406</v>
      </c>
      <c r="F377" s="15" t="s">
        <v>406</v>
      </c>
      <c r="G377" s="15" t="s">
        <v>406</v>
      </c>
      <c r="H377" s="15" t="s">
        <v>406</v>
      </c>
      <c r="I377" s="15" t="s">
        <v>406</v>
      </c>
      <c r="J377" s="15" t="s">
        <v>406</v>
      </c>
      <c r="K377" s="15" t="s">
        <v>406</v>
      </c>
      <c r="L377" s="15" t="s">
        <v>406</v>
      </c>
      <c r="N377" s="36" t="s">
        <v>406</v>
      </c>
      <c r="O377" s="36" t="s">
        <v>406</v>
      </c>
      <c r="P377" s="15" t="s">
        <v>406</v>
      </c>
      <c r="Q377" s="15" t="s">
        <v>406</v>
      </c>
      <c r="R377" s="15" t="s">
        <v>406</v>
      </c>
      <c r="S377" s="49" t="s">
        <v>241</v>
      </c>
      <c r="U377" s="15"/>
      <c r="V377" s="15" t="s">
        <v>406</v>
      </c>
      <c r="X377" s="15" t="s">
        <v>406</v>
      </c>
      <c r="AB377" s="15" t="s">
        <v>406</v>
      </c>
    </row>
    <row r="378" spans="1:28" x14ac:dyDescent="0.2">
      <c r="A378" s="15" t="s">
        <v>407</v>
      </c>
      <c r="D378" s="15" t="s">
        <v>407</v>
      </c>
      <c r="N378" s="36" t="s">
        <v>407</v>
      </c>
      <c r="O378" s="36" t="s">
        <v>407</v>
      </c>
      <c r="P378" s="15" t="s">
        <v>407</v>
      </c>
      <c r="Q378" s="15" t="s">
        <v>407</v>
      </c>
      <c r="R378" s="15" t="s">
        <v>407</v>
      </c>
      <c r="S378" s="49" t="s">
        <v>10949</v>
      </c>
      <c r="U378" s="15"/>
      <c r="V378" s="15"/>
      <c r="AB378" s="15" t="s">
        <v>407</v>
      </c>
    </row>
    <row r="379" spans="1:28" x14ac:dyDescent="0.2">
      <c r="A379" s="15" t="s">
        <v>408</v>
      </c>
      <c r="D379" s="15" t="s">
        <v>408</v>
      </c>
      <c r="N379" s="36" t="s">
        <v>408</v>
      </c>
      <c r="O379" s="36" t="s">
        <v>408</v>
      </c>
      <c r="P379" s="15" t="s">
        <v>408</v>
      </c>
      <c r="Q379" s="15" t="s">
        <v>408</v>
      </c>
      <c r="R379" s="15" t="s">
        <v>408</v>
      </c>
      <c r="S379" s="49" t="s">
        <v>10950</v>
      </c>
      <c r="U379" s="15"/>
      <c r="V379" s="15"/>
      <c r="AB379" s="15" t="s">
        <v>408</v>
      </c>
    </row>
    <row r="380" spans="1:28" x14ac:dyDescent="0.2">
      <c r="A380" s="15" t="s">
        <v>409</v>
      </c>
      <c r="N380" s="36" t="s">
        <v>409</v>
      </c>
      <c r="O380" s="36" t="s">
        <v>409</v>
      </c>
      <c r="P380" s="15" t="s">
        <v>409</v>
      </c>
      <c r="Q380" s="15" t="s">
        <v>409</v>
      </c>
      <c r="R380" s="15" t="s">
        <v>409</v>
      </c>
      <c r="S380" s="49" t="s">
        <v>10992</v>
      </c>
      <c r="U380" s="15"/>
      <c r="V380" s="15"/>
      <c r="AB380" s="15" t="s">
        <v>409</v>
      </c>
    </row>
    <row r="381" spans="1:28" x14ac:dyDescent="0.2">
      <c r="A381" s="15" t="s">
        <v>410</v>
      </c>
      <c r="N381" s="36" t="s">
        <v>410</v>
      </c>
      <c r="O381" s="36" t="s">
        <v>410</v>
      </c>
      <c r="P381" s="15" t="s">
        <v>410</v>
      </c>
      <c r="Q381" s="15" t="s">
        <v>410</v>
      </c>
      <c r="R381" s="15" t="s">
        <v>410</v>
      </c>
      <c r="S381" s="49" t="s">
        <v>239</v>
      </c>
      <c r="U381" s="15"/>
      <c r="V381" s="15"/>
      <c r="AB381" s="15" t="s">
        <v>410</v>
      </c>
    </row>
    <row r="382" spans="1:28" x14ac:dyDescent="0.2">
      <c r="A382" s="15" t="s">
        <v>411</v>
      </c>
      <c r="N382" s="36" t="s">
        <v>411</v>
      </c>
      <c r="O382" s="36" t="s">
        <v>411</v>
      </c>
      <c r="P382" s="15" t="s">
        <v>411</v>
      </c>
      <c r="Q382" s="15" t="s">
        <v>411</v>
      </c>
      <c r="R382" s="15" t="s">
        <v>411</v>
      </c>
      <c r="S382" s="49" t="s">
        <v>241</v>
      </c>
      <c r="U382" s="15"/>
      <c r="V382" s="15"/>
      <c r="AB382" s="15" t="s">
        <v>411</v>
      </c>
    </row>
    <row r="383" spans="1:28" x14ac:dyDescent="0.2">
      <c r="A383" s="15" t="s">
        <v>412</v>
      </c>
      <c r="N383" s="36" t="s">
        <v>412</v>
      </c>
      <c r="O383" s="36" t="s">
        <v>412</v>
      </c>
      <c r="P383" s="15" t="s">
        <v>412</v>
      </c>
      <c r="Q383" s="15" t="s">
        <v>412</v>
      </c>
      <c r="R383" s="15" t="s">
        <v>412</v>
      </c>
      <c r="S383" s="49" t="s">
        <v>10949</v>
      </c>
      <c r="U383" s="15"/>
      <c r="V383" s="15"/>
      <c r="AB383" s="15" t="s">
        <v>412</v>
      </c>
    </row>
    <row r="384" spans="1:28" x14ac:dyDescent="0.2">
      <c r="A384" s="15" t="s">
        <v>413</v>
      </c>
      <c r="N384" s="36" t="s">
        <v>413</v>
      </c>
      <c r="O384" s="36" t="s">
        <v>413</v>
      </c>
      <c r="P384" s="15" t="s">
        <v>413</v>
      </c>
      <c r="Q384" s="15" t="s">
        <v>413</v>
      </c>
      <c r="R384" s="15" t="s">
        <v>413</v>
      </c>
      <c r="S384" s="49" t="s">
        <v>10950</v>
      </c>
      <c r="U384" s="15"/>
      <c r="V384" s="15"/>
      <c r="AB384" s="15" t="s">
        <v>413</v>
      </c>
    </row>
    <row r="385" spans="1:28" x14ac:dyDescent="0.2">
      <c r="A385" s="15" t="s">
        <v>414</v>
      </c>
      <c r="D385" s="15" t="s">
        <v>414</v>
      </c>
      <c r="N385" s="36" t="s">
        <v>414</v>
      </c>
      <c r="O385" s="36" t="s">
        <v>414</v>
      </c>
      <c r="P385" s="15" t="s">
        <v>414</v>
      </c>
      <c r="Q385" s="15" t="s">
        <v>414</v>
      </c>
      <c r="R385" s="15" t="s">
        <v>414</v>
      </c>
      <c r="S385" s="49" t="s">
        <v>10993</v>
      </c>
      <c r="U385" s="15"/>
      <c r="V385" s="15"/>
      <c r="AB385" s="15" t="s">
        <v>414</v>
      </c>
    </row>
    <row r="386" spans="1:28" x14ac:dyDescent="0.2">
      <c r="A386" s="15" t="s">
        <v>415</v>
      </c>
      <c r="N386" s="36" t="s">
        <v>415</v>
      </c>
      <c r="O386" s="36" t="s">
        <v>415</v>
      </c>
      <c r="P386" s="15" t="s">
        <v>415</v>
      </c>
      <c r="Q386" s="15" t="s">
        <v>415</v>
      </c>
      <c r="R386" s="15" t="s">
        <v>415</v>
      </c>
      <c r="S386" s="49" t="s">
        <v>63</v>
      </c>
      <c r="U386" s="15"/>
      <c r="V386" s="15"/>
      <c r="AB386" s="15" t="s">
        <v>415</v>
      </c>
    </row>
    <row r="387" spans="1:28" x14ac:dyDescent="0.2">
      <c r="A387" s="15" t="s">
        <v>8963</v>
      </c>
      <c r="D387" s="15" t="s">
        <v>8963</v>
      </c>
      <c r="N387" s="36" t="s">
        <v>8963</v>
      </c>
      <c r="O387" s="36" t="s">
        <v>8963</v>
      </c>
      <c r="P387" s="15" t="s">
        <v>8963</v>
      </c>
      <c r="Q387" s="15" t="s">
        <v>8963</v>
      </c>
      <c r="R387" s="15" t="s">
        <v>8963</v>
      </c>
      <c r="S387" s="49" t="s">
        <v>10994</v>
      </c>
      <c r="U387" s="15"/>
      <c r="V387" s="15"/>
      <c r="AB387" s="15" t="s">
        <v>8963</v>
      </c>
    </row>
    <row r="388" spans="1:28" x14ac:dyDescent="0.2">
      <c r="A388" s="15" t="s">
        <v>8964</v>
      </c>
      <c r="N388" s="36" t="s">
        <v>8964</v>
      </c>
      <c r="O388" s="36" t="s">
        <v>8964</v>
      </c>
      <c r="P388" s="15" t="s">
        <v>8964</v>
      </c>
      <c r="Q388" s="15" t="s">
        <v>8964</v>
      </c>
      <c r="R388" s="15" t="s">
        <v>8964</v>
      </c>
      <c r="S388" s="49" t="s">
        <v>239</v>
      </c>
      <c r="U388" s="15"/>
      <c r="V388" s="15"/>
      <c r="AB388" s="15" t="s">
        <v>8964</v>
      </c>
    </row>
    <row r="389" spans="1:28" x14ac:dyDescent="0.2">
      <c r="A389" s="15" t="s">
        <v>8965</v>
      </c>
      <c r="N389" s="36" t="s">
        <v>8965</v>
      </c>
      <c r="O389" s="36" t="s">
        <v>8965</v>
      </c>
      <c r="P389" s="15" t="s">
        <v>8965</v>
      </c>
      <c r="Q389" s="15" t="s">
        <v>8965</v>
      </c>
      <c r="R389" s="15" t="s">
        <v>8965</v>
      </c>
      <c r="S389" s="49" t="s">
        <v>241</v>
      </c>
      <c r="U389" s="15"/>
      <c r="V389" s="15"/>
      <c r="AB389" s="15" t="s">
        <v>8965</v>
      </c>
    </row>
    <row r="390" spans="1:28" x14ac:dyDescent="0.2">
      <c r="A390" s="15" t="s">
        <v>8966</v>
      </c>
      <c r="D390" s="15" t="s">
        <v>8966</v>
      </c>
      <c r="N390" s="36" t="s">
        <v>8966</v>
      </c>
      <c r="O390" s="36" t="s">
        <v>8966</v>
      </c>
      <c r="P390" s="15" t="s">
        <v>8966</v>
      </c>
      <c r="Q390" s="15" t="s">
        <v>8966</v>
      </c>
      <c r="R390" s="15" t="s">
        <v>8966</v>
      </c>
      <c r="S390" s="49" t="s">
        <v>10949</v>
      </c>
      <c r="U390" s="15"/>
      <c r="V390" s="15"/>
      <c r="AB390" s="15" t="s">
        <v>8966</v>
      </c>
    </row>
    <row r="391" spans="1:28" x14ac:dyDescent="0.2">
      <c r="A391" s="15" t="s">
        <v>8967</v>
      </c>
      <c r="D391" s="15" t="s">
        <v>8967</v>
      </c>
      <c r="N391" s="36" t="s">
        <v>8967</v>
      </c>
      <c r="O391" s="36" t="s">
        <v>8967</v>
      </c>
      <c r="P391" s="15" t="s">
        <v>8967</v>
      </c>
      <c r="Q391" s="15" t="s">
        <v>8967</v>
      </c>
      <c r="R391" s="15" t="s">
        <v>8967</v>
      </c>
      <c r="S391" s="49" t="s">
        <v>10950</v>
      </c>
      <c r="U391" s="15"/>
      <c r="V391" s="15"/>
      <c r="AB391" s="15" t="s">
        <v>8967</v>
      </c>
    </row>
    <row r="392" spans="1:28" x14ac:dyDescent="0.2">
      <c r="A392" s="15" t="s">
        <v>416</v>
      </c>
      <c r="N392" s="36" t="s">
        <v>416</v>
      </c>
      <c r="O392" s="36" t="s">
        <v>416</v>
      </c>
      <c r="P392" s="15" t="s">
        <v>416</v>
      </c>
      <c r="Q392" s="15" t="s">
        <v>416</v>
      </c>
      <c r="R392" s="15" t="s">
        <v>416</v>
      </c>
      <c r="S392" s="49" t="s">
        <v>10995</v>
      </c>
      <c r="U392" s="15"/>
      <c r="V392" s="15"/>
      <c r="AB392" s="15" t="s">
        <v>416</v>
      </c>
    </row>
    <row r="393" spans="1:28" x14ac:dyDescent="0.2">
      <c r="A393" s="15" t="s">
        <v>417</v>
      </c>
      <c r="N393" s="36" t="s">
        <v>417</v>
      </c>
      <c r="O393" s="36" t="s">
        <v>417</v>
      </c>
      <c r="P393" s="15" t="s">
        <v>417</v>
      </c>
      <c r="Q393" s="15" t="s">
        <v>417</v>
      </c>
      <c r="R393" s="15" t="s">
        <v>417</v>
      </c>
      <c r="S393" s="49" t="s">
        <v>10996</v>
      </c>
      <c r="U393" s="15"/>
      <c r="V393" s="15"/>
      <c r="AB393" s="15" t="s">
        <v>417</v>
      </c>
    </row>
    <row r="394" spans="1:28" x14ac:dyDescent="0.2">
      <c r="A394" s="15" t="s">
        <v>418</v>
      </c>
      <c r="N394" s="36" t="s">
        <v>418</v>
      </c>
      <c r="O394" s="36" t="s">
        <v>418</v>
      </c>
      <c r="P394" s="15" t="s">
        <v>418</v>
      </c>
      <c r="Q394" s="15" t="s">
        <v>418</v>
      </c>
      <c r="R394" s="15" t="s">
        <v>418</v>
      </c>
      <c r="S394" s="49" t="s">
        <v>55</v>
      </c>
      <c r="U394" s="15"/>
      <c r="V394" s="15"/>
      <c r="AB394" s="15" t="s">
        <v>418</v>
      </c>
    </row>
    <row r="395" spans="1:28" x14ac:dyDescent="0.2">
      <c r="A395" s="15" t="s">
        <v>419</v>
      </c>
      <c r="N395" s="36" t="s">
        <v>419</v>
      </c>
      <c r="O395" s="36" t="s">
        <v>419</v>
      </c>
      <c r="P395" s="15" t="s">
        <v>419</v>
      </c>
      <c r="Q395" s="15" t="s">
        <v>419</v>
      </c>
      <c r="R395" s="15" t="s">
        <v>419</v>
      </c>
      <c r="S395" s="49" t="s">
        <v>10997</v>
      </c>
      <c r="U395" s="15"/>
      <c r="V395" s="15"/>
      <c r="AB395" s="15" t="s">
        <v>419</v>
      </c>
    </row>
    <row r="396" spans="1:28" x14ac:dyDescent="0.2">
      <c r="A396" s="15" t="s">
        <v>420</v>
      </c>
      <c r="N396" s="36" t="s">
        <v>420</v>
      </c>
      <c r="O396" s="36" t="s">
        <v>420</v>
      </c>
      <c r="P396" s="15" t="s">
        <v>420</v>
      </c>
      <c r="Q396" s="15" t="s">
        <v>420</v>
      </c>
      <c r="R396" s="15" t="s">
        <v>420</v>
      </c>
      <c r="S396" s="49" t="s">
        <v>239</v>
      </c>
      <c r="U396" s="15"/>
      <c r="V396" s="15"/>
      <c r="AB396" s="15" t="s">
        <v>420</v>
      </c>
    </row>
    <row r="397" spans="1:28" x14ac:dyDescent="0.2">
      <c r="A397" s="15" t="s">
        <v>421</v>
      </c>
      <c r="N397" s="36" t="s">
        <v>421</v>
      </c>
      <c r="O397" s="36" t="s">
        <v>421</v>
      </c>
      <c r="P397" s="15" t="s">
        <v>421</v>
      </c>
      <c r="Q397" s="15" t="s">
        <v>421</v>
      </c>
      <c r="R397" s="15" t="s">
        <v>421</v>
      </c>
      <c r="S397" s="49" t="s">
        <v>241</v>
      </c>
      <c r="U397" s="15"/>
      <c r="V397" s="15"/>
      <c r="AB397" s="15" t="s">
        <v>421</v>
      </c>
    </row>
    <row r="398" spans="1:28" x14ac:dyDescent="0.2">
      <c r="A398" s="15" t="s">
        <v>422</v>
      </c>
      <c r="N398" s="36" t="s">
        <v>422</v>
      </c>
      <c r="O398" s="36" t="s">
        <v>422</v>
      </c>
      <c r="P398" s="15" t="s">
        <v>422</v>
      </c>
      <c r="Q398" s="15" t="s">
        <v>422</v>
      </c>
      <c r="R398" s="15" t="s">
        <v>422</v>
      </c>
      <c r="S398" s="49" t="s">
        <v>10949</v>
      </c>
      <c r="U398" s="15"/>
      <c r="V398" s="15"/>
      <c r="AB398" s="15" t="s">
        <v>422</v>
      </c>
    </row>
    <row r="399" spans="1:28" x14ac:dyDescent="0.2">
      <c r="A399" s="15" t="s">
        <v>423</v>
      </c>
      <c r="N399" s="36" t="s">
        <v>423</v>
      </c>
      <c r="O399" s="36" t="s">
        <v>423</v>
      </c>
      <c r="P399" s="15" t="s">
        <v>423</v>
      </c>
      <c r="Q399" s="15" t="s">
        <v>423</v>
      </c>
      <c r="R399" s="15" t="s">
        <v>423</v>
      </c>
      <c r="S399" s="49" t="s">
        <v>10950</v>
      </c>
      <c r="U399" s="15"/>
      <c r="V399" s="15"/>
      <c r="AB399" s="15" t="s">
        <v>423</v>
      </c>
    </row>
    <row r="400" spans="1:28" x14ac:dyDescent="0.2">
      <c r="A400" s="15" t="s">
        <v>424</v>
      </c>
      <c r="N400" s="36" t="s">
        <v>424</v>
      </c>
      <c r="O400" s="36" t="s">
        <v>424</v>
      </c>
      <c r="P400" s="15" t="s">
        <v>424</v>
      </c>
      <c r="Q400" s="15" t="s">
        <v>424</v>
      </c>
      <c r="R400" s="15" t="s">
        <v>424</v>
      </c>
      <c r="S400" s="49" t="s">
        <v>10998</v>
      </c>
      <c r="U400" s="15"/>
      <c r="V400" s="15"/>
      <c r="AB400" s="15" t="s">
        <v>424</v>
      </c>
    </row>
    <row r="401" spans="1:28" x14ac:dyDescent="0.2">
      <c r="A401" s="15" t="s">
        <v>425</v>
      </c>
      <c r="N401" s="36" t="s">
        <v>425</v>
      </c>
      <c r="O401" s="36" t="s">
        <v>425</v>
      </c>
      <c r="P401" s="15" t="s">
        <v>425</v>
      </c>
      <c r="Q401" s="15" t="s">
        <v>425</v>
      </c>
      <c r="R401" s="15" t="s">
        <v>425</v>
      </c>
      <c r="S401" s="49" t="s">
        <v>239</v>
      </c>
      <c r="U401" s="15"/>
      <c r="V401" s="15"/>
      <c r="AB401" s="15" t="s">
        <v>425</v>
      </c>
    </row>
    <row r="402" spans="1:28" x14ac:dyDescent="0.2">
      <c r="A402" s="15" t="s">
        <v>426</v>
      </c>
      <c r="N402" s="36" t="s">
        <v>426</v>
      </c>
      <c r="O402" s="36" t="s">
        <v>426</v>
      </c>
      <c r="P402" s="15" t="s">
        <v>426</v>
      </c>
      <c r="Q402" s="15" t="s">
        <v>426</v>
      </c>
      <c r="R402" s="15" t="s">
        <v>426</v>
      </c>
      <c r="S402" s="49" t="s">
        <v>241</v>
      </c>
      <c r="U402" s="15"/>
      <c r="V402" s="15"/>
      <c r="AB402" s="15" t="s">
        <v>426</v>
      </c>
    </row>
    <row r="403" spans="1:28" x14ac:dyDescent="0.2">
      <c r="A403" s="15" t="s">
        <v>427</v>
      </c>
      <c r="N403" s="36" t="s">
        <v>427</v>
      </c>
      <c r="O403" s="36" t="s">
        <v>427</v>
      </c>
      <c r="P403" s="15" t="s">
        <v>427</v>
      </c>
      <c r="Q403" s="15" t="s">
        <v>427</v>
      </c>
      <c r="R403" s="15" t="s">
        <v>427</v>
      </c>
      <c r="S403" s="49" t="s">
        <v>10949</v>
      </c>
      <c r="U403" s="15"/>
      <c r="V403" s="15"/>
      <c r="AB403" s="15" t="s">
        <v>427</v>
      </c>
    </row>
    <row r="404" spans="1:28" x14ac:dyDescent="0.2">
      <c r="A404" s="15" t="s">
        <v>428</v>
      </c>
      <c r="N404" s="36" t="s">
        <v>428</v>
      </c>
      <c r="O404" s="36" t="s">
        <v>428</v>
      </c>
      <c r="P404" s="15" t="s">
        <v>428</v>
      </c>
      <c r="Q404" s="15" t="s">
        <v>428</v>
      </c>
      <c r="R404" s="15" t="s">
        <v>428</v>
      </c>
      <c r="S404" s="49" t="s">
        <v>10950</v>
      </c>
      <c r="U404" s="15"/>
      <c r="V404" s="15"/>
      <c r="AB404" s="15" t="s">
        <v>428</v>
      </c>
    </row>
    <row r="405" spans="1:28" x14ac:dyDescent="0.2">
      <c r="A405" s="15" t="s">
        <v>429</v>
      </c>
      <c r="N405" s="36" t="s">
        <v>429</v>
      </c>
      <c r="O405" s="36" t="s">
        <v>429</v>
      </c>
      <c r="P405" s="15" t="s">
        <v>429</v>
      </c>
      <c r="Q405" s="15" t="s">
        <v>429</v>
      </c>
      <c r="R405" s="15" t="s">
        <v>429</v>
      </c>
      <c r="S405" s="49" t="s">
        <v>10999</v>
      </c>
      <c r="U405" s="15"/>
      <c r="V405" s="15"/>
      <c r="AB405" s="15" t="s">
        <v>429</v>
      </c>
    </row>
    <row r="406" spans="1:28" x14ac:dyDescent="0.2">
      <c r="A406" s="15" t="s">
        <v>430</v>
      </c>
      <c r="N406" s="36" t="s">
        <v>430</v>
      </c>
      <c r="O406" s="36" t="s">
        <v>430</v>
      </c>
      <c r="P406" s="15" t="s">
        <v>430</v>
      </c>
      <c r="Q406" s="15" t="s">
        <v>430</v>
      </c>
      <c r="R406" s="15" t="s">
        <v>430</v>
      </c>
      <c r="S406" s="49" t="s">
        <v>55</v>
      </c>
      <c r="U406" s="15"/>
      <c r="V406" s="15"/>
      <c r="AB406" s="15" t="s">
        <v>430</v>
      </c>
    </row>
    <row r="407" spans="1:28" x14ac:dyDescent="0.2">
      <c r="A407" s="15" t="s">
        <v>431</v>
      </c>
      <c r="N407" s="36" t="s">
        <v>431</v>
      </c>
      <c r="O407" s="36" t="s">
        <v>431</v>
      </c>
      <c r="P407" s="15" t="s">
        <v>431</v>
      </c>
      <c r="Q407" s="15" t="s">
        <v>431</v>
      </c>
      <c r="R407" s="15" t="s">
        <v>431</v>
      </c>
      <c r="S407" s="49" t="s">
        <v>11000</v>
      </c>
      <c r="U407" s="15"/>
      <c r="V407" s="15"/>
      <c r="AB407" s="15" t="s">
        <v>431</v>
      </c>
    </row>
    <row r="408" spans="1:28" x14ac:dyDescent="0.2">
      <c r="A408" s="15" t="s">
        <v>432</v>
      </c>
      <c r="N408" s="36" t="s">
        <v>432</v>
      </c>
      <c r="O408" s="36" t="s">
        <v>432</v>
      </c>
      <c r="P408" s="15" t="s">
        <v>432</v>
      </c>
      <c r="Q408" s="15" t="s">
        <v>432</v>
      </c>
      <c r="R408" s="15" t="s">
        <v>432</v>
      </c>
      <c r="S408" s="49" t="s">
        <v>239</v>
      </c>
      <c r="U408" s="15"/>
      <c r="V408" s="15"/>
      <c r="AB408" s="15" t="s">
        <v>432</v>
      </c>
    </row>
    <row r="409" spans="1:28" x14ac:dyDescent="0.2">
      <c r="A409" s="15" t="s">
        <v>433</v>
      </c>
      <c r="N409" s="36" t="s">
        <v>433</v>
      </c>
      <c r="O409" s="36" t="s">
        <v>433</v>
      </c>
      <c r="P409" s="15" t="s">
        <v>433</v>
      </c>
      <c r="Q409" s="15" t="s">
        <v>433</v>
      </c>
      <c r="R409" s="15" t="s">
        <v>433</v>
      </c>
      <c r="S409" s="49" t="s">
        <v>241</v>
      </c>
      <c r="U409" s="15"/>
      <c r="V409" s="15"/>
      <c r="AB409" s="15" t="s">
        <v>433</v>
      </c>
    </row>
    <row r="410" spans="1:28" x14ac:dyDescent="0.2">
      <c r="A410" s="15" t="s">
        <v>434</v>
      </c>
      <c r="N410" s="36" t="s">
        <v>434</v>
      </c>
      <c r="O410" s="36" t="s">
        <v>434</v>
      </c>
      <c r="P410" s="15" t="s">
        <v>434</v>
      </c>
      <c r="Q410" s="15" t="s">
        <v>434</v>
      </c>
      <c r="R410" s="15" t="s">
        <v>434</v>
      </c>
      <c r="S410" s="49" t="s">
        <v>10949</v>
      </c>
      <c r="U410" s="15"/>
      <c r="V410" s="15"/>
      <c r="AB410" s="15" t="s">
        <v>434</v>
      </c>
    </row>
    <row r="411" spans="1:28" x14ac:dyDescent="0.2">
      <c r="A411" s="15" t="s">
        <v>435</v>
      </c>
      <c r="N411" s="36" t="s">
        <v>435</v>
      </c>
      <c r="O411" s="36" t="s">
        <v>435</v>
      </c>
      <c r="P411" s="15" t="s">
        <v>435</v>
      </c>
      <c r="Q411" s="15" t="s">
        <v>435</v>
      </c>
      <c r="R411" s="15" t="s">
        <v>435</v>
      </c>
      <c r="S411" s="49" t="s">
        <v>10950</v>
      </c>
      <c r="U411" s="15"/>
      <c r="V411" s="15"/>
      <c r="AB411" s="15" t="s">
        <v>435</v>
      </c>
    </row>
    <row r="412" spans="1:28" x14ac:dyDescent="0.2">
      <c r="A412" s="15" t="s">
        <v>436</v>
      </c>
      <c r="N412" s="36" t="s">
        <v>436</v>
      </c>
      <c r="O412" s="36" t="s">
        <v>436</v>
      </c>
      <c r="P412" s="15" t="s">
        <v>436</v>
      </c>
      <c r="Q412" s="15" t="s">
        <v>436</v>
      </c>
      <c r="R412" s="15" t="s">
        <v>436</v>
      </c>
      <c r="S412" s="49" t="s">
        <v>11001</v>
      </c>
      <c r="U412" s="15"/>
      <c r="V412" s="15"/>
      <c r="AB412" s="15" t="s">
        <v>436</v>
      </c>
    </row>
    <row r="413" spans="1:28" x14ac:dyDescent="0.2">
      <c r="A413" s="15" t="s">
        <v>437</v>
      </c>
      <c r="N413" s="36" t="s">
        <v>437</v>
      </c>
      <c r="O413" s="36" t="s">
        <v>437</v>
      </c>
      <c r="P413" s="15" t="s">
        <v>437</v>
      </c>
      <c r="Q413" s="15" t="s">
        <v>437</v>
      </c>
      <c r="R413" s="15" t="s">
        <v>437</v>
      </c>
      <c r="S413" s="49" t="s">
        <v>239</v>
      </c>
      <c r="U413" s="15"/>
      <c r="V413" s="15"/>
      <c r="AB413" s="15" t="s">
        <v>437</v>
      </c>
    </row>
    <row r="414" spans="1:28" x14ac:dyDescent="0.2">
      <c r="A414" s="15" t="s">
        <v>438</v>
      </c>
      <c r="N414" s="36" t="s">
        <v>438</v>
      </c>
      <c r="O414" s="36" t="s">
        <v>438</v>
      </c>
      <c r="P414" s="15" t="s">
        <v>438</v>
      </c>
      <c r="Q414" s="15" t="s">
        <v>438</v>
      </c>
      <c r="R414" s="15" t="s">
        <v>438</v>
      </c>
      <c r="S414" s="49" t="s">
        <v>241</v>
      </c>
      <c r="U414" s="15"/>
      <c r="V414" s="15"/>
      <c r="AB414" s="15" t="s">
        <v>438</v>
      </c>
    </row>
    <row r="415" spans="1:28" x14ac:dyDescent="0.2">
      <c r="A415" s="15" t="s">
        <v>439</v>
      </c>
      <c r="N415" s="36" t="s">
        <v>439</v>
      </c>
      <c r="O415" s="36" t="s">
        <v>439</v>
      </c>
      <c r="P415" s="15" t="s">
        <v>439</v>
      </c>
      <c r="Q415" s="15" t="s">
        <v>439</v>
      </c>
      <c r="R415" s="15" t="s">
        <v>439</v>
      </c>
      <c r="S415" s="49" t="s">
        <v>10949</v>
      </c>
      <c r="U415" s="15"/>
      <c r="V415" s="15"/>
      <c r="AB415" s="15" t="s">
        <v>439</v>
      </c>
    </row>
    <row r="416" spans="1:28" x14ac:dyDescent="0.2">
      <c r="A416" s="15" t="s">
        <v>440</v>
      </c>
      <c r="N416" s="36" t="s">
        <v>440</v>
      </c>
      <c r="O416" s="36" t="s">
        <v>440</v>
      </c>
      <c r="P416" s="15" t="s">
        <v>440</v>
      </c>
      <c r="Q416" s="15" t="s">
        <v>440</v>
      </c>
      <c r="R416" s="15" t="s">
        <v>440</v>
      </c>
      <c r="S416" s="49" t="s">
        <v>10950</v>
      </c>
      <c r="U416" s="15"/>
      <c r="V416" s="15"/>
      <c r="AB416" s="15" t="s">
        <v>440</v>
      </c>
    </row>
    <row r="417" spans="1:28" x14ac:dyDescent="0.2">
      <c r="A417" s="15" t="s">
        <v>441</v>
      </c>
      <c r="N417" s="36" t="s">
        <v>441</v>
      </c>
      <c r="O417" s="36" t="s">
        <v>441</v>
      </c>
      <c r="P417" s="15" t="s">
        <v>441</v>
      </c>
      <c r="Q417" s="15" t="s">
        <v>441</v>
      </c>
      <c r="R417" s="15" t="s">
        <v>441</v>
      </c>
      <c r="S417" s="49" t="s">
        <v>11002</v>
      </c>
      <c r="U417" s="15"/>
      <c r="V417" s="15"/>
      <c r="AB417" s="15" t="s">
        <v>441</v>
      </c>
    </row>
    <row r="418" spans="1:28" x14ac:dyDescent="0.2">
      <c r="A418" s="15" t="s">
        <v>442</v>
      </c>
      <c r="N418" s="36" t="s">
        <v>442</v>
      </c>
      <c r="O418" s="36" t="s">
        <v>442</v>
      </c>
      <c r="P418" s="15" t="s">
        <v>442</v>
      </c>
      <c r="Q418" s="15" t="s">
        <v>442</v>
      </c>
      <c r="R418" s="15" t="s">
        <v>442</v>
      </c>
      <c r="S418" s="49" t="s">
        <v>55</v>
      </c>
      <c r="U418" s="15"/>
      <c r="V418" s="15"/>
      <c r="AB418" s="15" t="s">
        <v>442</v>
      </c>
    </row>
    <row r="419" spans="1:28" x14ac:dyDescent="0.2">
      <c r="A419" s="15" t="s">
        <v>443</v>
      </c>
      <c r="N419" s="36" t="s">
        <v>443</v>
      </c>
      <c r="O419" s="36" t="s">
        <v>443</v>
      </c>
      <c r="P419" s="15" t="s">
        <v>443</v>
      </c>
      <c r="Q419" s="15" t="s">
        <v>443</v>
      </c>
      <c r="R419" s="15" t="s">
        <v>443</v>
      </c>
      <c r="S419" s="49" t="s">
        <v>11003</v>
      </c>
      <c r="U419" s="15"/>
      <c r="V419" s="15"/>
      <c r="AB419" s="15" t="s">
        <v>443</v>
      </c>
    </row>
    <row r="420" spans="1:28" x14ac:dyDescent="0.2">
      <c r="A420" s="15" t="s">
        <v>444</v>
      </c>
      <c r="N420" s="36" t="s">
        <v>444</v>
      </c>
      <c r="O420" s="36" t="s">
        <v>444</v>
      </c>
      <c r="P420" s="15" t="s">
        <v>444</v>
      </c>
      <c r="Q420" s="15" t="s">
        <v>444</v>
      </c>
      <c r="R420" s="15" t="s">
        <v>444</v>
      </c>
      <c r="S420" s="49" t="s">
        <v>239</v>
      </c>
      <c r="U420" s="15"/>
      <c r="V420" s="15"/>
      <c r="AB420" s="15" t="s">
        <v>444</v>
      </c>
    </row>
    <row r="421" spans="1:28" x14ac:dyDescent="0.2">
      <c r="A421" s="15" t="s">
        <v>445</v>
      </c>
      <c r="N421" s="36" t="s">
        <v>445</v>
      </c>
      <c r="O421" s="36" t="s">
        <v>445</v>
      </c>
      <c r="P421" s="15" t="s">
        <v>445</v>
      </c>
      <c r="Q421" s="15" t="s">
        <v>445</v>
      </c>
      <c r="R421" s="15" t="s">
        <v>445</v>
      </c>
      <c r="S421" s="49" t="s">
        <v>241</v>
      </c>
      <c r="U421" s="15"/>
      <c r="V421" s="15"/>
      <c r="AB421" s="15" t="s">
        <v>445</v>
      </c>
    </row>
    <row r="422" spans="1:28" x14ac:dyDescent="0.2">
      <c r="A422" s="15" t="s">
        <v>446</v>
      </c>
      <c r="N422" s="36" t="s">
        <v>446</v>
      </c>
      <c r="O422" s="36" t="s">
        <v>446</v>
      </c>
      <c r="P422" s="15" t="s">
        <v>446</v>
      </c>
      <c r="Q422" s="15" t="s">
        <v>446</v>
      </c>
      <c r="R422" s="15" t="s">
        <v>446</v>
      </c>
      <c r="S422" s="49" t="s">
        <v>10949</v>
      </c>
      <c r="U422" s="15"/>
      <c r="V422" s="15"/>
      <c r="AB422" s="15" t="s">
        <v>446</v>
      </c>
    </row>
    <row r="423" spans="1:28" x14ac:dyDescent="0.2">
      <c r="A423" s="15" t="s">
        <v>447</v>
      </c>
      <c r="N423" s="36" t="s">
        <v>447</v>
      </c>
      <c r="O423" s="36" t="s">
        <v>447</v>
      </c>
      <c r="P423" s="15" t="s">
        <v>447</v>
      </c>
      <c r="Q423" s="15" t="s">
        <v>447</v>
      </c>
      <c r="R423" s="15" t="s">
        <v>447</v>
      </c>
      <c r="S423" s="49" t="s">
        <v>10950</v>
      </c>
      <c r="U423" s="15"/>
      <c r="V423" s="15"/>
      <c r="AB423" s="15" t="s">
        <v>447</v>
      </c>
    </row>
    <row r="424" spans="1:28" x14ac:dyDescent="0.2">
      <c r="A424" s="15" t="s">
        <v>448</v>
      </c>
      <c r="N424" s="36" t="s">
        <v>448</v>
      </c>
      <c r="O424" s="36" t="s">
        <v>448</v>
      </c>
      <c r="P424" s="15" t="s">
        <v>448</v>
      </c>
      <c r="Q424" s="15" t="s">
        <v>448</v>
      </c>
      <c r="R424" s="15" t="s">
        <v>448</v>
      </c>
      <c r="S424" s="49" t="s">
        <v>11004</v>
      </c>
      <c r="U424" s="15"/>
      <c r="V424" s="15"/>
      <c r="AB424" s="15" t="s">
        <v>448</v>
      </c>
    </row>
    <row r="425" spans="1:28" x14ac:dyDescent="0.2">
      <c r="A425" s="15" t="s">
        <v>449</v>
      </c>
      <c r="N425" s="36" t="s">
        <v>449</v>
      </c>
      <c r="O425" s="36" t="s">
        <v>449</v>
      </c>
      <c r="P425" s="15" t="s">
        <v>449</v>
      </c>
      <c r="Q425" s="15" t="s">
        <v>449</v>
      </c>
      <c r="R425" s="15" t="s">
        <v>449</v>
      </c>
      <c r="S425" s="49" t="s">
        <v>239</v>
      </c>
      <c r="U425" s="15"/>
      <c r="V425" s="15"/>
      <c r="AB425" s="15" t="s">
        <v>449</v>
      </c>
    </row>
    <row r="426" spans="1:28" x14ac:dyDescent="0.2">
      <c r="A426" s="15" t="s">
        <v>450</v>
      </c>
      <c r="N426" s="36" t="s">
        <v>450</v>
      </c>
      <c r="O426" s="36" t="s">
        <v>450</v>
      </c>
      <c r="P426" s="15" t="s">
        <v>450</v>
      </c>
      <c r="Q426" s="15" t="s">
        <v>450</v>
      </c>
      <c r="R426" s="15" t="s">
        <v>450</v>
      </c>
      <c r="S426" s="49" t="s">
        <v>241</v>
      </c>
      <c r="U426" s="15"/>
      <c r="V426" s="15"/>
      <c r="AB426" s="15" t="s">
        <v>450</v>
      </c>
    </row>
    <row r="427" spans="1:28" x14ac:dyDescent="0.2">
      <c r="A427" s="15" t="s">
        <v>451</v>
      </c>
      <c r="N427" s="36" t="s">
        <v>451</v>
      </c>
      <c r="O427" s="36" t="s">
        <v>451</v>
      </c>
      <c r="P427" s="15" t="s">
        <v>451</v>
      </c>
      <c r="Q427" s="15" t="s">
        <v>451</v>
      </c>
      <c r="R427" s="15" t="s">
        <v>451</v>
      </c>
      <c r="S427" s="49" t="s">
        <v>10949</v>
      </c>
      <c r="U427" s="15"/>
      <c r="V427" s="15"/>
      <c r="AB427" s="15" t="s">
        <v>451</v>
      </c>
    </row>
    <row r="428" spans="1:28" x14ac:dyDescent="0.2">
      <c r="A428" s="15" t="s">
        <v>452</v>
      </c>
      <c r="N428" s="36" t="s">
        <v>452</v>
      </c>
      <c r="O428" s="36" t="s">
        <v>452</v>
      </c>
      <c r="P428" s="15" t="s">
        <v>452</v>
      </c>
      <c r="Q428" s="15" t="s">
        <v>452</v>
      </c>
      <c r="R428" s="15" t="s">
        <v>452</v>
      </c>
      <c r="S428" s="49" t="s">
        <v>10950</v>
      </c>
      <c r="U428" s="15"/>
      <c r="V428" s="15"/>
      <c r="AB428" s="15" t="s">
        <v>452</v>
      </c>
    </row>
    <row r="429" spans="1:28" x14ac:dyDescent="0.2">
      <c r="A429" s="15" t="s">
        <v>453</v>
      </c>
      <c r="N429" s="36" t="s">
        <v>453</v>
      </c>
      <c r="O429" s="36" t="s">
        <v>453</v>
      </c>
      <c r="P429" s="15" t="s">
        <v>453</v>
      </c>
      <c r="Q429" s="15" t="s">
        <v>453</v>
      </c>
      <c r="R429" s="15" t="s">
        <v>453</v>
      </c>
      <c r="S429" s="49" t="s">
        <v>454</v>
      </c>
      <c r="U429" s="15"/>
      <c r="V429" s="15"/>
      <c r="AB429" s="15" t="s">
        <v>453</v>
      </c>
    </row>
    <row r="430" spans="1:28" x14ac:dyDescent="0.2">
      <c r="A430" s="15" t="s">
        <v>455</v>
      </c>
      <c r="N430" s="36" t="s">
        <v>455</v>
      </c>
      <c r="O430" s="36" t="s">
        <v>455</v>
      </c>
      <c r="P430" s="15" t="s">
        <v>455</v>
      </c>
      <c r="Q430" s="15" t="s">
        <v>455</v>
      </c>
      <c r="R430" s="15" t="s">
        <v>455</v>
      </c>
      <c r="S430" s="49" t="s">
        <v>11005</v>
      </c>
      <c r="U430" s="15"/>
      <c r="V430" s="15"/>
      <c r="AB430" s="15" t="s">
        <v>455</v>
      </c>
    </row>
    <row r="431" spans="1:28" x14ac:dyDescent="0.2">
      <c r="A431" s="15" t="s">
        <v>456</v>
      </c>
      <c r="N431" s="36" t="s">
        <v>456</v>
      </c>
      <c r="O431" s="36" t="s">
        <v>456</v>
      </c>
      <c r="P431" s="15" t="s">
        <v>456</v>
      </c>
      <c r="Q431" s="15" t="s">
        <v>456</v>
      </c>
      <c r="R431" s="15" t="s">
        <v>456</v>
      </c>
      <c r="S431" s="49" t="s">
        <v>239</v>
      </c>
      <c r="U431" s="15"/>
      <c r="V431" s="15"/>
      <c r="AB431" s="15" t="s">
        <v>456</v>
      </c>
    </row>
    <row r="432" spans="1:28" x14ac:dyDescent="0.2">
      <c r="A432" s="15" t="s">
        <v>457</v>
      </c>
      <c r="N432" s="36" t="s">
        <v>457</v>
      </c>
      <c r="O432" s="36" t="s">
        <v>457</v>
      </c>
      <c r="P432" s="15" t="s">
        <v>457</v>
      </c>
      <c r="Q432" s="15" t="s">
        <v>457</v>
      </c>
      <c r="R432" s="15" t="s">
        <v>457</v>
      </c>
      <c r="S432" s="49" t="s">
        <v>241</v>
      </c>
      <c r="U432" s="15"/>
      <c r="V432" s="15"/>
      <c r="AB432" s="15" t="s">
        <v>457</v>
      </c>
    </row>
    <row r="433" spans="1:28" x14ac:dyDescent="0.2">
      <c r="A433" s="15" t="s">
        <v>458</v>
      </c>
      <c r="N433" s="36" t="s">
        <v>458</v>
      </c>
      <c r="O433" s="36" t="s">
        <v>458</v>
      </c>
      <c r="P433" s="15" t="s">
        <v>458</v>
      </c>
      <c r="Q433" s="15" t="s">
        <v>458</v>
      </c>
      <c r="R433" s="15" t="s">
        <v>458</v>
      </c>
      <c r="S433" s="49" t="s">
        <v>10949</v>
      </c>
      <c r="U433" s="15"/>
      <c r="V433" s="15"/>
      <c r="AB433" s="15" t="s">
        <v>458</v>
      </c>
    </row>
    <row r="434" spans="1:28" x14ac:dyDescent="0.2">
      <c r="A434" s="15" t="s">
        <v>459</v>
      </c>
      <c r="N434" s="36" t="s">
        <v>459</v>
      </c>
      <c r="O434" s="36" t="s">
        <v>459</v>
      </c>
      <c r="P434" s="15" t="s">
        <v>459</v>
      </c>
      <c r="Q434" s="15" t="s">
        <v>459</v>
      </c>
      <c r="R434" s="15" t="s">
        <v>459</v>
      </c>
      <c r="S434" s="49" t="s">
        <v>10950</v>
      </c>
      <c r="U434" s="15"/>
      <c r="V434" s="15"/>
      <c r="AB434" s="15" t="s">
        <v>459</v>
      </c>
    </row>
    <row r="435" spans="1:28" x14ac:dyDescent="0.2">
      <c r="A435" s="15" t="s">
        <v>460</v>
      </c>
      <c r="N435" s="36" t="s">
        <v>460</v>
      </c>
      <c r="O435" s="36" t="s">
        <v>460</v>
      </c>
      <c r="P435" s="15" t="s">
        <v>460</v>
      </c>
      <c r="Q435" s="15" t="s">
        <v>460</v>
      </c>
      <c r="R435" s="15" t="s">
        <v>460</v>
      </c>
      <c r="S435" s="49" t="s">
        <v>11006</v>
      </c>
      <c r="U435" s="15"/>
      <c r="V435" s="15"/>
      <c r="AB435" s="15" t="s">
        <v>460</v>
      </c>
    </row>
    <row r="436" spans="1:28" x14ac:dyDescent="0.2">
      <c r="A436" s="15" t="s">
        <v>461</v>
      </c>
      <c r="N436" s="36" t="s">
        <v>461</v>
      </c>
      <c r="O436" s="36" t="s">
        <v>461</v>
      </c>
      <c r="P436" s="15" t="s">
        <v>461</v>
      </c>
      <c r="Q436" s="15" t="s">
        <v>461</v>
      </c>
      <c r="R436" s="15" t="s">
        <v>461</v>
      </c>
      <c r="S436" s="49" t="s">
        <v>239</v>
      </c>
      <c r="U436" s="15"/>
      <c r="V436" s="15"/>
      <c r="AB436" s="15" t="s">
        <v>461</v>
      </c>
    </row>
    <row r="437" spans="1:28" x14ac:dyDescent="0.2">
      <c r="A437" s="15" t="s">
        <v>462</v>
      </c>
      <c r="N437" s="36" t="s">
        <v>462</v>
      </c>
      <c r="O437" s="36" t="s">
        <v>462</v>
      </c>
      <c r="P437" s="15" t="s">
        <v>462</v>
      </c>
      <c r="Q437" s="15" t="s">
        <v>462</v>
      </c>
      <c r="R437" s="15" t="s">
        <v>462</v>
      </c>
      <c r="S437" s="49" t="s">
        <v>241</v>
      </c>
      <c r="U437" s="15"/>
      <c r="V437" s="15"/>
      <c r="AB437" s="15" t="s">
        <v>462</v>
      </c>
    </row>
    <row r="438" spans="1:28" x14ac:dyDescent="0.2">
      <c r="A438" s="15" t="s">
        <v>463</v>
      </c>
      <c r="N438" s="36" t="s">
        <v>463</v>
      </c>
      <c r="O438" s="36" t="s">
        <v>463</v>
      </c>
      <c r="P438" s="15" t="s">
        <v>463</v>
      </c>
      <c r="Q438" s="15" t="s">
        <v>463</v>
      </c>
      <c r="R438" s="15" t="s">
        <v>463</v>
      </c>
      <c r="S438" s="49" t="s">
        <v>10949</v>
      </c>
      <c r="U438" s="15"/>
      <c r="V438" s="15"/>
      <c r="AB438" s="15" t="s">
        <v>463</v>
      </c>
    </row>
    <row r="439" spans="1:28" x14ac:dyDescent="0.2">
      <c r="A439" s="15" t="s">
        <v>464</v>
      </c>
      <c r="N439" s="36" t="s">
        <v>464</v>
      </c>
      <c r="O439" s="36" t="s">
        <v>464</v>
      </c>
      <c r="P439" s="15" t="s">
        <v>464</v>
      </c>
      <c r="Q439" s="15" t="s">
        <v>464</v>
      </c>
      <c r="R439" s="15" t="s">
        <v>464</v>
      </c>
      <c r="S439" s="49" t="s">
        <v>10950</v>
      </c>
      <c r="U439" s="15"/>
      <c r="V439" s="15"/>
      <c r="AB439" s="15" t="s">
        <v>464</v>
      </c>
    </row>
    <row r="440" spans="1:28" x14ac:dyDescent="0.2">
      <c r="A440" s="15" t="s">
        <v>465</v>
      </c>
      <c r="N440" s="36" t="s">
        <v>465</v>
      </c>
      <c r="O440" s="36" t="s">
        <v>465</v>
      </c>
      <c r="P440" s="15" t="s">
        <v>465</v>
      </c>
      <c r="Q440" s="15" t="s">
        <v>465</v>
      </c>
      <c r="R440" s="15" t="s">
        <v>465</v>
      </c>
      <c r="S440" s="49" t="s">
        <v>11007</v>
      </c>
      <c r="U440" s="15"/>
      <c r="V440" s="15"/>
      <c r="AB440" s="15" t="s">
        <v>465</v>
      </c>
    </row>
    <row r="441" spans="1:28" x14ac:dyDescent="0.2">
      <c r="A441" s="15" t="s">
        <v>466</v>
      </c>
      <c r="N441" s="36" t="s">
        <v>466</v>
      </c>
      <c r="O441" s="36" t="s">
        <v>466</v>
      </c>
      <c r="P441" s="15" t="s">
        <v>466</v>
      </c>
      <c r="Q441" s="15" t="s">
        <v>466</v>
      </c>
      <c r="R441" s="15" t="s">
        <v>466</v>
      </c>
      <c r="S441" s="49" t="s">
        <v>239</v>
      </c>
      <c r="U441" s="15"/>
      <c r="V441" s="15"/>
      <c r="AB441" s="15" t="s">
        <v>466</v>
      </c>
    </row>
    <row r="442" spans="1:28" x14ac:dyDescent="0.2">
      <c r="A442" s="15" t="s">
        <v>467</v>
      </c>
      <c r="N442" s="36" t="s">
        <v>467</v>
      </c>
      <c r="O442" s="36" t="s">
        <v>467</v>
      </c>
      <c r="P442" s="15" t="s">
        <v>467</v>
      </c>
      <c r="Q442" s="15" t="s">
        <v>467</v>
      </c>
      <c r="R442" s="15" t="s">
        <v>467</v>
      </c>
      <c r="S442" s="49" t="s">
        <v>241</v>
      </c>
      <c r="U442" s="15"/>
      <c r="V442" s="15"/>
      <c r="AB442" s="15" t="s">
        <v>467</v>
      </c>
    </row>
    <row r="443" spans="1:28" x14ac:dyDescent="0.2">
      <c r="A443" s="15" t="s">
        <v>468</v>
      </c>
      <c r="N443" s="36" t="s">
        <v>468</v>
      </c>
      <c r="O443" s="36" t="s">
        <v>468</v>
      </c>
      <c r="P443" s="15" t="s">
        <v>468</v>
      </c>
      <c r="Q443" s="15" t="s">
        <v>468</v>
      </c>
      <c r="R443" s="15" t="s">
        <v>468</v>
      </c>
      <c r="S443" s="49" t="s">
        <v>10949</v>
      </c>
      <c r="U443" s="15"/>
      <c r="V443" s="15"/>
      <c r="AB443" s="15" t="s">
        <v>468</v>
      </c>
    </row>
    <row r="444" spans="1:28" x14ac:dyDescent="0.2">
      <c r="A444" s="15" t="s">
        <v>469</v>
      </c>
      <c r="N444" s="36" t="s">
        <v>469</v>
      </c>
      <c r="O444" s="36" t="s">
        <v>469</v>
      </c>
      <c r="P444" s="15" t="s">
        <v>469</v>
      </c>
      <c r="Q444" s="15" t="s">
        <v>469</v>
      </c>
      <c r="R444" s="15" t="s">
        <v>469</v>
      </c>
      <c r="S444" s="49" t="s">
        <v>10950</v>
      </c>
      <c r="U444" s="15"/>
      <c r="V444" s="15"/>
      <c r="AB444" s="15" t="s">
        <v>469</v>
      </c>
    </row>
    <row r="445" spans="1:28" x14ac:dyDescent="0.2">
      <c r="A445" s="15" t="s">
        <v>470</v>
      </c>
      <c r="N445" s="36" t="s">
        <v>470</v>
      </c>
      <c r="O445" s="36" t="s">
        <v>470</v>
      </c>
      <c r="P445" s="15" t="s">
        <v>470</v>
      </c>
      <c r="Q445" s="15" t="s">
        <v>470</v>
      </c>
      <c r="R445" s="15" t="s">
        <v>470</v>
      </c>
      <c r="S445" s="49" t="s">
        <v>11008</v>
      </c>
      <c r="U445" s="15"/>
      <c r="V445" s="15"/>
      <c r="AB445" s="15" t="s">
        <v>470</v>
      </c>
    </row>
    <row r="446" spans="1:28" x14ac:dyDescent="0.2">
      <c r="A446" s="15" t="s">
        <v>471</v>
      </c>
      <c r="N446" s="36" t="s">
        <v>471</v>
      </c>
      <c r="O446" s="36" t="s">
        <v>471</v>
      </c>
      <c r="P446" s="15" t="s">
        <v>471</v>
      </c>
      <c r="Q446" s="15" t="s">
        <v>471</v>
      </c>
      <c r="R446" s="15" t="s">
        <v>471</v>
      </c>
      <c r="S446" s="49" t="s">
        <v>239</v>
      </c>
      <c r="U446" s="15"/>
      <c r="V446" s="15"/>
      <c r="AB446" s="15" t="s">
        <v>471</v>
      </c>
    </row>
    <row r="447" spans="1:28" x14ac:dyDescent="0.2">
      <c r="A447" s="15" t="s">
        <v>472</v>
      </c>
      <c r="N447" s="36" t="s">
        <v>472</v>
      </c>
      <c r="O447" s="36" t="s">
        <v>472</v>
      </c>
      <c r="P447" s="15" t="s">
        <v>472</v>
      </c>
      <c r="Q447" s="15" t="s">
        <v>472</v>
      </c>
      <c r="R447" s="15" t="s">
        <v>472</v>
      </c>
      <c r="S447" s="49" t="s">
        <v>241</v>
      </c>
      <c r="U447" s="15"/>
      <c r="V447" s="15"/>
      <c r="AB447" s="15" t="s">
        <v>472</v>
      </c>
    </row>
    <row r="448" spans="1:28" x14ac:dyDescent="0.2">
      <c r="A448" s="15" t="s">
        <v>473</v>
      </c>
      <c r="N448" s="36" t="s">
        <v>473</v>
      </c>
      <c r="O448" s="36" t="s">
        <v>473</v>
      </c>
      <c r="P448" s="15" t="s">
        <v>473</v>
      </c>
      <c r="Q448" s="15" t="s">
        <v>473</v>
      </c>
      <c r="R448" s="15" t="s">
        <v>473</v>
      </c>
      <c r="S448" s="49" t="s">
        <v>10949</v>
      </c>
      <c r="U448" s="15"/>
      <c r="V448" s="15"/>
      <c r="AB448" s="15" t="s">
        <v>473</v>
      </c>
    </row>
    <row r="449" spans="1:28" x14ac:dyDescent="0.2">
      <c r="A449" s="15" t="s">
        <v>474</v>
      </c>
      <c r="N449" s="36" t="s">
        <v>474</v>
      </c>
      <c r="O449" s="36" t="s">
        <v>474</v>
      </c>
      <c r="P449" s="15" t="s">
        <v>474</v>
      </c>
      <c r="Q449" s="15" t="s">
        <v>474</v>
      </c>
      <c r="R449" s="15" t="s">
        <v>474</v>
      </c>
      <c r="S449" s="49" t="s">
        <v>10950</v>
      </c>
      <c r="U449" s="15"/>
      <c r="V449" s="15"/>
      <c r="AB449" s="15" t="s">
        <v>474</v>
      </c>
    </row>
    <row r="450" spans="1:28" x14ac:dyDescent="0.2">
      <c r="A450" s="15" t="s">
        <v>475</v>
      </c>
      <c r="N450" s="36" t="s">
        <v>475</v>
      </c>
      <c r="O450" s="36" t="s">
        <v>475</v>
      </c>
      <c r="P450" s="15" t="s">
        <v>475</v>
      </c>
      <c r="Q450" s="15" t="s">
        <v>475</v>
      </c>
      <c r="R450" s="15" t="s">
        <v>475</v>
      </c>
      <c r="S450" s="49" t="s">
        <v>11009</v>
      </c>
      <c r="U450" s="15"/>
      <c r="V450" s="15"/>
      <c r="AB450" s="15" t="s">
        <v>475</v>
      </c>
    </row>
    <row r="451" spans="1:28" x14ac:dyDescent="0.2">
      <c r="A451" s="15" t="s">
        <v>476</v>
      </c>
      <c r="N451" s="36" t="s">
        <v>476</v>
      </c>
      <c r="O451" s="36" t="s">
        <v>476</v>
      </c>
      <c r="P451" s="15" t="s">
        <v>476</v>
      </c>
      <c r="Q451" s="15" t="s">
        <v>476</v>
      </c>
      <c r="R451" s="15" t="s">
        <v>476</v>
      </c>
      <c r="S451" s="49" t="s">
        <v>55</v>
      </c>
      <c r="U451" s="15"/>
      <c r="V451" s="15"/>
      <c r="AB451" s="15" t="s">
        <v>476</v>
      </c>
    </row>
    <row r="452" spans="1:28" x14ac:dyDescent="0.2">
      <c r="A452" s="15" t="s">
        <v>477</v>
      </c>
      <c r="N452" s="36" t="s">
        <v>477</v>
      </c>
      <c r="O452" s="36" t="s">
        <v>477</v>
      </c>
      <c r="P452" s="15" t="s">
        <v>477</v>
      </c>
      <c r="Q452" s="15" t="s">
        <v>477</v>
      </c>
      <c r="R452" s="15" t="s">
        <v>477</v>
      </c>
      <c r="S452" s="49" t="s">
        <v>11010</v>
      </c>
      <c r="U452" s="15"/>
      <c r="V452" s="15"/>
      <c r="AB452" s="15" t="s">
        <v>477</v>
      </c>
    </row>
    <row r="453" spans="1:28" x14ac:dyDescent="0.2">
      <c r="A453" s="15" t="s">
        <v>478</v>
      </c>
      <c r="N453" s="36" t="s">
        <v>478</v>
      </c>
      <c r="O453" s="36" t="s">
        <v>478</v>
      </c>
      <c r="P453" s="15" t="s">
        <v>478</v>
      </c>
      <c r="Q453" s="15" t="s">
        <v>478</v>
      </c>
      <c r="R453" s="15" t="s">
        <v>478</v>
      </c>
      <c r="S453" s="49" t="s">
        <v>239</v>
      </c>
      <c r="U453" s="15"/>
      <c r="V453" s="15"/>
      <c r="AB453" s="15" t="s">
        <v>478</v>
      </c>
    </row>
    <row r="454" spans="1:28" x14ac:dyDescent="0.2">
      <c r="A454" s="15" t="s">
        <v>479</v>
      </c>
      <c r="N454" s="36" t="s">
        <v>479</v>
      </c>
      <c r="O454" s="36" t="s">
        <v>479</v>
      </c>
      <c r="P454" s="15" t="s">
        <v>479</v>
      </c>
      <c r="Q454" s="15" t="s">
        <v>479</v>
      </c>
      <c r="R454" s="15" t="s">
        <v>479</v>
      </c>
      <c r="S454" s="49" t="s">
        <v>241</v>
      </c>
      <c r="U454" s="15"/>
      <c r="V454" s="15"/>
      <c r="AB454" s="15" t="s">
        <v>479</v>
      </c>
    </row>
    <row r="455" spans="1:28" x14ac:dyDescent="0.2">
      <c r="A455" s="15" t="s">
        <v>480</v>
      </c>
      <c r="N455" s="36" t="s">
        <v>480</v>
      </c>
      <c r="O455" s="36" t="s">
        <v>480</v>
      </c>
      <c r="P455" s="15" t="s">
        <v>480</v>
      </c>
      <c r="Q455" s="15" t="s">
        <v>480</v>
      </c>
      <c r="R455" s="15" t="s">
        <v>480</v>
      </c>
      <c r="S455" s="49" t="s">
        <v>10949</v>
      </c>
      <c r="U455" s="15"/>
      <c r="V455" s="15"/>
      <c r="AB455" s="15" t="s">
        <v>480</v>
      </c>
    </row>
    <row r="456" spans="1:28" x14ac:dyDescent="0.2">
      <c r="A456" s="15" t="s">
        <v>481</v>
      </c>
      <c r="N456" s="36" t="s">
        <v>481</v>
      </c>
      <c r="O456" s="36" t="s">
        <v>481</v>
      </c>
      <c r="P456" s="15" t="s">
        <v>481</v>
      </c>
      <c r="Q456" s="15" t="s">
        <v>481</v>
      </c>
      <c r="R456" s="15" t="s">
        <v>481</v>
      </c>
      <c r="S456" s="49" t="s">
        <v>10950</v>
      </c>
      <c r="U456" s="15"/>
      <c r="V456" s="15"/>
      <c r="AB456" s="15" t="s">
        <v>481</v>
      </c>
    </row>
    <row r="457" spans="1:28" x14ac:dyDescent="0.2">
      <c r="A457" s="15" t="s">
        <v>482</v>
      </c>
      <c r="N457" s="36" t="s">
        <v>482</v>
      </c>
      <c r="O457" s="36" t="s">
        <v>482</v>
      </c>
      <c r="P457" s="15" t="s">
        <v>482</v>
      </c>
      <c r="Q457" s="15" t="s">
        <v>482</v>
      </c>
      <c r="R457" s="15" t="s">
        <v>482</v>
      </c>
      <c r="S457" s="49" t="s">
        <v>11011</v>
      </c>
      <c r="U457" s="15"/>
      <c r="V457" s="15"/>
      <c r="AB457" s="15" t="s">
        <v>482</v>
      </c>
    </row>
    <row r="458" spans="1:28" x14ac:dyDescent="0.2">
      <c r="A458" s="15" t="s">
        <v>483</v>
      </c>
      <c r="N458" s="36" t="s">
        <v>483</v>
      </c>
      <c r="O458" s="36" t="s">
        <v>483</v>
      </c>
      <c r="P458" s="15" t="s">
        <v>483</v>
      </c>
      <c r="Q458" s="15" t="s">
        <v>483</v>
      </c>
      <c r="R458" s="15" t="s">
        <v>483</v>
      </c>
      <c r="S458" s="49" t="s">
        <v>239</v>
      </c>
      <c r="U458" s="15"/>
      <c r="V458" s="15"/>
      <c r="AB458" s="15" t="s">
        <v>483</v>
      </c>
    </row>
    <row r="459" spans="1:28" x14ac:dyDescent="0.2">
      <c r="A459" s="15" t="s">
        <v>484</v>
      </c>
      <c r="N459" s="36" t="s">
        <v>484</v>
      </c>
      <c r="O459" s="36" t="s">
        <v>484</v>
      </c>
      <c r="P459" s="15" t="s">
        <v>484</v>
      </c>
      <c r="Q459" s="15" t="s">
        <v>484</v>
      </c>
      <c r="R459" s="15" t="s">
        <v>484</v>
      </c>
      <c r="S459" s="49" t="s">
        <v>241</v>
      </c>
      <c r="U459" s="15"/>
      <c r="V459" s="15"/>
      <c r="AB459" s="15" t="s">
        <v>484</v>
      </c>
    </row>
    <row r="460" spans="1:28" x14ac:dyDescent="0.2">
      <c r="A460" s="15" t="s">
        <v>485</v>
      </c>
      <c r="N460" s="36" t="s">
        <v>485</v>
      </c>
      <c r="O460" s="36" t="s">
        <v>485</v>
      </c>
      <c r="P460" s="15" t="s">
        <v>485</v>
      </c>
      <c r="Q460" s="15" t="s">
        <v>485</v>
      </c>
      <c r="R460" s="15" t="s">
        <v>485</v>
      </c>
      <c r="S460" s="49" t="s">
        <v>10949</v>
      </c>
      <c r="U460" s="15"/>
      <c r="V460" s="15"/>
      <c r="AB460" s="15" t="s">
        <v>485</v>
      </c>
    </row>
    <row r="461" spans="1:28" x14ac:dyDescent="0.2">
      <c r="A461" s="15" t="s">
        <v>486</v>
      </c>
      <c r="N461" s="36" t="s">
        <v>486</v>
      </c>
      <c r="O461" s="36" t="s">
        <v>486</v>
      </c>
      <c r="P461" s="15" t="s">
        <v>486</v>
      </c>
      <c r="Q461" s="15" t="s">
        <v>486</v>
      </c>
      <c r="R461" s="15" t="s">
        <v>486</v>
      </c>
      <c r="S461" s="49" t="s">
        <v>10950</v>
      </c>
      <c r="U461" s="15"/>
      <c r="V461" s="15"/>
      <c r="AB461" s="15" t="s">
        <v>486</v>
      </c>
    </row>
    <row r="462" spans="1:28" x14ac:dyDescent="0.2">
      <c r="A462" s="15" t="s">
        <v>487</v>
      </c>
      <c r="L462" s="15" t="s">
        <v>487</v>
      </c>
      <c r="N462" s="36" t="s">
        <v>487</v>
      </c>
      <c r="O462" s="36" t="s">
        <v>487</v>
      </c>
      <c r="P462" s="15" t="s">
        <v>487</v>
      </c>
      <c r="Q462" s="15" t="s">
        <v>487</v>
      </c>
      <c r="R462" s="15" t="s">
        <v>487</v>
      </c>
      <c r="S462" s="49" t="s">
        <v>11012</v>
      </c>
      <c r="U462" s="15"/>
      <c r="V462" s="15"/>
      <c r="AB462" s="15" t="s">
        <v>487</v>
      </c>
    </row>
    <row r="463" spans="1:28" x14ac:dyDescent="0.2">
      <c r="A463" s="15" t="s">
        <v>488</v>
      </c>
      <c r="L463" s="15" t="s">
        <v>488</v>
      </c>
      <c r="N463" s="36" t="s">
        <v>488</v>
      </c>
      <c r="O463" s="36" t="s">
        <v>488</v>
      </c>
      <c r="P463" s="15" t="s">
        <v>488</v>
      </c>
      <c r="Q463" s="15" t="s">
        <v>488</v>
      </c>
      <c r="R463" s="15" t="s">
        <v>488</v>
      </c>
      <c r="S463" s="49" t="s">
        <v>11013</v>
      </c>
      <c r="U463" s="15"/>
      <c r="V463" s="15"/>
      <c r="AB463" s="15" t="s">
        <v>488</v>
      </c>
    </row>
    <row r="464" spans="1:28" x14ac:dyDescent="0.2">
      <c r="A464" s="15" t="s">
        <v>489</v>
      </c>
      <c r="N464" s="36" t="s">
        <v>489</v>
      </c>
      <c r="O464" s="36" t="s">
        <v>489</v>
      </c>
      <c r="P464" s="15" t="s">
        <v>489</v>
      </c>
      <c r="Q464" s="15" t="s">
        <v>489</v>
      </c>
      <c r="R464" s="15" t="s">
        <v>489</v>
      </c>
      <c r="S464" s="49" t="s">
        <v>239</v>
      </c>
      <c r="U464" s="15"/>
      <c r="V464" s="15"/>
      <c r="AB464" s="15" t="s">
        <v>489</v>
      </c>
    </row>
    <row r="465" spans="1:28" x14ac:dyDescent="0.2">
      <c r="A465" s="15" t="s">
        <v>490</v>
      </c>
      <c r="N465" s="36" t="s">
        <v>490</v>
      </c>
      <c r="O465" s="36" t="s">
        <v>490</v>
      </c>
      <c r="P465" s="15" t="s">
        <v>490</v>
      </c>
      <c r="Q465" s="15" t="s">
        <v>490</v>
      </c>
      <c r="R465" s="15" t="s">
        <v>490</v>
      </c>
      <c r="S465" s="49" t="s">
        <v>241</v>
      </c>
      <c r="U465" s="15"/>
      <c r="V465" s="15"/>
      <c r="AB465" s="15" t="s">
        <v>490</v>
      </c>
    </row>
    <row r="466" spans="1:28" x14ac:dyDescent="0.2">
      <c r="A466" s="15" t="s">
        <v>491</v>
      </c>
      <c r="N466" s="36" t="s">
        <v>491</v>
      </c>
      <c r="O466" s="36" t="s">
        <v>491</v>
      </c>
      <c r="P466" s="15" t="s">
        <v>491</v>
      </c>
      <c r="Q466" s="15" t="s">
        <v>491</v>
      </c>
      <c r="R466" s="15" t="s">
        <v>491</v>
      </c>
      <c r="S466" s="49" t="s">
        <v>10949</v>
      </c>
      <c r="U466" s="15"/>
      <c r="V466" s="15"/>
      <c r="AB466" s="15" t="s">
        <v>491</v>
      </c>
    </row>
    <row r="467" spans="1:28" x14ac:dyDescent="0.2">
      <c r="A467" s="15" t="s">
        <v>492</v>
      </c>
      <c r="N467" s="36" t="s">
        <v>492</v>
      </c>
      <c r="O467" s="36" t="s">
        <v>492</v>
      </c>
      <c r="P467" s="15" t="s">
        <v>492</v>
      </c>
      <c r="Q467" s="15" t="s">
        <v>492</v>
      </c>
      <c r="R467" s="15" t="s">
        <v>492</v>
      </c>
      <c r="S467" s="49" t="s">
        <v>10950</v>
      </c>
      <c r="U467" s="15"/>
      <c r="V467" s="15"/>
      <c r="AB467" s="15" t="s">
        <v>492</v>
      </c>
    </row>
    <row r="468" spans="1:28" x14ac:dyDescent="0.2">
      <c r="A468" s="15" t="s">
        <v>493</v>
      </c>
      <c r="N468" s="36" t="s">
        <v>493</v>
      </c>
      <c r="O468" s="36" t="s">
        <v>493</v>
      </c>
      <c r="P468" s="15" t="s">
        <v>493</v>
      </c>
      <c r="Q468" s="15" t="s">
        <v>493</v>
      </c>
      <c r="R468" s="15" t="s">
        <v>493</v>
      </c>
      <c r="S468" s="49" t="s">
        <v>11014</v>
      </c>
      <c r="U468" s="15"/>
      <c r="V468" s="15"/>
      <c r="AB468" s="15" t="s">
        <v>493</v>
      </c>
    </row>
    <row r="469" spans="1:28" x14ac:dyDescent="0.2">
      <c r="A469" s="15" t="s">
        <v>494</v>
      </c>
      <c r="N469" s="36" t="s">
        <v>494</v>
      </c>
      <c r="O469" s="36" t="s">
        <v>494</v>
      </c>
      <c r="P469" s="15" t="s">
        <v>494</v>
      </c>
      <c r="Q469" s="15" t="s">
        <v>494</v>
      </c>
      <c r="R469" s="15" t="s">
        <v>494</v>
      </c>
      <c r="S469" s="49" t="s">
        <v>11015</v>
      </c>
      <c r="U469" s="15"/>
      <c r="V469" s="15"/>
      <c r="AB469" s="15" t="s">
        <v>494</v>
      </c>
    </row>
    <row r="470" spans="1:28" x14ac:dyDescent="0.2">
      <c r="A470" s="15" t="s">
        <v>495</v>
      </c>
      <c r="N470" s="36" t="s">
        <v>495</v>
      </c>
      <c r="O470" s="36" t="s">
        <v>495</v>
      </c>
      <c r="P470" s="15" t="s">
        <v>495</v>
      </c>
      <c r="Q470" s="15" t="s">
        <v>495</v>
      </c>
      <c r="R470" s="15" t="s">
        <v>495</v>
      </c>
      <c r="S470" s="49" t="s">
        <v>239</v>
      </c>
      <c r="U470" s="15"/>
      <c r="V470" s="15"/>
      <c r="AB470" s="15" t="s">
        <v>495</v>
      </c>
    </row>
    <row r="471" spans="1:28" x14ac:dyDescent="0.2">
      <c r="A471" s="15" t="s">
        <v>496</v>
      </c>
      <c r="N471" s="36" t="s">
        <v>496</v>
      </c>
      <c r="O471" s="36" t="s">
        <v>496</v>
      </c>
      <c r="P471" s="15" t="s">
        <v>496</v>
      </c>
      <c r="Q471" s="15" t="s">
        <v>496</v>
      </c>
      <c r="R471" s="15" t="s">
        <v>496</v>
      </c>
      <c r="S471" s="49" t="s">
        <v>241</v>
      </c>
      <c r="U471" s="15"/>
      <c r="V471" s="15"/>
      <c r="AB471" s="15" t="s">
        <v>496</v>
      </c>
    </row>
    <row r="472" spans="1:28" x14ac:dyDescent="0.2">
      <c r="A472" s="15" t="s">
        <v>497</v>
      </c>
      <c r="N472" s="36" t="s">
        <v>497</v>
      </c>
      <c r="O472" s="36" t="s">
        <v>497</v>
      </c>
      <c r="P472" s="15" t="s">
        <v>497</v>
      </c>
      <c r="Q472" s="15" t="s">
        <v>497</v>
      </c>
      <c r="R472" s="15" t="s">
        <v>497</v>
      </c>
      <c r="S472" s="49" t="s">
        <v>10949</v>
      </c>
      <c r="U472" s="15"/>
      <c r="V472" s="15"/>
      <c r="AB472" s="15" t="s">
        <v>497</v>
      </c>
    </row>
    <row r="473" spans="1:28" x14ac:dyDescent="0.2">
      <c r="A473" s="15" t="s">
        <v>498</v>
      </c>
      <c r="N473" s="36" t="s">
        <v>498</v>
      </c>
      <c r="O473" s="36" t="s">
        <v>498</v>
      </c>
      <c r="P473" s="15" t="s">
        <v>498</v>
      </c>
      <c r="Q473" s="15" t="s">
        <v>498</v>
      </c>
      <c r="R473" s="15" t="s">
        <v>498</v>
      </c>
      <c r="S473" s="49" t="s">
        <v>10950</v>
      </c>
      <c r="U473" s="15"/>
      <c r="V473" s="15"/>
      <c r="AB473" s="15" t="s">
        <v>498</v>
      </c>
    </row>
    <row r="474" spans="1:28" x14ac:dyDescent="0.2">
      <c r="A474" s="15" t="s">
        <v>499</v>
      </c>
      <c r="N474" s="36" t="s">
        <v>499</v>
      </c>
      <c r="O474" s="36" t="s">
        <v>499</v>
      </c>
      <c r="P474" s="15" t="s">
        <v>499</v>
      </c>
      <c r="Q474" s="15" t="s">
        <v>499</v>
      </c>
      <c r="R474" s="15" t="s">
        <v>499</v>
      </c>
      <c r="S474" s="49" t="s">
        <v>11016</v>
      </c>
      <c r="U474" s="15"/>
      <c r="V474" s="15"/>
      <c r="AB474" s="15" t="s">
        <v>499</v>
      </c>
    </row>
    <row r="475" spans="1:28" x14ac:dyDescent="0.2">
      <c r="A475" s="15" t="s">
        <v>500</v>
      </c>
      <c r="N475" s="36" t="s">
        <v>500</v>
      </c>
      <c r="O475" s="36" t="s">
        <v>500</v>
      </c>
      <c r="P475" s="15" t="s">
        <v>500</v>
      </c>
      <c r="Q475" s="15" t="s">
        <v>500</v>
      </c>
      <c r="R475" s="15" t="s">
        <v>500</v>
      </c>
      <c r="S475" s="49" t="s">
        <v>11017</v>
      </c>
      <c r="U475" s="15"/>
      <c r="V475" s="15"/>
      <c r="AB475" s="15" t="s">
        <v>500</v>
      </c>
    </row>
    <row r="476" spans="1:28" x14ac:dyDescent="0.2">
      <c r="A476" s="15" t="s">
        <v>501</v>
      </c>
      <c r="N476" s="36" t="s">
        <v>501</v>
      </c>
      <c r="O476" s="36" t="s">
        <v>501</v>
      </c>
      <c r="P476" s="15" t="s">
        <v>501</v>
      </c>
      <c r="Q476" s="15" t="s">
        <v>501</v>
      </c>
      <c r="R476" s="15" t="s">
        <v>501</v>
      </c>
      <c r="S476" s="49" t="s">
        <v>239</v>
      </c>
      <c r="U476" s="15"/>
      <c r="V476" s="15"/>
      <c r="AB476" s="15" t="s">
        <v>501</v>
      </c>
    </row>
    <row r="477" spans="1:28" x14ac:dyDescent="0.2">
      <c r="A477" s="15" t="s">
        <v>502</v>
      </c>
      <c r="N477" s="36" t="s">
        <v>502</v>
      </c>
      <c r="O477" s="36" t="s">
        <v>502</v>
      </c>
      <c r="P477" s="15" t="s">
        <v>502</v>
      </c>
      <c r="Q477" s="15" t="s">
        <v>502</v>
      </c>
      <c r="R477" s="15" t="s">
        <v>502</v>
      </c>
      <c r="S477" s="49" t="s">
        <v>241</v>
      </c>
      <c r="U477" s="15"/>
      <c r="V477" s="15"/>
      <c r="AB477" s="15" t="s">
        <v>502</v>
      </c>
    </row>
    <row r="478" spans="1:28" x14ac:dyDescent="0.2">
      <c r="A478" s="15" t="s">
        <v>503</v>
      </c>
      <c r="N478" s="36" t="s">
        <v>503</v>
      </c>
      <c r="O478" s="36" t="s">
        <v>503</v>
      </c>
      <c r="P478" s="15" t="s">
        <v>503</v>
      </c>
      <c r="Q478" s="15" t="s">
        <v>503</v>
      </c>
      <c r="R478" s="15" t="s">
        <v>503</v>
      </c>
      <c r="S478" s="49" t="s">
        <v>10949</v>
      </c>
      <c r="U478" s="15"/>
      <c r="V478" s="15"/>
      <c r="AB478" s="15" t="s">
        <v>503</v>
      </c>
    </row>
    <row r="479" spans="1:28" x14ac:dyDescent="0.2">
      <c r="A479" s="15" t="s">
        <v>504</v>
      </c>
      <c r="N479" s="36" t="s">
        <v>504</v>
      </c>
      <c r="O479" s="36" t="s">
        <v>504</v>
      </c>
      <c r="P479" s="15" t="s">
        <v>504</v>
      </c>
      <c r="Q479" s="15" t="s">
        <v>504</v>
      </c>
      <c r="R479" s="15" t="s">
        <v>504</v>
      </c>
      <c r="S479" s="49" t="s">
        <v>10950</v>
      </c>
      <c r="U479" s="15"/>
      <c r="V479" s="15"/>
      <c r="AB479" s="15" t="s">
        <v>504</v>
      </c>
    </row>
    <row r="480" spans="1:28" x14ac:dyDescent="0.2">
      <c r="A480" s="15" t="s">
        <v>505</v>
      </c>
      <c r="N480" s="36" t="s">
        <v>505</v>
      </c>
      <c r="O480" s="36" t="s">
        <v>505</v>
      </c>
      <c r="P480" s="15" t="s">
        <v>505</v>
      </c>
      <c r="Q480" s="15" t="s">
        <v>505</v>
      </c>
      <c r="R480" s="15" t="s">
        <v>505</v>
      </c>
      <c r="S480" s="49" t="s">
        <v>11018</v>
      </c>
      <c r="U480" s="15"/>
      <c r="V480" s="15"/>
      <c r="AB480" s="15" t="s">
        <v>505</v>
      </c>
    </row>
    <row r="481" spans="1:28" x14ac:dyDescent="0.2">
      <c r="A481" s="15" t="s">
        <v>506</v>
      </c>
      <c r="N481" s="36" t="s">
        <v>506</v>
      </c>
      <c r="O481" s="36" t="s">
        <v>506</v>
      </c>
      <c r="P481" s="15" t="s">
        <v>506</v>
      </c>
      <c r="Q481" s="15" t="s">
        <v>506</v>
      </c>
      <c r="R481" s="15" t="s">
        <v>506</v>
      </c>
      <c r="S481" s="49" t="s">
        <v>11019</v>
      </c>
      <c r="U481" s="15"/>
      <c r="V481" s="15"/>
      <c r="AB481" s="15" t="s">
        <v>506</v>
      </c>
    </row>
    <row r="482" spans="1:28" x14ac:dyDescent="0.2">
      <c r="A482" s="15" t="s">
        <v>507</v>
      </c>
      <c r="N482" s="36" t="s">
        <v>507</v>
      </c>
      <c r="O482" s="36" t="s">
        <v>507</v>
      </c>
      <c r="P482" s="15" t="s">
        <v>507</v>
      </c>
      <c r="Q482" s="15" t="s">
        <v>507</v>
      </c>
      <c r="R482" s="15" t="s">
        <v>507</v>
      </c>
      <c r="S482" s="49" t="s">
        <v>239</v>
      </c>
      <c r="U482" s="15"/>
      <c r="V482" s="15"/>
      <c r="AB482" s="15" t="s">
        <v>507</v>
      </c>
    </row>
    <row r="483" spans="1:28" x14ac:dyDescent="0.2">
      <c r="A483" s="15" t="s">
        <v>508</v>
      </c>
      <c r="N483" s="36" t="s">
        <v>508</v>
      </c>
      <c r="O483" s="36" t="s">
        <v>508</v>
      </c>
      <c r="P483" s="15" t="s">
        <v>508</v>
      </c>
      <c r="Q483" s="15" t="s">
        <v>508</v>
      </c>
      <c r="R483" s="15" t="s">
        <v>508</v>
      </c>
      <c r="S483" s="49" t="s">
        <v>241</v>
      </c>
      <c r="U483" s="15"/>
      <c r="V483" s="15"/>
      <c r="AB483" s="15" t="s">
        <v>508</v>
      </c>
    </row>
    <row r="484" spans="1:28" x14ac:dyDescent="0.2">
      <c r="A484" s="15" t="s">
        <v>509</v>
      </c>
      <c r="N484" s="36" t="s">
        <v>509</v>
      </c>
      <c r="O484" s="36" t="s">
        <v>509</v>
      </c>
      <c r="P484" s="15" t="s">
        <v>509</v>
      </c>
      <c r="Q484" s="15" t="s">
        <v>509</v>
      </c>
      <c r="R484" s="15" t="s">
        <v>509</v>
      </c>
      <c r="S484" s="49" t="s">
        <v>10949</v>
      </c>
      <c r="U484" s="15"/>
      <c r="V484" s="15"/>
      <c r="AB484" s="15" t="s">
        <v>509</v>
      </c>
    </row>
    <row r="485" spans="1:28" x14ac:dyDescent="0.2">
      <c r="A485" s="15" t="s">
        <v>510</v>
      </c>
      <c r="N485" s="36" t="s">
        <v>510</v>
      </c>
      <c r="O485" s="36" t="s">
        <v>510</v>
      </c>
      <c r="P485" s="15" t="s">
        <v>510</v>
      </c>
      <c r="Q485" s="15" t="s">
        <v>510</v>
      </c>
      <c r="R485" s="15" t="s">
        <v>510</v>
      </c>
      <c r="S485" s="49" t="s">
        <v>10950</v>
      </c>
      <c r="U485" s="15"/>
      <c r="V485" s="15"/>
      <c r="AB485" s="15" t="s">
        <v>510</v>
      </c>
    </row>
    <row r="486" spans="1:28" x14ac:dyDescent="0.2">
      <c r="A486" s="15" t="s">
        <v>511</v>
      </c>
      <c r="N486" s="36" t="s">
        <v>511</v>
      </c>
      <c r="O486" s="36" t="s">
        <v>511</v>
      </c>
      <c r="P486" s="15" t="s">
        <v>511</v>
      </c>
      <c r="Q486" s="15" t="s">
        <v>511</v>
      </c>
      <c r="R486" s="15" t="s">
        <v>511</v>
      </c>
      <c r="S486" s="49" t="s">
        <v>11020</v>
      </c>
      <c r="U486" s="15"/>
      <c r="V486" s="15"/>
      <c r="AB486" s="15" t="s">
        <v>511</v>
      </c>
    </row>
    <row r="487" spans="1:28" x14ac:dyDescent="0.2">
      <c r="A487" s="15" t="s">
        <v>512</v>
      </c>
      <c r="N487" s="36" t="s">
        <v>512</v>
      </c>
      <c r="O487" s="36" t="s">
        <v>512</v>
      </c>
      <c r="P487" s="15" t="s">
        <v>512</v>
      </c>
      <c r="Q487" s="15" t="s">
        <v>512</v>
      </c>
      <c r="R487" s="15" t="s">
        <v>512</v>
      </c>
      <c r="S487" s="49" t="s">
        <v>239</v>
      </c>
      <c r="U487" s="15"/>
      <c r="V487" s="15"/>
      <c r="AB487" s="15" t="s">
        <v>512</v>
      </c>
    </row>
    <row r="488" spans="1:28" x14ac:dyDescent="0.2">
      <c r="A488" s="15" t="s">
        <v>513</v>
      </c>
      <c r="N488" s="36" t="s">
        <v>513</v>
      </c>
      <c r="O488" s="36" t="s">
        <v>513</v>
      </c>
      <c r="P488" s="15" t="s">
        <v>513</v>
      </c>
      <c r="Q488" s="15" t="s">
        <v>513</v>
      </c>
      <c r="R488" s="15" t="s">
        <v>513</v>
      </c>
      <c r="S488" s="49" t="s">
        <v>241</v>
      </c>
      <c r="U488" s="15"/>
      <c r="V488" s="15"/>
      <c r="AB488" s="15" t="s">
        <v>513</v>
      </c>
    </row>
    <row r="489" spans="1:28" x14ac:dyDescent="0.2">
      <c r="A489" s="15" t="s">
        <v>514</v>
      </c>
      <c r="N489" s="36" t="s">
        <v>514</v>
      </c>
      <c r="O489" s="36" t="s">
        <v>514</v>
      </c>
      <c r="P489" s="15" t="s">
        <v>514</v>
      </c>
      <c r="Q489" s="15" t="s">
        <v>514</v>
      </c>
      <c r="R489" s="15" t="s">
        <v>514</v>
      </c>
      <c r="S489" s="49" t="s">
        <v>10949</v>
      </c>
      <c r="U489" s="15"/>
      <c r="V489" s="15"/>
      <c r="AB489" s="15" t="s">
        <v>514</v>
      </c>
    </row>
    <row r="490" spans="1:28" x14ac:dyDescent="0.2">
      <c r="A490" s="15" t="s">
        <v>515</v>
      </c>
      <c r="N490" s="36" t="s">
        <v>515</v>
      </c>
      <c r="O490" s="36" t="s">
        <v>515</v>
      </c>
      <c r="P490" s="15" t="s">
        <v>515</v>
      </c>
      <c r="Q490" s="15" t="s">
        <v>515</v>
      </c>
      <c r="R490" s="15" t="s">
        <v>515</v>
      </c>
      <c r="S490" s="49" t="s">
        <v>10950</v>
      </c>
      <c r="U490" s="15"/>
      <c r="V490" s="15"/>
      <c r="AB490" s="15" t="s">
        <v>515</v>
      </c>
    </row>
    <row r="491" spans="1:28" x14ac:dyDescent="0.2">
      <c r="A491" s="15" t="s">
        <v>516</v>
      </c>
      <c r="N491" s="36" t="s">
        <v>516</v>
      </c>
      <c r="O491" s="36" t="s">
        <v>516</v>
      </c>
      <c r="P491" s="15" t="s">
        <v>516</v>
      </c>
      <c r="Q491" s="15" t="s">
        <v>516</v>
      </c>
      <c r="R491" s="15" t="s">
        <v>516</v>
      </c>
      <c r="S491" s="49" t="s">
        <v>14664</v>
      </c>
      <c r="U491" s="15"/>
      <c r="V491" s="15"/>
      <c r="AB491" s="15" t="s">
        <v>516</v>
      </c>
    </row>
    <row r="492" spans="1:28" x14ac:dyDescent="0.2">
      <c r="A492" s="15" t="s">
        <v>517</v>
      </c>
      <c r="N492" s="36" t="s">
        <v>517</v>
      </c>
      <c r="O492" s="36" t="s">
        <v>517</v>
      </c>
      <c r="P492" s="15" t="s">
        <v>517</v>
      </c>
      <c r="Q492" s="15" t="s">
        <v>517</v>
      </c>
      <c r="R492" s="15" t="s">
        <v>517</v>
      </c>
      <c r="S492" s="49" t="s">
        <v>11021</v>
      </c>
      <c r="U492" s="15"/>
      <c r="V492" s="15"/>
      <c r="AB492" s="15" t="s">
        <v>517</v>
      </c>
    </row>
    <row r="493" spans="1:28" x14ac:dyDescent="0.2">
      <c r="A493" s="15" t="s">
        <v>518</v>
      </c>
      <c r="N493" s="36" t="s">
        <v>518</v>
      </c>
      <c r="O493" s="36" t="s">
        <v>518</v>
      </c>
      <c r="P493" s="15" t="s">
        <v>518</v>
      </c>
      <c r="Q493" s="15" t="s">
        <v>518</v>
      </c>
      <c r="R493" s="15" t="s">
        <v>518</v>
      </c>
      <c r="S493" s="49" t="s">
        <v>239</v>
      </c>
      <c r="U493" s="15"/>
      <c r="V493" s="15"/>
      <c r="AB493" s="15" t="s">
        <v>518</v>
      </c>
    </row>
    <row r="494" spans="1:28" x14ac:dyDescent="0.2">
      <c r="A494" s="15" t="s">
        <v>519</v>
      </c>
      <c r="N494" s="36" t="s">
        <v>519</v>
      </c>
      <c r="O494" s="36" t="s">
        <v>519</v>
      </c>
      <c r="P494" s="15" t="s">
        <v>519</v>
      </c>
      <c r="Q494" s="15" t="s">
        <v>519</v>
      </c>
      <c r="R494" s="15" t="s">
        <v>519</v>
      </c>
      <c r="S494" s="49" t="s">
        <v>241</v>
      </c>
      <c r="U494" s="15"/>
      <c r="V494" s="15"/>
      <c r="AB494" s="15" t="s">
        <v>519</v>
      </c>
    </row>
    <row r="495" spans="1:28" x14ac:dyDescent="0.2">
      <c r="A495" s="15" t="s">
        <v>520</v>
      </c>
      <c r="N495" s="36" t="s">
        <v>520</v>
      </c>
      <c r="O495" s="36" t="s">
        <v>520</v>
      </c>
      <c r="P495" s="15" t="s">
        <v>520</v>
      </c>
      <c r="Q495" s="15" t="s">
        <v>520</v>
      </c>
      <c r="R495" s="15" t="s">
        <v>520</v>
      </c>
      <c r="S495" s="49" t="s">
        <v>10949</v>
      </c>
      <c r="U495" s="15"/>
      <c r="V495" s="15"/>
      <c r="AB495" s="15" t="s">
        <v>520</v>
      </c>
    </row>
    <row r="496" spans="1:28" x14ac:dyDescent="0.2">
      <c r="A496" s="15" t="s">
        <v>521</v>
      </c>
      <c r="N496" s="36" t="s">
        <v>521</v>
      </c>
      <c r="O496" s="36" t="s">
        <v>521</v>
      </c>
      <c r="P496" s="15" t="s">
        <v>521</v>
      </c>
      <c r="Q496" s="15" t="s">
        <v>521</v>
      </c>
      <c r="R496" s="15" t="s">
        <v>521</v>
      </c>
      <c r="S496" s="49" t="s">
        <v>10950</v>
      </c>
      <c r="U496" s="15"/>
      <c r="V496" s="15"/>
      <c r="AB496" s="15" t="s">
        <v>521</v>
      </c>
    </row>
    <row r="497" spans="1:28" x14ac:dyDescent="0.2">
      <c r="A497" s="15" t="s">
        <v>522</v>
      </c>
      <c r="N497" s="36" t="s">
        <v>522</v>
      </c>
      <c r="O497" s="36" t="s">
        <v>522</v>
      </c>
      <c r="P497" s="15" t="s">
        <v>522</v>
      </c>
      <c r="Q497" s="15" t="s">
        <v>522</v>
      </c>
      <c r="R497" s="15" t="s">
        <v>522</v>
      </c>
      <c r="S497" s="49" t="s">
        <v>11022</v>
      </c>
      <c r="U497" s="15"/>
      <c r="V497" s="15"/>
      <c r="AB497" s="15" t="s">
        <v>522</v>
      </c>
    </row>
    <row r="498" spans="1:28" x14ac:dyDescent="0.2">
      <c r="A498" s="15" t="s">
        <v>523</v>
      </c>
      <c r="N498" s="36" t="s">
        <v>523</v>
      </c>
      <c r="O498" s="36" t="s">
        <v>523</v>
      </c>
      <c r="P498" s="15" t="s">
        <v>523</v>
      </c>
      <c r="Q498" s="15" t="s">
        <v>523</v>
      </c>
      <c r="R498" s="15" t="s">
        <v>523</v>
      </c>
      <c r="S498" s="49" t="s">
        <v>11023</v>
      </c>
      <c r="U498" s="15"/>
      <c r="V498" s="15"/>
      <c r="AB498" s="15" t="s">
        <v>523</v>
      </c>
    </row>
    <row r="499" spans="1:28" x14ac:dyDescent="0.2">
      <c r="A499" s="15" t="s">
        <v>524</v>
      </c>
      <c r="N499" s="36" t="s">
        <v>524</v>
      </c>
      <c r="O499" s="36" t="s">
        <v>524</v>
      </c>
      <c r="P499" s="15" t="s">
        <v>524</v>
      </c>
      <c r="Q499" s="15" t="s">
        <v>524</v>
      </c>
      <c r="R499" s="15" t="s">
        <v>524</v>
      </c>
      <c r="S499" s="49" t="s">
        <v>239</v>
      </c>
      <c r="U499" s="15"/>
      <c r="V499" s="15"/>
      <c r="AB499" s="15" t="s">
        <v>524</v>
      </c>
    </row>
    <row r="500" spans="1:28" x14ac:dyDescent="0.2">
      <c r="A500" s="15" t="s">
        <v>525</v>
      </c>
      <c r="N500" s="36" t="s">
        <v>525</v>
      </c>
      <c r="O500" s="36" t="s">
        <v>525</v>
      </c>
      <c r="P500" s="15" t="s">
        <v>525</v>
      </c>
      <c r="Q500" s="15" t="s">
        <v>525</v>
      </c>
      <c r="R500" s="15" t="s">
        <v>525</v>
      </c>
      <c r="S500" s="49" t="s">
        <v>241</v>
      </c>
      <c r="U500" s="15"/>
      <c r="V500" s="15"/>
      <c r="AB500" s="15" t="s">
        <v>525</v>
      </c>
    </row>
    <row r="501" spans="1:28" x14ac:dyDescent="0.2">
      <c r="A501" s="15" t="s">
        <v>526</v>
      </c>
      <c r="N501" s="36" t="s">
        <v>526</v>
      </c>
      <c r="O501" s="36" t="s">
        <v>526</v>
      </c>
      <c r="P501" s="15" t="s">
        <v>526</v>
      </c>
      <c r="Q501" s="15" t="s">
        <v>526</v>
      </c>
      <c r="R501" s="15" t="s">
        <v>526</v>
      </c>
      <c r="S501" s="49" t="s">
        <v>10949</v>
      </c>
      <c r="U501" s="15"/>
      <c r="V501" s="15"/>
      <c r="AB501" s="15" t="s">
        <v>526</v>
      </c>
    </row>
    <row r="502" spans="1:28" x14ac:dyDescent="0.2">
      <c r="A502" s="15" t="s">
        <v>527</v>
      </c>
      <c r="N502" s="36" t="s">
        <v>527</v>
      </c>
      <c r="O502" s="36" t="s">
        <v>527</v>
      </c>
      <c r="P502" s="15" t="s">
        <v>527</v>
      </c>
      <c r="Q502" s="15" t="s">
        <v>527</v>
      </c>
      <c r="R502" s="15" t="s">
        <v>527</v>
      </c>
      <c r="S502" s="49" t="s">
        <v>10950</v>
      </c>
      <c r="U502" s="15"/>
      <c r="V502" s="15"/>
      <c r="AB502" s="15" t="s">
        <v>527</v>
      </c>
    </row>
    <row r="503" spans="1:28" x14ac:dyDescent="0.2">
      <c r="A503" s="15" t="s">
        <v>528</v>
      </c>
      <c r="N503" s="36" t="s">
        <v>528</v>
      </c>
      <c r="O503" s="36" t="s">
        <v>528</v>
      </c>
      <c r="P503" s="15" t="s">
        <v>528</v>
      </c>
      <c r="Q503" s="15" t="s">
        <v>528</v>
      </c>
      <c r="R503" s="15" t="s">
        <v>528</v>
      </c>
      <c r="S503" s="49" t="s">
        <v>11024</v>
      </c>
      <c r="U503" s="15"/>
      <c r="V503" s="15"/>
      <c r="AB503" s="15" t="s">
        <v>528</v>
      </c>
    </row>
    <row r="504" spans="1:28" x14ac:dyDescent="0.2">
      <c r="A504" s="15" t="s">
        <v>529</v>
      </c>
      <c r="N504" s="36" t="s">
        <v>529</v>
      </c>
      <c r="O504" s="36" t="s">
        <v>529</v>
      </c>
      <c r="P504" s="15" t="s">
        <v>529</v>
      </c>
      <c r="Q504" s="15" t="s">
        <v>529</v>
      </c>
      <c r="R504" s="15" t="s">
        <v>529</v>
      </c>
      <c r="S504" s="49" t="s">
        <v>11025</v>
      </c>
      <c r="U504" s="15"/>
      <c r="V504" s="15"/>
      <c r="AB504" s="15" t="s">
        <v>529</v>
      </c>
    </row>
    <row r="505" spans="1:28" x14ac:dyDescent="0.2">
      <c r="A505" s="15" t="s">
        <v>530</v>
      </c>
      <c r="N505" s="36" t="s">
        <v>530</v>
      </c>
      <c r="O505" s="36" t="s">
        <v>530</v>
      </c>
      <c r="P505" s="15" t="s">
        <v>530</v>
      </c>
      <c r="Q505" s="15" t="s">
        <v>530</v>
      </c>
      <c r="R505" s="15" t="s">
        <v>530</v>
      </c>
      <c r="S505" s="49" t="s">
        <v>239</v>
      </c>
      <c r="U505" s="15"/>
      <c r="V505" s="15"/>
      <c r="AB505" s="15" t="s">
        <v>530</v>
      </c>
    </row>
    <row r="506" spans="1:28" x14ac:dyDescent="0.2">
      <c r="A506" s="15" t="s">
        <v>531</v>
      </c>
      <c r="N506" s="36" t="s">
        <v>531</v>
      </c>
      <c r="O506" s="36" t="s">
        <v>531</v>
      </c>
      <c r="P506" s="15" t="s">
        <v>531</v>
      </c>
      <c r="Q506" s="15" t="s">
        <v>531</v>
      </c>
      <c r="R506" s="15" t="s">
        <v>531</v>
      </c>
      <c r="S506" s="49" t="s">
        <v>241</v>
      </c>
      <c r="U506" s="15"/>
      <c r="V506" s="15"/>
      <c r="AB506" s="15" t="s">
        <v>531</v>
      </c>
    </row>
    <row r="507" spans="1:28" x14ac:dyDescent="0.2">
      <c r="A507" s="15" t="s">
        <v>532</v>
      </c>
      <c r="N507" s="36" t="s">
        <v>532</v>
      </c>
      <c r="O507" s="36" t="s">
        <v>532</v>
      </c>
      <c r="P507" s="15" t="s">
        <v>532</v>
      </c>
      <c r="Q507" s="15" t="s">
        <v>532</v>
      </c>
      <c r="R507" s="15" t="s">
        <v>532</v>
      </c>
      <c r="S507" s="49" t="s">
        <v>10949</v>
      </c>
      <c r="U507" s="15"/>
      <c r="V507" s="15"/>
      <c r="AB507" s="15" t="s">
        <v>532</v>
      </c>
    </row>
    <row r="508" spans="1:28" x14ac:dyDescent="0.2">
      <c r="A508" s="15" t="s">
        <v>533</v>
      </c>
      <c r="N508" s="36" t="s">
        <v>533</v>
      </c>
      <c r="O508" s="36" t="s">
        <v>533</v>
      </c>
      <c r="P508" s="15" t="s">
        <v>533</v>
      </c>
      <c r="Q508" s="15" t="s">
        <v>533</v>
      </c>
      <c r="R508" s="15" t="s">
        <v>533</v>
      </c>
      <c r="S508" s="49" t="s">
        <v>10950</v>
      </c>
      <c r="U508" s="15"/>
      <c r="V508" s="15"/>
      <c r="AB508" s="15" t="s">
        <v>533</v>
      </c>
    </row>
    <row r="509" spans="1:28" x14ac:dyDescent="0.2">
      <c r="A509" s="15" t="s">
        <v>534</v>
      </c>
      <c r="C509" s="36" t="s">
        <v>534</v>
      </c>
      <c r="D509" s="15" t="s">
        <v>534</v>
      </c>
      <c r="N509" s="36" t="s">
        <v>534</v>
      </c>
      <c r="O509" s="36" t="s">
        <v>534</v>
      </c>
      <c r="P509" s="15" t="s">
        <v>534</v>
      </c>
      <c r="Q509" s="15" t="s">
        <v>534</v>
      </c>
      <c r="R509" s="15" t="s">
        <v>534</v>
      </c>
      <c r="S509" s="49" t="s">
        <v>11026</v>
      </c>
      <c r="U509" s="15"/>
      <c r="V509" s="15"/>
      <c r="AB509" s="15" t="s">
        <v>534</v>
      </c>
    </row>
    <row r="510" spans="1:28" x14ac:dyDescent="0.2">
      <c r="A510" s="15" t="s">
        <v>535</v>
      </c>
      <c r="D510" s="15" t="s">
        <v>535</v>
      </c>
      <c r="N510" s="36" t="s">
        <v>535</v>
      </c>
      <c r="O510" s="36" t="s">
        <v>535</v>
      </c>
      <c r="P510" s="15" t="s">
        <v>535</v>
      </c>
      <c r="Q510" s="15" t="s">
        <v>535</v>
      </c>
      <c r="R510" s="15" t="s">
        <v>535</v>
      </c>
      <c r="S510" s="49" t="s">
        <v>63</v>
      </c>
      <c r="U510" s="15"/>
      <c r="V510" s="15"/>
      <c r="AB510" s="15" t="s">
        <v>535</v>
      </c>
    </row>
    <row r="511" spans="1:28" x14ac:dyDescent="0.2">
      <c r="A511" s="15" t="s">
        <v>536</v>
      </c>
      <c r="C511" s="36" t="s">
        <v>536</v>
      </c>
      <c r="D511" s="15" t="s">
        <v>536</v>
      </c>
      <c r="N511" s="36" t="s">
        <v>536</v>
      </c>
      <c r="O511" s="36" t="s">
        <v>536</v>
      </c>
      <c r="P511" s="15" t="s">
        <v>536</v>
      </c>
      <c r="Q511" s="15" t="s">
        <v>536</v>
      </c>
      <c r="R511" s="15" t="s">
        <v>536</v>
      </c>
      <c r="S511" s="49" t="s">
        <v>11027</v>
      </c>
      <c r="U511" s="15"/>
      <c r="V511" s="15"/>
      <c r="AB511" s="15" t="s">
        <v>536</v>
      </c>
    </row>
    <row r="512" spans="1:28" x14ac:dyDescent="0.2">
      <c r="A512" s="15" t="s">
        <v>537</v>
      </c>
      <c r="D512" s="15" t="s">
        <v>537</v>
      </c>
      <c r="N512" s="36" t="s">
        <v>537</v>
      </c>
      <c r="O512" s="36" t="s">
        <v>537</v>
      </c>
      <c r="P512" s="15" t="s">
        <v>537</v>
      </c>
      <c r="Q512" s="15" t="s">
        <v>537</v>
      </c>
      <c r="R512" s="15" t="s">
        <v>537</v>
      </c>
      <c r="S512" s="49" t="s">
        <v>239</v>
      </c>
      <c r="U512" s="15"/>
      <c r="V512" s="15"/>
      <c r="AB512" s="15" t="s">
        <v>537</v>
      </c>
    </row>
    <row r="513" spans="1:28" x14ac:dyDescent="0.2">
      <c r="A513" s="15" t="s">
        <v>538</v>
      </c>
      <c r="C513" s="36" t="s">
        <v>538</v>
      </c>
      <c r="D513" s="15" t="s">
        <v>538</v>
      </c>
      <c r="N513" s="36" t="s">
        <v>538</v>
      </c>
      <c r="O513" s="36" t="s">
        <v>538</v>
      </c>
      <c r="P513" s="15" t="s">
        <v>538</v>
      </c>
      <c r="Q513" s="15" t="s">
        <v>538</v>
      </c>
      <c r="R513" s="15" t="s">
        <v>538</v>
      </c>
      <c r="S513" s="49" t="s">
        <v>241</v>
      </c>
      <c r="U513" s="15"/>
      <c r="V513" s="15"/>
      <c r="AB513" s="15" t="s">
        <v>538</v>
      </c>
    </row>
    <row r="514" spans="1:28" x14ac:dyDescent="0.2">
      <c r="A514" s="15" t="s">
        <v>539</v>
      </c>
      <c r="N514" s="36" t="s">
        <v>539</v>
      </c>
      <c r="O514" s="36" t="s">
        <v>539</v>
      </c>
      <c r="P514" s="15" t="s">
        <v>539</v>
      </c>
      <c r="Q514" s="15" t="s">
        <v>539</v>
      </c>
      <c r="R514" s="15" t="s">
        <v>539</v>
      </c>
      <c r="S514" s="49" t="s">
        <v>10949</v>
      </c>
      <c r="U514" s="15"/>
      <c r="V514" s="15"/>
      <c r="AB514" s="15" t="s">
        <v>539</v>
      </c>
    </row>
    <row r="515" spans="1:28" x14ac:dyDescent="0.2">
      <c r="A515" s="15" t="s">
        <v>540</v>
      </c>
      <c r="N515" s="36" t="s">
        <v>540</v>
      </c>
      <c r="O515" s="36" t="s">
        <v>540</v>
      </c>
      <c r="P515" s="15" t="s">
        <v>540</v>
      </c>
      <c r="Q515" s="15" t="s">
        <v>540</v>
      </c>
      <c r="R515" s="15" t="s">
        <v>540</v>
      </c>
      <c r="S515" s="49" t="s">
        <v>10950</v>
      </c>
      <c r="U515" s="15"/>
      <c r="V515" s="15"/>
      <c r="AB515" s="15" t="s">
        <v>540</v>
      </c>
    </row>
    <row r="516" spans="1:28" x14ac:dyDescent="0.2">
      <c r="A516" s="15" t="s">
        <v>541</v>
      </c>
      <c r="C516" s="36" t="s">
        <v>541</v>
      </c>
      <c r="D516" s="15" t="s">
        <v>541</v>
      </c>
      <c r="N516" s="36" t="s">
        <v>541</v>
      </c>
      <c r="O516" s="36" t="s">
        <v>541</v>
      </c>
      <c r="P516" s="15" t="s">
        <v>541</v>
      </c>
      <c r="Q516" s="15" t="s">
        <v>541</v>
      </c>
      <c r="R516" s="15" t="s">
        <v>541</v>
      </c>
      <c r="S516" s="49" t="s">
        <v>11028</v>
      </c>
      <c r="U516" s="15"/>
      <c r="V516" s="15"/>
      <c r="AB516" s="15" t="s">
        <v>541</v>
      </c>
    </row>
    <row r="517" spans="1:28" x14ac:dyDescent="0.2">
      <c r="A517" s="15" t="s">
        <v>542</v>
      </c>
      <c r="N517" s="36" t="s">
        <v>542</v>
      </c>
      <c r="O517" s="36" t="s">
        <v>542</v>
      </c>
      <c r="P517" s="15" t="s">
        <v>542</v>
      </c>
      <c r="Q517" s="15" t="s">
        <v>542</v>
      </c>
      <c r="R517" s="15" t="s">
        <v>542</v>
      </c>
      <c r="S517" s="49" t="s">
        <v>239</v>
      </c>
      <c r="U517" s="15"/>
      <c r="V517" s="15"/>
      <c r="AB517" s="15" t="s">
        <v>542</v>
      </c>
    </row>
    <row r="518" spans="1:28" x14ac:dyDescent="0.2">
      <c r="A518" s="15" t="s">
        <v>543</v>
      </c>
      <c r="C518" s="36" t="s">
        <v>543</v>
      </c>
      <c r="D518" s="15" t="s">
        <v>543</v>
      </c>
      <c r="N518" s="36" t="s">
        <v>543</v>
      </c>
      <c r="O518" s="36" t="s">
        <v>543</v>
      </c>
      <c r="P518" s="15" t="s">
        <v>543</v>
      </c>
      <c r="Q518" s="15" t="s">
        <v>543</v>
      </c>
      <c r="R518" s="15" t="s">
        <v>543</v>
      </c>
      <c r="S518" s="49" t="s">
        <v>241</v>
      </c>
      <c r="U518" s="15"/>
      <c r="V518" s="15"/>
      <c r="AB518" s="15" t="s">
        <v>543</v>
      </c>
    </row>
    <row r="519" spans="1:28" x14ac:dyDescent="0.2">
      <c r="A519" s="15" t="s">
        <v>544</v>
      </c>
      <c r="D519" s="15" t="s">
        <v>544</v>
      </c>
      <c r="N519" s="36" t="s">
        <v>544</v>
      </c>
      <c r="O519" s="36" t="s">
        <v>544</v>
      </c>
      <c r="P519" s="15" t="s">
        <v>544</v>
      </c>
      <c r="Q519" s="15" t="s">
        <v>544</v>
      </c>
      <c r="R519" s="15" t="s">
        <v>544</v>
      </c>
      <c r="S519" s="49" t="s">
        <v>10949</v>
      </c>
      <c r="U519" s="15"/>
      <c r="V519" s="15"/>
      <c r="AB519" s="15" t="s">
        <v>544</v>
      </c>
    </row>
    <row r="520" spans="1:28" x14ac:dyDescent="0.2">
      <c r="A520" s="15" t="s">
        <v>545</v>
      </c>
      <c r="N520" s="36" t="s">
        <v>545</v>
      </c>
      <c r="O520" s="36" t="s">
        <v>545</v>
      </c>
      <c r="P520" s="15" t="s">
        <v>545</v>
      </c>
      <c r="Q520" s="15" t="s">
        <v>545</v>
      </c>
      <c r="R520" s="15" t="s">
        <v>545</v>
      </c>
      <c r="S520" s="49" t="s">
        <v>10950</v>
      </c>
      <c r="U520" s="15"/>
      <c r="V520" s="15"/>
      <c r="AB520" s="15" t="s">
        <v>545</v>
      </c>
    </row>
    <row r="521" spans="1:28" x14ac:dyDescent="0.2">
      <c r="A521" s="15" t="s">
        <v>546</v>
      </c>
      <c r="C521" s="36" t="s">
        <v>546</v>
      </c>
      <c r="D521" s="15" t="s">
        <v>546</v>
      </c>
      <c r="N521" s="36" t="s">
        <v>546</v>
      </c>
      <c r="O521" s="36" t="s">
        <v>546</v>
      </c>
      <c r="P521" s="15" t="s">
        <v>546</v>
      </c>
      <c r="Q521" s="15" t="s">
        <v>546</v>
      </c>
      <c r="R521" s="15" t="s">
        <v>546</v>
      </c>
      <c r="S521" s="49" t="s">
        <v>11029</v>
      </c>
      <c r="U521" s="15"/>
      <c r="V521" s="15"/>
      <c r="AB521" s="15" t="s">
        <v>546</v>
      </c>
    </row>
    <row r="522" spans="1:28" x14ac:dyDescent="0.2">
      <c r="A522" s="15" t="s">
        <v>547</v>
      </c>
      <c r="D522" s="15" t="s">
        <v>547</v>
      </c>
      <c r="N522" s="36" t="s">
        <v>547</v>
      </c>
      <c r="O522" s="36" t="s">
        <v>547</v>
      </c>
      <c r="P522" s="15" t="s">
        <v>547</v>
      </c>
      <c r="Q522" s="15" t="s">
        <v>547</v>
      </c>
      <c r="R522" s="15" t="s">
        <v>547</v>
      </c>
      <c r="S522" s="49" t="s">
        <v>239</v>
      </c>
      <c r="U522" s="15"/>
      <c r="V522" s="15"/>
      <c r="AB522" s="15" t="s">
        <v>547</v>
      </c>
    </row>
    <row r="523" spans="1:28" x14ac:dyDescent="0.2">
      <c r="A523" s="15" t="s">
        <v>548</v>
      </c>
      <c r="C523" s="36" t="s">
        <v>548</v>
      </c>
      <c r="D523" s="15" t="s">
        <v>548</v>
      </c>
      <c r="N523" s="36" t="s">
        <v>548</v>
      </c>
      <c r="O523" s="36" t="s">
        <v>548</v>
      </c>
      <c r="P523" s="15" t="s">
        <v>548</v>
      </c>
      <c r="Q523" s="15" t="s">
        <v>548</v>
      </c>
      <c r="R523" s="15" t="s">
        <v>548</v>
      </c>
      <c r="S523" s="49" t="s">
        <v>241</v>
      </c>
      <c r="U523" s="15"/>
      <c r="V523" s="15"/>
      <c r="AB523" s="15" t="s">
        <v>548</v>
      </c>
    </row>
    <row r="524" spans="1:28" x14ac:dyDescent="0.2">
      <c r="A524" s="15" t="s">
        <v>549</v>
      </c>
      <c r="N524" s="36" t="s">
        <v>549</v>
      </c>
      <c r="O524" s="36" t="s">
        <v>549</v>
      </c>
      <c r="P524" s="15" t="s">
        <v>549</v>
      </c>
      <c r="Q524" s="15" t="s">
        <v>549</v>
      </c>
      <c r="R524" s="15" t="s">
        <v>549</v>
      </c>
      <c r="S524" s="49" t="s">
        <v>10949</v>
      </c>
      <c r="U524" s="15"/>
      <c r="V524" s="15"/>
      <c r="AB524" s="15" t="s">
        <v>549</v>
      </c>
    </row>
    <row r="525" spans="1:28" x14ac:dyDescent="0.2">
      <c r="A525" s="15" t="s">
        <v>550</v>
      </c>
      <c r="D525" s="15" t="s">
        <v>550</v>
      </c>
      <c r="N525" s="36" t="s">
        <v>550</v>
      </c>
      <c r="O525" s="36" t="s">
        <v>550</v>
      </c>
      <c r="P525" s="15" t="s">
        <v>550</v>
      </c>
      <c r="Q525" s="15" t="s">
        <v>550</v>
      </c>
      <c r="R525" s="15" t="s">
        <v>550</v>
      </c>
      <c r="S525" s="49" t="s">
        <v>10950</v>
      </c>
      <c r="U525" s="15"/>
      <c r="V525" s="15"/>
      <c r="AB525" s="15" t="s">
        <v>550</v>
      </c>
    </row>
    <row r="526" spans="1:28" x14ac:dyDescent="0.2">
      <c r="A526" s="15" t="s">
        <v>551</v>
      </c>
      <c r="C526" s="36" t="s">
        <v>551</v>
      </c>
      <c r="D526" s="15" t="s">
        <v>551</v>
      </c>
      <c r="N526" s="36" t="s">
        <v>551</v>
      </c>
      <c r="O526" s="36" t="s">
        <v>551</v>
      </c>
      <c r="P526" s="15" t="s">
        <v>551</v>
      </c>
      <c r="Q526" s="15" t="s">
        <v>551</v>
      </c>
      <c r="R526" s="15" t="s">
        <v>551</v>
      </c>
      <c r="S526" s="49" t="s">
        <v>11030</v>
      </c>
      <c r="U526" s="15"/>
      <c r="V526" s="15"/>
      <c r="AB526" s="15" t="s">
        <v>551</v>
      </c>
    </row>
    <row r="527" spans="1:28" x14ac:dyDescent="0.2">
      <c r="A527" s="15" t="s">
        <v>552</v>
      </c>
      <c r="N527" s="36" t="s">
        <v>552</v>
      </c>
      <c r="O527" s="36" t="s">
        <v>552</v>
      </c>
      <c r="P527" s="15" t="s">
        <v>552</v>
      </c>
      <c r="Q527" s="15" t="s">
        <v>552</v>
      </c>
      <c r="R527" s="15" t="s">
        <v>552</v>
      </c>
      <c r="S527" s="49" t="s">
        <v>239</v>
      </c>
      <c r="U527" s="15"/>
      <c r="V527" s="15"/>
      <c r="AB527" s="15" t="s">
        <v>552</v>
      </c>
    </row>
    <row r="528" spans="1:28" x14ac:dyDescent="0.2">
      <c r="A528" s="15" t="s">
        <v>553</v>
      </c>
      <c r="C528" s="36" t="s">
        <v>553</v>
      </c>
      <c r="D528" s="15" t="s">
        <v>553</v>
      </c>
      <c r="N528" s="36" t="s">
        <v>553</v>
      </c>
      <c r="O528" s="36" t="s">
        <v>553</v>
      </c>
      <c r="P528" s="15" t="s">
        <v>553</v>
      </c>
      <c r="Q528" s="15" t="s">
        <v>553</v>
      </c>
      <c r="R528" s="15" t="s">
        <v>553</v>
      </c>
      <c r="S528" s="49" t="s">
        <v>241</v>
      </c>
      <c r="U528" s="15"/>
      <c r="V528" s="15"/>
      <c r="AB528" s="15" t="s">
        <v>553</v>
      </c>
    </row>
    <row r="529" spans="1:28" x14ac:dyDescent="0.2">
      <c r="A529" s="15" t="s">
        <v>554</v>
      </c>
      <c r="D529" s="15" t="s">
        <v>554</v>
      </c>
      <c r="N529" s="36" t="s">
        <v>554</v>
      </c>
      <c r="O529" s="36" t="s">
        <v>554</v>
      </c>
      <c r="P529" s="15" t="s">
        <v>554</v>
      </c>
      <c r="Q529" s="15" t="s">
        <v>554</v>
      </c>
      <c r="R529" s="15" t="s">
        <v>554</v>
      </c>
      <c r="S529" s="49" t="s">
        <v>10949</v>
      </c>
      <c r="U529" s="15"/>
      <c r="V529" s="15"/>
      <c r="AB529" s="15" t="s">
        <v>554</v>
      </c>
    </row>
    <row r="530" spans="1:28" x14ac:dyDescent="0.2">
      <c r="A530" s="15" t="s">
        <v>555</v>
      </c>
      <c r="D530" s="15" t="s">
        <v>555</v>
      </c>
      <c r="N530" s="36" t="s">
        <v>555</v>
      </c>
      <c r="O530" s="36" t="s">
        <v>555</v>
      </c>
      <c r="P530" s="15" t="s">
        <v>555</v>
      </c>
      <c r="Q530" s="15" t="s">
        <v>555</v>
      </c>
      <c r="R530" s="15" t="s">
        <v>555</v>
      </c>
      <c r="S530" s="49" t="s">
        <v>10950</v>
      </c>
      <c r="U530" s="15"/>
      <c r="V530" s="15"/>
      <c r="AB530" s="15" t="s">
        <v>555</v>
      </c>
    </row>
    <row r="531" spans="1:28" x14ac:dyDescent="0.2">
      <c r="A531" s="15" t="s">
        <v>556</v>
      </c>
      <c r="D531" s="15" t="s">
        <v>556</v>
      </c>
      <c r="N531" s="36" t="s">
        <v>556</v>
      </c>
      <c r="O531" s="36" t="s">
        <v>556</v>
      </c>
      <c r="P531" s="15" t="s">
        <v>556</v>
      </c>
      <c r="Q531" s="15" t="s">
        <v>556</v>
      </c>
      <c r="R531" s="15" t="s">
        <v>556</v>
      </c>
      <c r="S531" s="49" t="s">
        <v>11031</v>
      </c>
      <c r="U531" s="15"/>
      <c r="V531" s="15"/>
      <c r="AB531" s="15" t="s">
        <v>556</v>
      </c>
    </row>
    <row r="532" spans="1:28" x14ac:dyDescent="0.2">
      <c r="A532" s="15" t="s">
        <v>557</v>
      </c>
      <c r="D532" s="15" t="s">
        <v>557</v>
      </c>
      <c r="N532" s="36" t="s">
        <v>557</v>
      </c>
      <c r="O532" s="36" t="s">
        <v>557</v>
      </c>
      <c r="P532" s="15" t="s">
        <v>557</v>
      </c>
      <c r="Q532" s="15" t="s">
        <v>557</v>
      </c>
      <c r="R532" s="15" t="s">
        <v>557</v>
      </c>
      <c r="S532" s="49" t="s">
        <v>239</v>
      </c>
      <c r="U532" s="15"/>
      <c r="V532" s="15"/>
      <c r="AB532" s="15" t="s">
        <v>557</v>
      </c>
    </row>
    <row r="533" spans="1:28" x14ac:dyDescent="0.2">
      <c r="A533" s="15" t="s">
        <v>558</v>
      </c>
      <c r="D533" s="15" t="s">
        <v>558</v>
      </c>
      <c r="N533" s="36" t="s">
        <v>558</v>
      </c>
      <c r="O533" s="36" t="s">
        <v>558</v>
      </c>
      <c r="P533" s="15" t="s">
        <v>558</v>
      </c>
      <c r="Q533" s="15" t="s">
        <v>558</v>
      </c>
      <c r="R533" s="15" t="s">
        <v>558</v>
      </c>
      <c r="S533" s="49" t="s">
        <v>241</v>
      </c>
      <c r="U533" s="15"/>
      <c r="V533" s="15"/>
      <c r="AB533" s="15" t="s">
        <v>558</v>
      </c>
    </row>
    <row r="534" spans="1:28" x14ac:dyDescent="0.2">
      <c r="A534" s="15" t="s">
        <v>559</v>
      </c>
      <c r="N534" s="36" t="s">
        <v>559</v>
      </c>
      <c r="O534" s="36" t="s">
        <v>559</v>
      </c>
      <c r="P534" s="15" t="s">
        <v>559</v>
      </c>
      <c r="Q534" s="15" t="s">
        <v>559</v>
      </c>
      <c r="R534" s="15" t="s">
        <v>559</v>
      </c>
      <c r="S534" s="49" t="s">
        <v>10949</v>
      </c>
      <c r="U534" s="15"/>
      <c r="V534" s="15"/>
      <c r="AB534" s="15" t="s">
        <v>559</v>
      </c>
    </row>
    <row r="535" spans="1:28" x14ac:dyDescent="0.2">
      <c r="A535" s="15" t="s">
        <v>560</v>
      </c>
      <c r="D535" s="15" t="s">
        <v>560</v>
      </c>
      <c r="N535" s="36" t="s">
        <v>560</v>
      </c>
      <c r="O535" s="36" t="s">
        <v>560</v>
      </c>
      <c r="P535" s="15" t="s">
        <v>560</v>
      </c>
      <c r="Q535" s="15" t="s">
        <v>560</v>
      </c>
      <c r="R535" s="15" t="s">
        <v>560</v>
      </c>
      <c r="S535" s="49" t="s">
        <v>10950</v>
      </c>
      <c r="U535" s="15"/>
      <c r="V535" s="15"/>
      <c r="AB535" s="15" t="s">
        <v>560</v>
      </c>
    </row>
    <row r="536" spans="1:28" x14ac:dyDescent="0.2">
      <c r="A536" s="15" t="s">
        <v>561</v>
      </c>
      <c r="D536" s="15" t="s">
        <v>561</v>
      </c>
      <c r="N536" s="36" t="s">
        <v>561</v>
      </c>
      <c r="O536" s="36" t="s">
        <v>561</v>
      </c>
      <c r="P536" s="15" t="s">
        <v>561</v>
      </c>
      <c r="Q536" s="15" t="s">
        <v>561</v>
      </c>
      <c r="R536" s="15" t="s">
        <v>561</v>
      </c>
      <c r="S536" s="49" t="s">
        <v>11032</v>
      </c>
      <c r="U536" s="15"/>
      <c r="V536" s="15"/>
      <c r="AB536" s="15" t="s">
        <v>561</v>
      </c>
    </row>
    <row r="537" spans="1:28" x14ac:dyDescent="0.2">
      <c r="A537" s="15" t="s">
        <v>562</v>
      </c>
      <c r="D537" s="15" t="s">
        <v>562</v>
      </c>
      <c r="N537" s="36" t="s">
        <v>562</v>
      </c>
      <c r="O537" s="36" t="s">
        <v>562</v>
      </c>
      <c r="P537" s="15" t="s">
        <v>562</v>
      </c>
      <c r="Q537" s="15" t="s">
        <v>562</v>
      </c>
      <c r="R537" s="15" t="s">
        <v>562</v>
      </c>
      <c r="S537" s="49" t="s">
        <v>239</v>
      </c>
      <c r="U537" s="15"/>
      <c r="V537" s="15"/>
      <c r="AB537" s="15" t="s">
        <v>562</v>
      </c>
    </row>
    <row r="538" spans="1:28" x14ac:dyDescent="0.2">
      <c r="A538" s="15" t="s">
        <v>563</v>
      </c>
      <c r="D538" s="15" t="s">
        <v>563</v>
      </c>
      <c r="N538" s="36" t="s">
        <v>563</v>
      </c>
      <c r="O538" s="36" t="s">
        <v>563</v>
      </c>
      <c r="P538" s="15" t="s">
        <v>563</v>
      </c>
      <c r="Q538" s="15" t="s">
        <v>563</v>
      </c>
      <c r="R538" s="15" t="s">
        <v>563</v>
      </c>
      <c r="S538" s="49" t="s">
        <v>241</v>
      </c>
      <c r="U538" s="15"/>
      <c r="V538" s="15"/>
      <c r="AB538" s="15" t="s">
        <v>563</v>
      </c>
    </row>
    <row r="539" spans="1:28" x14ac:dyDescent="0.2">
      <c r="A539" s="15" t="s">
        <v>564</v>
      </c>
      <c r="D539" s="15" t="s">
        <v>564</v>
      </c>
      <c r="N539" s="36" t="s">
        <v>564</v>
      </c>
      <c r="O539" s="36" t="s">
        <v>564</v>
      </c>
      <c r="P539" s="15" t="s">
        <v>564</v>
      </c>
      <c r="Q539" s="15" t="s">
        <v>564</v>
      </c>
      <c r="R539" s="15" t="s">
        <v>564</v>
      </c>
      <c r="S539" s="49" t="s">
        <v>10949</v>
      </c>
      <c r="U539" s="15"/>
      <c r="V539" s="15"/>
      <c r="AB539" s="15" t="s">
        <v>564</v>
      </c>
    </row>
    <row r="540" spans="1:28" x14ac:dyDescent="0.2">
      <c r="A540" s="15" t="s">
        <v>565</v>
      </c>
      <c r="N540" s="36" t="s">
        <v>565</v>
      </c>
      <c r="O540" s="36" t="s">
        <v>565</v>
      </c>
      <c r="P540" s="15" t="s">
        <v>565</v>
      </c>
      <c r="Q540" s="15" t="s">
        <v>565</v>
      </c>
      <c r="R540" s="15" t="s">
        <v>565</v>
      </c>
      <c r="S540" s="49" t="s">
        <v>10950</v>
      </c>
      <c r="U540" s="15"/>
      <c r="V540" s="15"/>
      <c r="AB540" s="15" t="s">
        <v>565</v>
      </c>
    </row>
    <row r="541" spans="1:28" x14ac:dyDescent="0.2">
      <c r="C541" s="36" t="s">
        <v>566</v>
      </c>
      <c r="N541" s="36" t="s">
        <v>566</v>
      </c>
      <c r="O541" s="36" t="s">
        <v>566</v>
      </c>
      <c r="P541" s="15" t="s">
        <v>566</v>
      </c>
      <c r="Q541" s="15" t="s">
        <v>566</v>
      </c>
      <c r="R541" s="15" t="s">
        <v>566</v>
      </c>
      <c r="S541" s="49" t="s">
        <v>11033</v>
      </c>
      <c r="U541" s="15"/>
      <c r="V541" s="15"/>
      <c r="AB541" s="15" t="s">
        <v>566</v>
      </c>
    </row>
    <row r="542" spans="1:28" x14ac:dyDescent="0.2">
      <c r="C542" s="36" t="s">
        <v>567</v>
      </c>
      <c r="N542" s="36" t="s">
        <v>567</v>
      </c>
      <c r="O542" s="36" t="s">
        <v>567</v>
      </c>
      <c r="P542" s="15" t="s">
        <v>567</v>
      </c>
      <c r="Q542" s="15" t="s">
        <v>567</v>
      </c>
      <c r="R542" s="15" t="s">
        <v>567</v>
      </c>
      <c r="S542" s="49" t="s">
        <v>239</v>
      </c>
      <c r="U542" s="15"/>
      <c r="V542" s="15"/>
      <c r="AB542" s="15" t="s">
        <v>567</v>
      </c>
    </row>
    <row r="543" spans="1:28" x14ac:dyDescent="0.2">
      <c r="C543" s="36" t="s">
        <v>568</v>
      </c>
      <c r="N543" s="36" t="s">
        <v>568</v>
      </c>
      <c r="O543" s="36" t="s">
        <v>568</v>
      </c>
      <c r="P543" s="15" t="s">
        <v>568</v>
      </c>
      <c r="Q543" s="15" t="s">
        <v>568</v>
      </c>
      <c r="R543" s="15" t="s">
        <v>568</v>
      </c>
      <c r="S543" s="49" t="s">
        <v>241</v>
      </c>
      <c r="U543" s="15"/>
      <c r="V543" s="15"/>
      <c r="AB543" s="15" t="s">
        <v>568</v>
      </c>
    </row>
    <row r="544" spans="1:28" x14ac:dyDescent="0.2">
      <c r="C544" s="36" t="s">
        <v>569</v>
      </c>
      <c r="N544" s="36" t="s">
        <v>569</v>
      </c>
      <c r="O544" s="36" t="s">
        <v>569</v>
      </c>
      <c r="P544" s="15" t="s">
        <v>569</v>
      </c>
      <c r="Q544" s="15" t="s">
        <v>569</v>
      </c>
      <c r="R544" s="15" t="s">
        <v>569</v>
      </c>
      <c r="S544" s="49" t="s">
        <v>10949</v>
      </c>
      <c r="U544" s="15"/>
      <c r="V544" s="15"/>
      <c r="AB544" s="15" t="s">
        <v>569</v>
      </c>
    </row>
    <row r="545" spans="3:28" x14ac:dyDescent="0.2">
      <c r="C545" s="36" t="s">
        <v>570</v>
      </c>
      <c r="N545" s="36" t="s">
        <v>570</v>
      </c>
      <c r="O545" s="36" t="s">
        <v>570</v>
      </c>
      <c r="P545" s="15" t="s">
        <v>570</v>
      </c>
      <c r="Q545" s="15" t="s">
        <v>570</v>
      </c>
      <c r="R545" s="15" t="s">
        <v>570</v>
      </c>
      <c r="S545" s="49" t="s">
        <v>10950</v>
      </c>
      <c r="U545" s="15"/>
      <c r="V545" s="15"/>
      <c r="AB545" s="15" t="s">
        <v>570</v>
      </c>
    </row>
    <row r="546" spans="3:28" x14ac:dyDescent="0.2">
      <c r="C546" s="36" t="s">
        <v>571</v>
      </c>
      <c r="N546" s="36" t="s">
        <v>571</v>
      </c>
      <c r="O546" s="36" t="s">
        <v>571</v>
      </c>
      <c r="P546" s="15" t="s">
        <v>571</v>
      </c>
      <c r="Q546" s="15" t="s">
        <v>571</v>
      </c>
      <c r="R546" s="15" t="s">
        <v>571</v>
      </c>
      <c r="S546" s="49" t="s">
        <v>11034</v>
      </c>
      <c r="U546" s="15"/>
      <c r="V546" s="15"/>
      <c r="AB546" s="15" t="s">
        <v>571</v>
      </c>
    </row>
    <row r="547" spans="3:28" x14ac:dyDescent="0.2">
      <c r="C547" s="36" t="s">
        <v>572</v>
      </c>
      <c r="N547" s="36" t="s">
        <v>572</v>
      </c>
      <c r="O547" s="36" t="s">
        <v>572</v>
      </c>
      <c r="P547" s="15" t="s">
        <v>572</v>
      </c>
      <c r="Q547" s="15" t="s">
        <v>572</v>
      </c>
      <c r="R547" s="15" t="s">
        <v>572</v>
      </c>
      <c r="S547" s="49" t="s">
        <v>239</v>
      </c>
      <c r="U547" s="15"/>
      <c r="V547" s="15"/>
      <c r="AB547" s="15" t="s">
        <v>572</v>
      </c>
    </row>
    <row r="548" spans="3:28" x14ac:dyDescent="0.2">
      <c r="C548" s="36" t="s">
        <v>573</v>
      </c>
      <c r="N548" s="36" t="s">
        <v>573</v>
      </c>
      <c r="O548" s="36" t="s">
        <v>573</v>
      </c>
      <c r="P548" s="15" t="s">
        <v>573</v>
      </c>
      <c r="Q548" s="15" t="s">
        <v>573</v>
      </c>
      <c r="R548" s="15" t="s">
        <v>573</v>
      </c>
      <c r="S548" s="49" t="s">
        <v>241</v>
      </c>
      <c r="U548" s="15"/>
      <c r="V548" s="15"/>
      <c r="AB548" s="15" t="s">
        <v>573</v>
      </c>
    </row>
    <row r="549" spans="3:28" x14ac:dyDescent="0.2">
      <c r="C549" s="36" t="s">
        <v>574</v>
      </c>
      <c r="N549" s="36" t="s">
        <v>574</v>
      </c>
      <c r="O549" s="36" t="s">
        <v>574</v>
      </c>
      <c r="P549" s="15" t="s">
        <v>574</v>
      </c>
      <c r="Q549" s="15" t="s">
        <v>574</v>
      </c>
      <c r="R549" s="15" t="s">
        <v>574</v>
      </c>
      <c r="S549" s="49" t="s">
        <v>10949</v>
      </c>
      <c r="U549" s="15"/>
      <c r="V549" s="15"/>
      <c r="AB549" s="15" t="s">
        <v>574</v>
      </c>
    </row>
    <row r="550" spans="3:28" x14ac:dyDescent="0.2">
      <c r="C550" s="36" t="s">
        <v>575</v>
      </c>
      <c r="N550" s="36" t="s">
        <v>575</v>
      </c>
      <c r="O550" s="36" t="s">
        <v>575</v>
      </c>
      <c r="P550" s="15" t="s">
        <v>575</v>
      </c>
      <c r="Q550" s="15" t="s">
        <v>575</v>
      </c>
      <c r="R550" s="15" t="s">
        <v>575</v>
      </c>
      <c r="S550" s="49" t="s">
        <v>10950</v>
      </c>
      <c r="U550" s="15"/>
      <c r="V550" s="15"/>
      <c r="AB550" s="15" t="s">
        <v>575</v>
      </c>
    </row>
    <row r="551" spans="3:28" x14ac:dyDescent="0.2">
      <c r="C551" s="36" t="s">
        <v>576</v>
      </c>
      <c r="N551" s="36" t="s">
        <v>576</v>
      </c>
      <c r="O551" s="36" t="s">
        <v>576</v>
      </c>
      <c r="P551" s="15" t="s">
        <v>576</v>
      </c>
      <c r="Q551" s="15" t="s">
        <v>576</v>
      </c>
      <c r="R551" s="15" t="s">
        <v>576</v>
      </c>
      <c r="S551" s="49" t="s">
        <v>11035</v>
      </c>
      <c r="U551" s="15"/>
      <c r="V551" s="15"/>
      <c r="AB551" s="15" t="s">
        <v>576</v>
      </c>
    </row>
    <row r="552" spans="3:28" x14ac:dyDescent="0.2">
      <c r="C552" s="36" t="s">
        <v>577</v>
      </c>
      <c r="N552" s="36" t="s">
        <v>577</v>
      </c>
      <c r="O552" s="36" t="s">
        <v>577</v>
      </c>
      <c r="P552" s="15" t="s">
        <v>577</v>
      </c>
      <c r="Q552" s="15" t="s">
        <v>577</v>
      </c>
      <c r="R552" s="15" t="s">
        <v>577</v>
      </c>
      <c r="S552" s="49" t="s">
        <v>239</v>
      </c>
      <c r="U552" s="15"/>
      <c r="V552" s="15"/>
      <c r="AB552" s="15" t="s">
        <v>577</v>
      </c>
    </row>
    <row r="553" spans="3:28" x14ac:dyDescent="0.2">
      <c r="C553" s="36" t="s">
        <v>578</v>
      </c>
      <c r="N553" s="36" t="s">
        <v>578</v>
      </c>
      <c r="O553" s="36" t="s">
        <v>578</v>
      </c>
      <c r="P553" s="15" t="s">
        <v>578</v>
      </c>
      <c r="Q553" s="15" t="s">
        <v>578</v>
      </c>
      <c r="R553" s="15" t="s">
        <v>578</v>
      </c>
      <c r="S553" s="49" t="s">
        <v>241</v>
      </c>
      <c r="U553" s="15"/>
      <c r="V553" s="15"/>
      <c r="AB553" s="15" t="s">
        <v>578</v>
      </c>
    </row>
    <row r="554" spans="3:28" x14ac:dyDescent="0.2">
      <c r="C554" s="36" t="s">
        <v>579</v>
      </c>
      <c r="N554" s="36" t="s">
        <v>579</v>
      </c>
      <c r="O554" s="36" t="s">
        <v>579</v>
      </c>
      <c r="P554" s="15" t="s">
        <v>579</v>
      </c>
      <c r="Q554" s="15" t="s">
        <v>579</v>
      </c>
      <c r="R554" s="15" t="s">
        <v>579</v>
      </c>
      <c r="S554" s="49" t="s">
        <v>10949</v>
      </c>
      <c r="U554" s="15"/>
      <c r="V554" s="15"/>
      <c r="AB554" s="15" t="s">
        <v>579</v>
      </c>
    </row>
    <row r="555" spans="3:28" x14ac:dyDescent="0.2">
      <c r="C555" s="36" t="s">
        <v>580</v>
      </c>
      <c r="N555" s="36" t="s">
        <v>580</v>
      </c>
      <c r="O555" s="36" t="s">
        <v>580</v>
      </c>
      <c r="P555" s="15" t="s">
        <v>580</v>
      </c>
      <c r="Q555" s="15" t="s">
        <v>580</v>
      </c>
      <c r="R555" s="15" t="s">
        <v>580</v>
      </c>
      <c r="S555" s="49" t="s">
        <v>10950</v>
      </c>
      <c r="U555" s="15"/>
      <c r="V555" s="15"/>
      <c r="AB555" s="15" t="s">
        <v>580</v>
      </c>
    </row>
    <row r="556" spans="3:28" x14ac:dyDescent="0.2">
      <c r="C556" s="36" t="s">
        <v>581</v>
      </c>
      <c r="N556" s="36" t="s">
        <v>581</v>
      </c>
      <c r="O556" s="36" t="s">
        <v>581</v>
      </c>
      <c r="P556" s="15" t="s">
        <v>581</v>
      </c>
      <c r="Q556" s="15" t="s">
        <v>581</v>
      </c>
      <c r="R556" s="15" t="s">
        <v>581</v>
      </c>
      <c r="S556" s="49" t="s">
        <v>11036</v>
      </c>
      <c r="U556" s="15"/>
      <c r="V556" s="15"/>
      <c r="AB556" s="15" t="s">
        <v>581</v>
      </c>
    </row>
    <row r="557" spans="3:28" x14ac:dyDescent="0.2">
      <c r="C557" s="36" t="s">
        <v>582</v>
      </c>
      <c r="N557" s="36" t="s">
        <v>582</v>
      </c>
      <c r="O557" s="36" t="s">
        <v>582</v>
      </c>
      <c r="P557" s="15" t="s">
        <v>582</v>
      </c>
      <c r="Q557" s="15" t="s">
        <v>582</v>
      </c>
      <c r="R557" s="15" t="s">
        <v>582</v>
      </c>
      <c r="S557" s="49" t="s">
        <v>239</v>
      </c>
      <c r="U557" s="15"/>
      <c r="V557" s="15"/>
      <c r="AB557" s="15" t="s">
        <v>582</v>
      </c>
    </row>
    <row r="558" spans="3:28" x14ac:dyDescent="0.2">
      <c r="C558" s="36" t="s">
        <v>583</v>
      </c>
      <c r="N558" s="36" t="s">
        <v>583</v>
      </c>
      <c r="O558" s="36" t="s">
        <v>583</v>
      </c>
      <c r="P558" s="15" t="s">
        <v>583</v>
      </c>
      <c r="Q558" s="15" t="s">
        <v>583</v>
      </c>
      <c r="R558" s="15" t="s">
        <v>583</v>
      </c>
      <c r="S558" s="49" t="s">
        <v>241</v>
      </c>
      <c r="U558" s="15"/>
      <c r="V558" s="15"/>
      <c r="AB558" s="15" t="s">
        <v>583</v>
      </c>
    </row>
    <row r="559" spans="3:28" x14ac:dyDescent="0.2">
      <c r="C559" s="36" t="s">
        <v>584</v>
      </c>
      <c r="N559" s="36" t="s">
        <v>584</v>
      </c>
      <c r="O559" s="36" t="s">
        <v>584</v>
      </c>
      <c r="P559" s="15" t="s">
        <v>584</v>
      </c>
      <c r="Q559" s="15" t="s">
        <v>584</v>
      </c>
      <c r="R559" s="15" t="s">
        <v>584</v>
      </c>
      <c r="S559" s="49" t="s">
        <v>10949</v>
      </c>
      <c r="U559" s="15"/>
      <c r="V559" s="15"/>
      <c r="AB559" s="15" t="s">
        <v>584</v>
      </c>
    </row>
    <row r="560" spans="3:28" x14ac:dyDescent="0.2">
      <c r="C560" s="36" t="s">
        <v>585</v>
      </c>
      <c r="N560" s="36" t="s">
        <v>585</v>
      </c>
      <c r="O560" s="36" t="s">
        <v>585</v>
      </c>
      <c r="P560" s="15" t="s">
        <v>585</v>
      </c>
      <c r="Q560" s="15" t="s">
        <v>585</v>
      </c>
      <c r="R560" s="15" t="s">
        <v>585</v>
      </c>
      <c r="S560" s="49" t="s">
        <v>10950</v>
      </c>
      <c r="U560" s="15"/>
      <c r="V560" s="15"/>
      <c r="AB560" s="15" t="s">
        <v>585</v>
      </c>
    </row>
    <row r="561" spans="1:28" x14ac:dyDescent="0.2">
      <c r="A561" s="15" t="s">
        <v>586</v>
      </c>
      <c r="N561" s="36" t="s">
        <v>586</v>
      </c>
      <c r="O561" s="36" t="s">
        <v>586</v>
      </c>
      <c r="P561" s="15" t="s">
        <v>586</v>
      </c>
      <c r="Q561" s="15" t="s">
        <v>586</v>
      </c>
      <c r="R561" s="15" t="s">
        <v>586</v>
      </c>
      <c r="S561" s="49" t="s">
        <v>11037</v>
      </c>
      <c r="U561" s="15"/>
      <c r="V561" s="15"/>
      <c r="AB561" s="15" t="s">
        <v>586</v>
      </c>
    </row>
    <row r="562" spans="1:28" x14ac:dyDescent="0.2">
      <c r="A562" s="15" t="s">
        <v>587</v>
      </c>
      <c r="N562" s="36" t="s">
        <v>587</v>
      </c>
      <c r="O562" s="36" t="s">
        <v>587</v>
      </c>
      <c r="P562" s="15" t="s">
        <v>587</v>
      </c>
      <c r="Q562" s="15" t="s">
        <v>587</v>
      </c>
      <c r="R562" s="15" t="s">
        <v>587</v>
      </c>
      <c r="S562" s="49" t="s">
        <v>55</v>
      </c>
      <c r="U562" s="15"/>
      <c r="V562" s="15"/>
      <c r="AB562" s="15" t="s">
        <v>587</v>
      </c>
    </row>
    <row r="563" spans="1:28" x14ac:dyDescent="0.2">
      <c r="A563" s="15" t="s">
        <v>588</v>
      </c>
      <c r="N563" s="36" t="s">
        <v>588</v>
      </c>
      <c r="O563" s="36" t="s">
        <v>588</v>
      </c>
      <c r="P563" s="15" t="s">
        <v>588</v>
      </c>
      <c r="Q563" s="15" t="s">
        <v>588</v>
      </c>
      <c r="R563" s="15" t="s">
        <v>588</v>
      </c>
      <c r="S563" s="49" t="s">
        <v>11038</v>
      </c>
      <c r="U563" s="15"/>
      <c r="V563" s="15"/>
      <c r="AB563" s="15" t="s">
        <v>588</v>
      </c>
    </row>
    <row r="564" spans="1:28" x14ac:dyDescent="0.2">
      <c r="A564" s="15" t="s">
        <v>589</v>
      </c>
      <c r="N564" s="36" t="s">
        <v>589</v>
      </c>
      <c r="O564" s="36" t="s">
        <v>589</v>
      </c>
      <c r="P564" s="15" t="s">
        <v>589</v>
      </c>
      <c r="Q564" s="15" t="s">
        <v>589</v>
      </c>
      <c r="R564" s="15" t="s">
        <v>589</v>
      </c>
      <c r="S564" s="49" t="s">
        <v>239</v>
      </c>
      <c r="U564" s="15"/>
      <c r="V564" s="15"/>
      <c r="AB564" s="15" t="s">
        <v>589</v>
      </c>
    </row>
    <row r="565" spans="1:28" x14ac:dyDescent="0.2">
      <c r="A565" s="15" t="s">
        <v>590</v>
      </c>
      <c r="N565" s="36" t="s">
        <v>590</v>
      </c>
      <c r="O565" s="36" t="s">
        <v>590</v>
      </c>
      <c r="P565" s="15" t="s">
        <v>590</v>
      </c>
      <c r="Q565" s="15" t="s">
        <v>590</v>
      </c>
      <c r="R565" s="15" t="s">
        <v>590</v>
      </c>
      <c r="S565" s="49" t="s">
        <v>241</v>
      </c>
      <c r="U565" s="15"/>
      <c r="V565" s="15"/>
      <c r="AB565" s="15" t="s">
        <v>590</v>
      </c>
    </row>
    <row r="566" spans="1:28" x14ac:dyDescent="0.2">
      <c r="A566" s="15" t="s">
        <v>591</v>
      </c>
      <c r="N566" s="36" t="s">
        <v>591</v>
      </c>
      <c r="O566" s="36" t="s">
        <v>591</v>
      </c>
      <c r="P566" s="15" t="s">
        <v>591</v>
      </c>
      <c r="Q566" s="15" t="s">
        <v>591</v>
      </c>
      <c r="R566" s="15" t="s">
        <v>591</v>
      </c>
      <c r="S566" s="49" t="s">
        <v>10949</v>
      </c>
      <c r="U566" s="15"/>
      <c r="V566" s="15"/>
      <c r="AB566" s="15" t="s">
        <v>591</v>
      </c>
    </row>
    <row r="567" spans="1:28" x14ac:dyDescent="0.2">
      <c r="A567" s="15" t="s">
        <v>592</v>
      </c>
      <c r="N567" s="36" t="s">
        <v>592</v>
      </c>
      <c r="O567" s="36" t="s">
        <v>592</v>
      </c>
      <c r="P567" s="15" t="s">
        <v>592</v>
      </c>
      <c r="Q567" s="15" t="s">
        <v>592</v>
      </c>
      <c r="R567" s="15" t="s">
        <v>592</v>
      </c>
      <c r="S567" s="49" t="s">
        <v>10950</v>
      </c>
      <c r="U567" s="15"/>
      <c r="V567" s="15"/>
      <c r="AB567" s="15" t="s">
        <v>592</v>
      </c>
    </row>
    <row r="568" spans="1:28" x14ac:dyDescent="0.2">
      <c r="A568" s="15" t="s">
        <v>593</v>
      </c>
      <c r="N568" s="36" t="s">
        <v>593</v>
      </c>
      <c r="O568" s="36" t="s">
        <v>593</v>
      </c>
      <c r="P568" s="15" t="s">
        <v>593</v>
      </c>
      <c r="Q568" s="15" t="s">
        <v>593</v>
      </c>
      <c r="R568" s="15" t="s">
        <v>593</v>
      </c>
      <c r="S568" s="49" t="s">
        <v>11039</v>
      </c>
      <c r="U568" s="15"/>
      <c r="V568" s="15"/>
      <c r="AB568" s="15" t="s">
        <v>593</v>
      </c>
    </row>
    <row r="569" spans="1:28" x14ac:dyDescent="0.2">
      <c r="A569" s="15" t="s">
        <v>594</v>
      </c>
      <c r="N569" s="36" t="s">
        <v>594</v>
      </c>
      <c r="O569" s="36" t="s">
        <v>594</v>
      </c>
      <c r="P569" s="15" t="s">
        <v>594</v>
      </c>
      <c r="Q569" s="15" t="s">
        <v>594</v>
      </c>
      <c r="R569" s="15" t="s">
        <v>594</v>
      </c>
      <c r="S569" s="49" t="s">
        <v>239</v>
      </c>
      <c r="U569" s="15"/>
      <c r="V569" s="15"/>
      <c r="AB569" s="15" t="s">
        <v>594</v>
      </c>
    </row>
    <row r="570" spans="1:28" x14ac:dyDescent="0.2">
      <c r="A570" s="15" t="s">
        <v>595</v>
      </c>
      <c r="N570" s="36" t="s">
        <v>595</v>
      </c>
      <c r="O570" s="36" t="s">
        <v>595</v>
      </c>
      <c r="P570" s="15" t="s">
        <v>595</v>
      </c>
      <c r="Q570" s="15" t="s">
        <v>595</v>
      </c>
      <c r="R570" s="15" t="s">
        <v>595</v>
      </c>
      <c r="S570" s="49" t="s">
        <v>241</v>
      </c>
      <c r="U570" s="15"/>
      <c r="V570" s="15"/>
      <c r="AB570" s="15" t="s">
        <v>595</v>
      </c>
    </row>
    <row r="571" spans="1:28" x14ac:dyDescent="0.2">
      <c r="A571" s="15" t="s">
        <v>596</v>
      </c>
      <c r="N571" s="36" t="s">
        <v>596</v>
      </c>
      <c r="O571" s="36" t="s">
        <v>596</v>
      </c>
      <c r="P571" s="15" t="s">
        <v>596</v>
      </c>
      <c r="Q571" s="15" t="s">
        <v>596</v>
      </c>
      <c r="R571" s="15" t="s">
        <v>596</v>
      </c>
      <c r="S571" s="49" t="s">
        <v>10949</v>
      </c>
      <c r="U571" s="15"/>
      <c r="V571" s="15"/>
      <c r="AB571" s="15" t="s">
        <v>596</v>
      </c>
    </row>
    <row r="572" spans="1:28" x14ac:dyDescent="0.2">
      <c r="A572" s="15" t="s">
        <v>597</v>
      </c>
      <c r="N572" s="36" t="s">
        <v>597</v>
      </c>
      <c r="O572" s="36" t="s">
        <v>597</v>
      </c>
      <c r="P572" s="15" t="s">
        <v>597</v>
      </c>
      <c r="Q572" s="15" t="s">
        <v>597</v>
      </c>
      <c r="R572" s="15" t="s">
        <v>597</v>
      </c>
      <c r="S572" s="49" t="s">
        <v>10950</v>
      </c>
      <c r="U572" s="15"/>
      <c r="V572" s="15"/>
      <c r="AB572" s="15" t="s">
        <v>597</v>
      </c>
    </row>
    <row r="573" spans="1:28" x14ac:dyDescent="0.2">
      <c r="A573" s="15" t="s">
        <v>598</v>
      </c>
      <c r="N573" s="36" t="s">
        <v>598</v>
      </c>
      <c r="O573" s="36" t="s">
        <v>598</v>
      </c>
      <c r="P573" s="15" t="s">
        <v>598</v>
      </c>
      <c r="Q573" s="15" t="s">
        <v>598</v>
      </c>
      <c r="R573" s="15" t="s">
        <v>598</v>
      </c>
      <c r="S573" s="49" t="s">
        <v>11040</v>
      </c>
      <c r="U573" s="15"/>
      <c r="V573" s="15"/>
      <c r="AB573" s="15" t="s">
        <v>598</v>
      </c>
    </row>
    <row r="574" spans="1:28" ht="15" x14ac:dyDescent="0.25">
      <c r="A574" s="15" t="s">
        <v>599</v>
      </c>
      <c r="N574" s="36" t="s">
        <v>599</v>
      </c>
      <c r="O574" s="36" t="s">
        <v>599</v>
      </c>
      <c r="P574" s="15" t="s">
        <v>599</v>
      </c>
      <c r="Q574" s="39" t="s">
        <v>599</v>
      </c>
      <c r="R574" s="52" t="s">
        <v>599</v>
      </c>
      <c r="S574" s="49" t="s">
        <v>239</v>
      </c>
      <c r="U574" s="15"/>
      <c r="V574" s="15"/>
      <c r="AB574" s="15" t="s">
        <v>599</v>
      </c>
    </row>
    <row r="575" spans="1:28" ht="15" x14ac:dyDescent="0.25">
      <c r="A575" s="15" t="s">
        <v>600</v>
      </c>
      <c r="N575" s="36" t="s">
        <v>600</v>
      </c>
      <c r="O575" s="36" t="s">
        <v>600</v>
      </c>
      <c r="P575" s="15" t="s">
        <v>600</v>
      </c>
      <c r="Q575" s="39" t="s">
        <v>600</v>
      </c>
      <c r="R575" s="52" t="s">
        <v>600</v>
      </c>
      <c r="S575" s="49" t="s">
        <v>241</v>
      </c>
      <c r="U575" s="15"/>
      <c r="V575" s="15"/>
      <c r="AB575" s="15" t="s">
        <v>600</v>
      </c>
    </row>
    <row r="576" spans="1:28" ht="15" x14ac:dyDescent="0.25">
      <c r="A576" s="15" t="s">
        <v>601</v>
      </c>
      <c r="N576" s="36" t="s">
        <v>601</v>
      </c>
      <c r="O576" s="36" t="s">
        <v>601</v>
      </c>
      <c r="P576" s="15" t="s">
        <v>601</v>
      </c>
      <c r="Q576" s="39" t="s">
        <v>601</v>
      </c>
      <c r="R576" s="52" t="s">
        <v>601</v>
      </c>
      <c r="S576" s="49" t="s">
        <v>10949</v>
      </c>
      <c r="U576" s="15"/>
      <c r="V576" s="15"/>
      <c r="AB576" s="15" t="s">
        <v>601</v>
      </c>
    </row>
    <row r="577" spans="1:28" ht="15" x14ac:dyDescent="0.25">
      <c r="A577" s="15" t="s">
        <v>602</v>
      </c>
      <c r="N577" s="36" t="s">
        <v>602</v>
      </c>
      <c r="O577" s="36" t="s">
        <v>602</v>
      </c>
      <c r="P577" s="15" t="s">
        <v>602</v>
      </c>
      <c r="Q577" s="39" t="s">
        <v>602</v>
      </c>
      <c r="R577" s="52" t="s">
        <v>602</v>
      </c>
      <c r="S577" s="49" t="s">
        <v>10950</v>
      </c>
      <c r="U577" s="15"/>
      <c r="V577" s="15"/>
      <c r="AB577" s="15" t="s">
        <v>602</v>
      </c>
    </row>
    <row r="578" spans="1:28" ht="15" x14ac:dyDescent="0.25">
      <c r="Q578" s="39" t="s">
        <v>603</v>
      </c>
      <c r="R578" s="52" t="s">
        <v>603</v>
      </c>
      <c r="S578" s="49" t="s">
        <v>12651</v>
      </c>
      <c r="U578" s="15"/>
      <c r="V578" s="15"/>
      <c r="AB578" s="15" t="s">
        <v>603</v>
      </c>
    </row>
    <row r="579" spans="1:28" x14ac:dyDescent="0.2">
      <c r="Q579" s="15" t="s">
        <v>604</v>
      </c>
      <c r="R579" s="15" t="s">
        <v>604</v>
      </c>
      <c r="S579" s="49" t="s">
        <v>239</v>
      </c>
      <c r="U579" s="15"/>
      <c r="V579" s="15"/>
      <c r="AB579" s="15" t="s">
        <v>604</v>
      </c>
    </row>
    <row r="580" spans="1:28" x14ac:dyDescent="0.2">
      <c r="Q580" s="15" t="s">
        <v>605</v>
      </c>
      <c r="R580" s="15" t="s">
        <v>605</v>
      </c>
      <c r="S580" s="49" t="s">
        <v>241</v>
      </c>
      <c r="U580" s="15"/>
      <c r="V580" s="15"/>
      <c r="AB580" s="15" t="s">
        <v>605</v>
      </c>
    </row>
    <row r="581" spans="1:28" x14ac:dyDescent="0.2">
      <c r="Q581" s="15" t="s">
        <v>606</v>
      </c>
      <c r="R581" s="15" t="s">
        <v>606</v>
      </c>
      <c r="S581" s="49" t="s">
        <v>10949</v>
      </c>
      <c r="U581" s="15"/>
      <c r="V581" s="15"/>
      <c r="AB581" s="15" t="s">
        <v>606</v>
      </c>
    </row>
    <row r="582" spans="1:28" x14ac:dyDescent="0.2">
      <c r="Q582" s="15" t="s">
        <v>607</v>
      </c>
      <c r="R582" s="15" t="s">
        <v>607</v>
      </c>
      <c r="S582" s="49" t="s">
        <v>10950</v>
      </c>
      <c r="U582" s="15"/>
      <c r="V582" s="15"/>
      <c r="AB582" s="15" t="s">
        <v>607</v>
      </c>
    </row>
    <row r="583" spans="1:28" x14ac:dyDescent="0.2">
      <c r="A583" s="15" t="s">
        <v>603</v>
      </c>
      <c r="N583" s="36" t="s">
        <v>603</v>
      </c>
      <c r="O583" s="36" t="s">
        <v>603</v>
      </c>
      <c r="P583" s="15" t="s">
        <v>603</v>
      </c>
      <c r="Q583" s="15" t="s">
        <v>608</v>
      </c>
      <c r="R583" s="15" t="s">
        <v>608</v>
      </c>
      <c r="S583" s="49" t="s">
        <v>14665</v>
      </c>
      <c r="U583" s="15"/>
      <c r="V583" s="15"/>
      <c r="AB583" s="15" t="s">
        <v>608</v>
      </c>
    </row>
    <row r="584" spans="1:28" x14ac:dyDescent="0.2">
      <c r="A584" s="15" t="s">
        <v>604</v>
      </c>
      <c r="N584" s="36" t="s">
        <v>604</v>
      </c>
      <c r="O584" s="36" t="s">
        <v>604</v>
      </c>
      <c r="P584" s="15" t="s">
        <v>604</v>
      </c>
      <c r="Q584" s="15" t="s">
        <v>609</v>
      </c>
      <c r="R584" s="15" t="s">
        <v>609</v>
      </c>
      <c r="S584" s="49" t="s">
        <v>239</v>
      </c>
      <c r="U584" s="15"/>
      <c r="V584" s="15"/>
      <c r="AB584" s="15" t="s">
        <v>609</v>
      </c>
    </row>
    <row r="585" spans="1:28" x14ac:dyDescent="0.2">
      <c r="A585" s="15" t="s">
        <v>605</v>
      </c>
      <c r="N585" s="36" t="s">
        <v>605</v>
      </c>
      <c r="O585" s="36" t="s">
        <v>605</v>
      </c>
      <c r="P585" s="15" t="s">
        <v>605</v>
      </c>
      <c r="Q585" s="15" t="s">
        <v>610</v>
      </c>
      <c r="R585" s="15" t="s">
        <v>610</v>
      </c>
      <c r="S585" s="49" t="s">
        <v>241</v>
      </c>
      <c r="U585" s="15"/>
      <c r="V585" s="15"/>
      <c r="AB585" s="15" t="s">
        <v>610</v>
      </c>
    </row>
    <row r="586" spans="1:28" x14ac:dyDescent="0.2">
      <c r="A586" s="15" t="s">
        <v>606</v>
      </c>
      <c r="N586" s="36" t="s">
        <v>606</v>
      </c>
      <c r="O586" s="36" t="s">
        <v>606</v>
      </c>
      <c r="P586" s="15" t="s">
        <v>606</v>
      </c>
      <c r="Q586" s="15" t="s">
        <v>611</v>
      </c>
      <c r="R586" s="15" t="s">
        <v>611</v>
      </c>
      <c r="S586" s="49" t="s">
        <v>10949</v>
      </c>
      <c r="U586" s="15"/>
      <c r="V586" s="15"/>
      <c r="AB586" s="15" t="s">
        <v>611</v>
      </c>
    </row>
    <row r="587" spans="1:28" x14ac:dyDescent="0.2">
      <c r="A587" s="15" t="s">
        <v>607</v>
      </c>
      <c r="N587" s="36" t="s">
        <v>607</v>
      </c>
      <c r="O587" s="36" t="s">
        <v>607</v>
      </c>
      <c r="P587" s="15" t="s">
        <v>607</v>
      </c>
      <c r="Q587" s="15" t="s">
        <v>612</v>
      </c>
      <c r="R587" s="15" t="s">
        <v>612</v>
      </c>
      <c r="S587" s="49" t="s">
        <v>10950</v>
      </c>
      <c r="U587" s="15"/>
      <c r="V587" s="15"/>
      <c r="AB587" s="15" t="s">
        <v>612</v>
      </c>
    </row>
    <row r="588" spans="1:28" x14ac:dyDescent="0.2">
      <c r="A588" s="15" t="s">
        <v>608</v>
      </c>
      <c r="N588" s="36" t="s">
        <v>608</v>
      </c>
      <c r="O588" s="36" t="s">
        <v>608</v>
      </c>
      <c r="P588" s="15" t="s">
        <v>608</v>
      </c>
      <c r="Q588" s="15" t="s">
        <v>12614</v>
      </c>
      <c r="R588" s="15" t="s">
        <v>12614</v>
      </c>
      <c r="S588" s="49" t="s">
        <v>14666</v>
      </c>
      <c r="U588" s="15"/>
      <c r="V588" s="15"/>
      <c r="AB588" s="15" t="s">
        <v>12614</v>
      </c>
    </row>
    <row r="589" spans="1:28" x14ac:dyDescent="0.2">
      <c r="A589" s="15" t="s">
        <v>609</v>
      </c>
      <c r="N589" s="36" t="s">
        <v>609</v>
      </c>
      <c r="O589" s="36" t="s">
        <v>609</v>
      </c>
      <c r="P589" s="15" t="s">
        <v>609</v>
      </c>
      <c r="Q589" s="15" t="s">
        <v>12615</v>
      </c>
      <c r="R589" s="15" t="s">
        <v>12615</v>
      </c>
      <c r="S589" s="49" t="s">
        <v>239</v>
      </c>
      <c r="U589" s="15"/>
      <c r="V589" s="15"/>
      <c r="AB589" s="15" t="s">
        <v>12615</v>
      </c>
    </row>
    <row r="590" spans="1:28" x14ac:dyDescent="0.2">
      <c r="A590" s="15" t="s">
        <v>610</v>
      </c>
      <c r="N590" s="36" t="s">
        <v>610</v>
      </c>
      <c r="O590" s="36" t="s">
        <v>610</v>
      </c>
      <c r="P590" s="15" t="s">
        <v>610</v>
      </c>
      <c r="Q590" s="15" t="s">
        <v>12616</v>
      </c>
      <c r="R590" s="15" t="s">
        <v>12616</v>
      </c>
      <c r="S590" s="49" t="s">
        <v>241</v>
      </c>
      <c r="U590" s="15"/>
      <c r="V590" s="15"/>
      <c r="AB590" s="15" t="s">
        <v>12616</v>
      </c>
    </row>
    <row r="591" spans="1:28" x14ac:dyDescent="0.2">
      <c r="A591" s="15" t="s">
        <v>611</v>
      </c>
      <c r="N591" s="36" t="s">
        <v>611</v>
      </c>
      <c r="O591" s="36" t="s">
        <v>611</v>
      </c>
      <c r="P591" s="15" t="s">
        <v>611</v>
      </c>
      <c r="Q591" s="15" t="s">
        <v>12617</v>
      </c>
      <c r="R591" s="15" t="s">
        <v>12617</v>
      </c>
      <c r="S591" s="49" t="s">
        <v>10949</v>
      </c>
      <c r="U591" s="15"/>
      <c r="V591" s="15"/>
      <c r="AB591" s="15" t="s">
        <v>12617</v>
      </c>
    </row>
    <row r="592" spans="1:28" x14ac:dyDescent="0.2">
      <c r="A592" s="15" t="s">
        <v>612</v>
      </c>
      <c r="N592" s="36" t="s">
        <v>612</v>
      </c>
      <c r="O592" s="36" t="s">
        <v>612</v>
      </c>
      <c r="P592" s="15" t="s">
        <v>612</v>
      </c>
      <c r="Q592" s="15" t="s">
        <v>12618</v>
      </c>
      <c r="R592" s="15" t="s">
        <v>12618</v>
      </c>
      <c r="S592" s="49" t="s">
        <v>10950</v>
      </c>
      <c r="U592" s="15"/>
      <c r="V592" s="15"/>
      <c r="AB592" s="15" t="s">
        <v>12618</v>
      </c>
    </row>
    <row r="593" spans="1:28" x14ac:dyDescent="0.2">
      <c r="A593" s="15" t="s">
        <v>613</v>
      </c>
      <c r="N593" s="36" t="s">
        <v>613</v>
      </c>
      <c r="O593" s="36" t="s">
        <v>613</v>
      </c>
      <c r="P593" s="15" t="s">
        <v>613</v>
      </c>
      <c r="Q593" s="15" t="s">
        <v>613</v>
      </c>
      <c r="R593" s="15" t="s">
        <v>613</v>
      </c>
      <c r="S593" s="49" t="s">
        <v>11041</v>
      </c>
      <c r="U593" s="15"/>
      <c r="V593" s="15"/>
      <c r="AB593" s="15" t="s">
        <v>613</v>
      </c>
    </row>
    <row r="594" spans="1:28" x14ac:dyDescent="0.2">
      <c r="A594" s="15" t="s">
        <v>614</v>
      </c>
      <c r="N594" s="36" t="s">
        <v>614</v>
      </c>
      <c r="O594" s="36" t="s">
        <v>614</v>
      </c>
      <c r="P594" s="15" t="s">
        <v>614</v>
      </c>
      <c r="Q594" s="15" t="s">
        <v>614</v>
      </c>
      <c r="R594" s="15" t="s">
        <v>614</v>
      </c>
      <c r="S594" s="49" t="s">
        <v>55</v>
      </c>
      <c r="U594" s="15"/>
      <c r="V594" s="15"/>
      <c r="AB594" s="15" t="s">
        <v>614</v>
      </c>
    </row>
    <row r="595" spans="1:28" x14ac:dyDescent="0.2">
      <c r="A595" s="15" t="s">
        <v>615</v>
      </c>
      <c r="N595" s="36" t="s">
        <v>615</v>
      </c>
      <c r="O595" s="36" t="s">
        <v>615</v>
      </c>
      <c r="P595" s="15" t="s">
        <v>615</v>
      </c>
      <c r="Q595" s="15" t="s">
        <v>615</v>
      </c>
      <c r="R595" s="15" t="s">
        <v>615</v>
      </c>
      <c r="S595" s="49" t="s">
        <v>11042</v>
      </c>
      <c r="U595" s="15"/>
      <c r="V595" s="15"/>
      <c r="AB595" s="15" t="s">
        <v>615</v>
      </c>
    </row>
    <row r="596" spans="1:28" x14ac:dyDescent="0.2">
      <c r="A596" s="15" t="s">
        <v>616</v>
      </c>
      <c r="N596" s="36" t="s">
        <v>616</v>
      </c>
      <c r="O596" s="36" t="s">
        <v>616</v>
      </c>
      <c r="P596" s="15" t="s">
        <v>616</v>
      </c>
      <c r="Q596" s="15" t="s">
        <v>616</v>
      </c>
      <c r="R596" s="15" t="s">
        <v>616</v>
      </c>
      <c r="S596" s="49" t="s">
        <v>239</v>
      </c>
      <c r="U596" s="15"/>
      <c r="V596" s="15"/>
      <c r="AB596" s="15" t="s">
        <v>616</v>
      </c>
    </row>
    <row r="597" spans="1:28" x14ac:dyDescent="0.2">
      <c r="A597" s="15" t="s">
        <v>617</v>
      </c>
      <c r="N597" s="36" t="s">
        <v>617</v>
      </c>
      <c r="O597" s="36" t="s">
        <v>617</v>
      </c>
      <c r="P597" s="15" t="s">
        <v>617</v>
      </c>
      <c r="Q597" s="15" t="s">
        <v>617</v>
      </c>
      <c r="R597" s="15" t="s">
        <v>617</v>
      </c>
      <c r="S597" s="49" t="s">
        <v>241</v>
      </c>
      <c r="U597" s="15"/>
      <c r="V597" s="15"/>
      <c r="AB597" s="15" t="s">
        <v>617</v>
      </c>
    </row>
    <row r="598" spans="1:28" x14ac:dyDescent="0.2">
      <c r="A598" s="15" t="s">
        <v>618</v>
      </c>
      <c r="N598" s="36" t="s">
        <v>618</v>
      </c>
      <c r="O598" s="36" t="s">
        <v>618</v>
      </c>
      <c r="P598" s="15" t="s">
        <v>618</v>
      </c>
      <c r="Q598" s="15" t="s">
        <v>618</v>
      </c>
      <c r="R598" s="15" t="s">
        <v>618</v>
      </c>
      <c r="S598" s="49" t="s">
        <v>10949</v>
      </c>
      <c r="U598" s="15"/>
      <c r="V598" s="15"/>
      <c r="AB598" s="15" t="s">
        <v>618</v>
      </c>
    </row>
    <row r="599" spans="1:28" x14ac:dyDescent="0.2">
      <c r="A599" s="15" t="s">
        <v>619</v>
      </c>
      <c r="N599" s="36" t="s">
        <v>619</v>
      </c>
      <c r="O599" s="36" t="s">
        <v>619</v>
      </c>
      <c r="P599" s="15" t="s">
        <v>619</v>
      </c>
      <c r="Q599" s="15" t="s">
        <v>619</v>
      </c>
      <c r="R599" s="15" t="s">
        <v>619</v>
      </c>
      <c r="S599" s="49" t="s">
        <v>11043</v>
      </c>
      <c r="U599" s="15"/>
      <c r="V599" s="15"/>
      <c r="AB599" s="15" t="s">
        <v>619</v>
      </c>
    </row>
    <row r="600" spans="1:28" x14ac:dyDescent="0.2">
      <c r="A600" s="15" t="s">
        <v>620</v>
      </c>
      <c r="N600" s="36" t="s">
        <v>620</v>
      </c>
      <c r="O600" s="36" t="s">
        <v>620</v>
      </c>
      <c r="P600" s="15" t="s">
        <v>620</v>
      </c>
      <c r="Q600" s="15" t="s">
        <v>620</v>
      </c>
      <c r="R600" s="15" t="s">
        <v>620</v>
      </c>
      <c r="S600" s="49" t="s">
        <v>11044</v>
      </c>
      <c r="U600" s="15"/>
      <c r="V600" s="15"/>
      <c r="AB600" s="15" t="s">
        <v>620</v>
      </c>
    </row>
    <row r="601" spans="1:28" x14ac:dyDescent="0.2">
      <c r="A601" s="15" t="s">
        <v>621</v>
      </c>
      <c r="N601" s="36" t="s">
        <v>621</v>
      </c>
      <c r="O601" s="36" t="s">
        <v>621</v>
      </c>
      <c r="P601" s="15" t="s">
        <v>621</v>
      </c>
      <c r="Q601" s="15" t="s">
        <v>621</v>
      </c>
      <c r="R601" s="15" t="s">
        <v>621</v>
      </c>
      <c r="S601" s="49" t="s">
        <v>239</v>
      </c>
      <c r="U601" s="15"/>
      <c r="V601" s="15"/>
      <c r="AB601" s="15" t="s">
        <v>621</v>
      </c>
    </row>
    <row r="602" spans="1:28" x14ac:dyDescent="0.2">
      <c r="A602" s="15" t="s">
        <v>622</v>
      </c>
      <c r="N602" s="36" t="s">
        <v>622</v>
      </c>
      <c r="O602" s="36" t="s">
        <v>622</v>
      </c>
      <c r="P602" s="15" t="s">
        <v>622</v>
      </c>
      <c r="Q602" s="15" t="s">
        <v>622</v>
      </c>
      <c r="R602" s="15" t="s">
        <v>622</v>
      </c>
      <c r="S602" s="49" t="s">
        <v>241</v>
      </c>
      <c r="U602" s="15"/>
      <c r="V602" s="15"/>
      <c r="AB602" s="15" t="s">
        <v>622</v>
      </c>
    </row>
    <row r="603" spans="1:28" x14ac:dyDescent="0.2">
      <c r="A603" s="15" t="s">
        <v>623</v>
      </c>
      <c r="N603" s="36" t="s">
        <v>623</v>
      </c>
      <c r="O603" s="36" t="s">
        <v>623</v>
      </c>
      <c r="P603" s="15" t="s">
        <v>623</v>
      </c>
      <c r="Q603" s="15" t="s">
        <v>623</v>
      </c>
      <c r="R603" s="15" t="s">
        <v>623</v>
      </c>
      <c r="S603" s="49" t="s">
        <v>10949</v>
      </c>
      <c r="U603" s="15"/>
      <c r="V603" s="15"/>
      <c r="AB603" s="15" t="s">
        <v>623</v>
      </c>
    </row>
    <row r="604" spans="1:28" x14ac:dyDescent="0.2">
      <c r="A604" s="15" t="s">
        <v>624</v>
      </c>
      <c r="N604" s="36" t="s">
        <v>624</v>
      </c>
      <c r="O604" s="36" t="s">
        <v>624</v>
      </c>
      <c r="P604" s="15" t="s">
        <v>624</v>
      </c>
      <c r="Q604" s="15" t="s">
        <v>624</v>
      </c>
      <c r="R604" s="15" t="s">
        <v>624</v>
      </c>
      <c r="S604" s="49" t="s">
        <v>11043</v>
      </c>
      <c r="U604" s="15"/>
      <c r="V604" s="15"/>
      <c r="AB604" s="15" t="s">
        <v>624</v>
      </c>
    </row>
    <row r="605" spans="1:28" x14ac:dyDescent="0.2">
      <c r="A605" s="15" t="s">
        <v>625</v>
      </c>
      <c r="C605" s="36" t="s">
        <v>625</v>
      </c>
      <c r="D605" s="15" t="s">
        <v>625</v>
      </c>
      <c r="N605" s="36" t="s">
        <v>625</v>
      </c>
      <c r="O605" s="36" t="s">
        <v>625</v>
      </c>
      <c r="P605" s="15" t="s">
        <v>625</v>
      </c>
      <c r="Q605" s="15" t="s">
        <v>625</v>
      </c>
      <c r="R605" s="15" t="s">
        <v>625</v>
      </c>
      <c r="S605" s="49" t="s">
        <v>11045</v>
      </c>
      <c r="U605" s="15"/>
      <c r="V605" s="15"/>
      <c r="AB605" s="15" t="s">
        <v>625</v>
      </c>
    </row>
    <row r="606" spans="1:28" x14ac:dyDescent="0.2">
      <c r="A606" s="15" t="s">
        <v>626</v>
      </c>
      <c r="N606" s="36" t="s">
        <v>626</v>
      </c>
      <c r="O606" s="36" t="s">
        <v>626</v>
      </c>
      <c r="P606" s="15" t="s">
        <v>626</v>
      </c>
      <c r="Q606" s="15" t="s">
        <v>626</v>
      </c>
      <c r="R606" s="15" t="s">
        <v>626</v>
      </c>
      <c r="S606" s="49" t="s">
        <v>63</v>
      </c>
      <c r="U606" s="15"/>
      <c r="V606" s="15"/>
      <c r="AB606" s="15" t="s">
        <v>626</v>
      </c>
    </row>
    <row r="607" spans="1:28" x14ac:dyDescent="0.2">
      <c r="A607" s="15" t="s">
        <v>627</v>
      </c>
      <c r="C607" s="36" t="s">
        <v>627</v>
      </c>
      <c r="D607" s="15" t="s">
        <v>627</v>
      </c>
      <c r="N607" s="36" t="s">
        <v>627</v>
      </c>
      <c r="O607" s="36" t="s">
        <v>627</v>
      </c>
      <c r="P607" s="15" t="s">
        <v>627</v>
      </c>
      <c r="Q607" s="15" t="s">
        <v>627</v>
      </c>
      <c r="R607" s="15" t="s">
        <v>627</v>
      </c>
      <c r="S607" s="49" t="s">
        <v>11046</v>
      </c>
      <c r="U607" s="15"/>
      <c r="V607" s="15"/>
      <c r="AB607" s="15" t="s">
        <v>627</v>
      </c>
    </row>
    <row r="608" spans="1:28" x14ac:dyDescent="0.2">
      <c r="A608" s="15" t="s">
        <v>628</v>
      </c>
      <c r="N608" s="36" t="s">
        <v>628</v>
      </c>
      <c r="O608" s="36" t="s">
        <v>628</v>
      </c>
      <c r="P608" s="15" t="s">
        <v>628</v>
      </c>
      <c r="Q608" s="15" t="s">
        <v>628</v>
      </c>
      <c r="R608" s="15" t="s">
        <v>628</v>
      </c>
      <c r="S608" s="49" t="s">
        <v>239</v>
      </c>
      <c r="U608" s="15"/>
      <c r="V608" s="15"/>
      <c r="AB608" s="15" t="s">
        <v>628</v>
      </c>
    </row>
    <row r="609" spans="1:28" x14ac:dyDescent="0.2">
      <c r="A609" s="15" t="s">
        <v>629</v>
      </c>
      <c r="C609" s="36" t="s">
        <v>629</v>
      </c>
      <c r="D609" s="15" t="s">
        <v>629</v>
      </c>
      <c r="N609" s="36" t="s">
        <v>629</v>
      </c>
      <c r="O609" s="36" t="s">
        <v>629</v>
      </c>
      <c r="P609" s="15" t="s">
        <v>629</v>
      </c>
      <c r="Q609" s="15" t="s">
        <v>629</v>
      </c>
      <c r="R609" s="15" t="s">
        <v>629</v>
      </c>
      <c r="S609" s="49" t="s">
        <v>241</v>
      </c>
      <c r="U609" s="15"/>
      <c r="V609" s="15"/>
      <c r="AB609" s="15" t="s">
        <v>629</v>
      </c>
    </row>
    <row r="610" spans="1:28" x14ac:dyDescent="0.2">
      <c r="A610" s="15" t="s">
        <v>630</v>
      </c>
      <c r="N610" s="36" t="s">
        <v>630</v>
      </c>
      <c r="O610" s="36" t="s">
        <v>630</v>
      </c>
      <c r="P610" s="15" t="s">
        <v>630</v>
      </c>
      <c r="Q610" s="15" t="s">
        <v>630</v>
      </c>
      <c r="R610" s="15" t="s">
        <v>630</v>
      </c>
      <c r="S610" s="49" t="s">
        <v>10949</v>
      </c>
      <c r="U610" s="15"/>
      <c r="V610" s="15"/>
      <c r="AB610" s="15" t="s">
        <v>630</v>
      </c>
    </row>
    <row r="611" spans="1:28" x14ac:dyDescent="0.2">
      <c r="A611" s="15" t="s">
        <v>631</v>
      </c>
      <c r="N611" s="36" t="s">
        <v>631</v>
      </c>
      <c r="O611" s="36" t="s">
        <v>631</v>
      </c>
      <c r="P611" s="15" t="s">
        <v>631</v>
      </c>
      <c r="Q611" s="15" t="s">
        <v>631</v>
      </c>
      <c r="R611" s="15" t="s">
        <v>631</v>
      </c>
      <c r="S611" s="49" t="s">
        <v>10950</v>
      </c>
      <c r="U611" s="15"/>
      <c r="V611" s="15"/>
      <c r="AB611" s="15" t="s">
        <v>631</v>
      </c>
    </row>
    <row r="612" spans="1:28" x14ac:dyDescent="0.2">
      <c r="A612" s="15" t="s">
        <v>632</v>
      </c>
      <c r="C612" s="36" t="s">
        <v>632</v>
      </c>
      <c r="D612" s="15" t="s">
        <v>632</v>
      </c>
      <c r="N612" s="36" t="s">
        <v>632</v>
      </c>
      <c r="O612" s="36" t="s">
        <v>632</v>
      </c>
      <c r="P612" s="15" t="s">
        <v>632</v>
      </c>
      <c r="Q612" s="15" t="s">
        <v>632</v>
      </c>
      <c r="R612" s="15" t="s">
        <v>632</v>
      </c>
      <c r="S612" s="49" t="s">
        <v>11047</v>
      </c>
      <c r="U612" s="15"/>
      <c r="V612" s="15"/>
      <c r="AB612" s="15" t="s">
        <v>632</v>
      </c>
    </row>
    <row r="613" spans="1:28" x14ac:dyDescent="0.2">
      <c r="A613" s="15" t="s">
        <v>633</v>
      </c>
      <c r="N613" s="36" t="s">
        <v>633</v>
      </c>
      <c r="O613" s="36" t="s">
        <v>633</v>
      </c>
      <c r="P613" s="15" t="s">
        <v>633</v>
      </c>
      <c r="Q613" s="15" t="s">
        <v>633</v>
      </c>
      <c r="R613" s="15" t="s">
        <v>633</v>
      </c>
      <c r="S613" s="49" t="s">
        <v>239</v>
      </c>
      <c r="U613" s="15"/>
      <c r="V613" s="15"/>
      <c r="AB613" s="15" t="s">
        <v>633</v>
      </c>
    </row>
    <row r="614" spans="1:28" x14ac:dyDescent="0.2">
      <c r="A614" s="15" t="s">
        <v>634</v>
      </c>
      <c r="C614" s="36" t="s">
        <v>634</v>
      </c>
      <c r="D614" s="15" t="s">
        <v>634</v>
      </c>
      <c r="N614" s="36" t="s">
        <v>634</v>
      </c>
      <c r="O614" s="36" t="s">
        <v>634</v>
      </c>
      <c r="P614" s="15" t="s">
        <v>634</v>
      </c>
      <c r="Q614" s="15" t="s">
        <v>634</v>
      </c>
      <c r="R614" s="15" t="s">
        <v>634</v>
      </c>
      <c r="S614" s="49" t="s">
        <v>241</v>
      </c>
      <c r="U614" s="15"/>
      <c r="V614" s="15"/>
      <c r="AB614" s="15" t="s">
        <v>634</v>
      </c>
    </row>
    <row r="615" spans="1:28" x14ac:dyDescent="0.2">
      <c r="A615" s="15" t="s">
        <v>635</v>
      </c>
      <c r="N615" s="36" t="s">
        <v>635</v>
      </c>
      <c r="O615" s="36" t="s">
        <v>635</v>
      </c>
      <c r="P615" s="15" t="s">
        <v>635</v>
      </c>
      <c r="Q615" s="15" t="s">
        <v>635</v>
      </c>
      <c r="R615" s="15" t="s">
        <v>635</v>
      </c>
      <c r="S615" s="49" t="s">
        <v>10949</v>
      </c>
      <c r="U615" s="15"/>
      <c r="V615" s="15"/>
      <c r="AB615" s="15" t="s">
        <v>635</v>
      </c>
    </row>
    <row r="616" spans="1:28" x14ac:dyDescent="0.2">
      <c r="A616" s="15" t="s">
        <v>636</v>
      </c>
      <c r="N616" s="36" t="s">
        <v>636</v>
      </c>
      <c r="O616" s="36" t="s">
        <v>636</v>
      </c>
      <c r="P616" s="15" t="s">
        <v>636</v>
      </c>
      <c r="Q616" s="15" t="s">
        <v>636</v>
      </c>
      <c r="R616" s="15" t="s">
        <v>636</v>
      </c>
      <c r="S616" s="49" t="s">
        <v>10950</v>
      </c>
      <c r="U616" s="15"/>
      <c r="V616" s="15"/>
      <c r="AB616" s="15" t="s">
        <v>636</v>
      </c>
    </row>
    <row r="617" spans="1:28" x14ac:dyDescent="0.2">
      <c r="A617" s="15" t="s">
        <v>637</v>
      </c>
      <c r="C617" s="36" t="s">
        <v>637</v>
      </c>
      <c r="D617" s="15" t="s">
        <v>637</v>
      </c>
      <c r="N617" s="36" t="s">
        <v>637</v>
      </c>
      <c r="O617" s="36" t="s">
        <v>637</v>
      </c>
      <c r="P617" s="15" t="s">
        <v>637</v>
      </c>
      <c r="Q617" s="15" t="s">
        <v>637</v>
      </c>
      <c r="R617" s="15" t="s">
        <v>637</v>
      </c>
      <c r="S617" s="49" t="s">
        <v>11048</v>
      </c>
      <c r="U617" s="15"/>
      <c r="V617" s="15"/>
      <c r="AB617" s="15" t="s">
        <v>637</v>
      </c>
    </row>
    <row r="618" spans="1:28" x14ac:dyDescent="0.2">
      <c r="A618" s="15" t="s">
        <v>638</v>
      </c>
      <c r="N618" s="36" t="s">
        <v>638</v>
      </c>
      <c r="O618" s="36" t="s">
        <v>638</v>
      </c>
      <c r="P618" s="15" t="s">
        <v>638</v>
      </c>
      <c r="Q618" s="15" t="s">
        <v>638</v>
      </c>
      <c r="R618" s="15" t="s">
        <v>638</v>
      </c>
      <c r="S618" s="49" t="s">
        <v>239</v>
      </c>
      <c r="U618" s="15"/>
      <c r="V618" s="15"/>
      <c r="AB618" s="15" t="s">
        <v>638</v>
      </c>
    </row>
    <row r="619" spans="1:28" x14ac:dyDescent="0.2">
      <c r="A619" s="15" t="s">
        <v>639</v>
      </c>
      <c r="C619" s="36" t="s">
        <v>639</v>
      </c>
      <c r="D619" s="15" t="s">
        <v>639</v>
      </c>
      <c r="N619" s="36" t="s">
        <v>639</v>
      </c>
      <c r="O619" s="36" t="s">
        <v>639</v>
      </c>
      <c r="P619" s="15" t="s">
        <v>639</v>
      </c>
      <c r="Q619" s="15" t="s">
        <v>639</v>
      </c>
      <c r="R619" s="15" t="s">
        <v>639</v>
      </c>
      <c r="S619" s="49" t="s">
        <v>241</v>
      </c>
      <c r="U619" s="15"/>
      <c r="V619" s="15"/>
      <c r="AB619" s="15" t="s">
        <v>639</v>
      </c>
    </row>
    <row r="620" spans="1:28" x14ac:dyDescent="0.2">
      <c r="A620" s="15" t="s">
        <v>640</v>
      </c>
      <c r="N620" s="36" t="s">
        <v>640</v>
      </c>
      <c r="O620" s="36" t="s">
        <v>640</v>
      </c>
      <c r="P620" s="15" t="s">
        <v>640</v>
      </c>
      <c r="Q620" s="15" t="s">
        <v>640</v>
      </c>
      <c r="R620" s="15" t="s">
        <v>640</v>
      </c>
      <c r="S620" s="49" t="s">
        <v>10949</v>
      </c>
      <c r="U620" s="15"/>
      <c r="V620" s="15"/>
      <c r="AB620" s="15" t="s">
        <v>640</v>
      </c>
    </row>
    <row r="621" spans="1:28" x14ac:dyDescent="0.2">
      <c r="A621" s="15" t="s">
        <v>641</v>
      </c>
      <c r="N621" s="36" t="s">
        <v>641</v>
      </c>
      <c r="O621" s="36" t="s">
        <v>641</v>
      </c>
      <c r="P621" s="15" t="s">
        <v>641</v>
      </c>
      <c r="Q621" s="15" t="s">
        <v>641</v>
      </c>
      <c r="R621" s="15" t="s">
        <v>641</v>
      </c>
      <c r="S621" s="49" t="s">
        <v>10950</v>
      </c>
      <c r="U621" s="15"/>
      <c r="V621" s="15"/>
      <c r="AB621" s="15" t="s">
        <v>641</v>
      </c>
    </row>
    <row r="622" spans="1:28" x14ac:dyDescent="0.2">
      <c r="A622" s="15" t="s">
        <v>642</v>
      </c>
      <c r="C622" s="36" t="s">
        <v>642</v>
      </c>
      <c r="D622" s="15" t="s">
        <v>642</v>
      </c>
      <c r="N622" s="36" t="s">
        <v>642</v>
      </c>
      <c r="O622" s="36" t="s">
        <v>642</v>
      </c>
      <c r="P622" s="15" t="s">
        <v>642</v>
      </c>
      <c r="Q622" s="15" t="s">
        <v>642</v>
      </c>
      <c r="R622" s="15" t="s">
        <v>642</v>
      </c>
      <c r="S622" s="49" t="s">
        <v>11049</v>
      </c>
      <c r="U622" s="15"/>
      <c r="V622" s="15"/>
      <c r="AB622" s="15" t="s">
        <v>642</v>
      </c>
    </row>
    <row r="623" spans="1:28" x14ac:dyDescent="0.2">
      <c r="A623" s="15" t="s">
        <v>643</v>
      </c>
      <c r="N623" s="36" t="s">
        <v>643</v>
      </c>
      <c r="O623" s="36" t="s">
        <v>643</v>
      </c>
      <c r="P623" s="15" t="s">
        <v>643</v>
      </c>
      <c r="Q623" s="15" t="s">
        <v>643</v>
      </c>
      <c r="R623" s="15" t="s">
        <v>643</v>
      </c>
      <c r="S623" s="49" t="s">
        <v>239</v>
      </c>
      <c r="U623" s="15"/>
      <c r="V623" s="15"/>
      <c r="AB623" s="15" t="s">
        <v>643</v>
      </c>
    </row>
    <row r="624" spans="1:28" x14ac:dyDescent="0.2">
      <c r="A624" s="15" t="s">
        <v>644</v>
      </c>
      <c r="C624" s="36" t="s">
        <v>644</v>
      </c>
      <c r="D624" s="15" t="s">
        <v>644</v>
      </c>
      <c r="N624" s="36" t="s">
        <v>644</v>
      </c>
      <c r="O624" s="36" t="s">
        <v>644</v>
      </c>
      <c r="P624" s="15" t="s">
        <v>644</v>
      </c>
      <c r="Q624" s="15" t="s">
        <v>644</v>
      </c>
      <c r="R624" s="15" t="s">
        <v>644</v>
      </c>
      <c r="S624" s="49" t="s">
        <v>241</v>
      </c>
      <c r="U624" s="15"/>
      <c r="V624" s="15"/>
      <c r="AB624" s="15" t="s">
        <v>644</v>
      </c>
    </row>
    <row r="625" spans="1:28" x14ac:dyDescent="0.2">
      <c r="A625" s="15" t="s">
        <v>645</v>
      </c>
      <c r="N625" s="36" t="s">
        <v>645</v>
      </c>
      <c r="O625" s="36" t="s">
        <v>645</v>
      </c>
      <c r="P625" s="15" t="s">
        <v>645</v>
      </c>
      <c r="Q625" s="15" t="s">
        <v>645</v>
      </c>
      <c r="R625" s="15" t="s">
        <v>645</v>
      </c>
      <c r="S625" s="49" t="s">
        <v>10949</v>
      </c>
      <c r="U625" s="15"/>
      <c r="V625" s="15"/>
      <c r="AB625" s="15" t="s">
        <v>645</v>
      </c>
    </row>
    <row r="626" spans="1:28" x14ac:dyDescent="0.2">
      <c r="A626" s="15" t="s">
        <v>646</v>
      </c>
      <c r="N626" s="36" t="s">
        <v>646</v>
      </c>
      <c r="O626" s="36" t="s">
        <v>646</v>
      </c>
      <c r="P626" s="15" t="s">
        <v>646</v>
      </c>
      <c r="Q626" s="15" t="s">
        <v>646</v>
      </c>
      <c r="R626" s="15" t="s">
        <v>646</v>
      </c>
      <c r="S626" s="49" t="s">
        <v>10950</v>
      </c>
      <c r="U626" s="15"/>
      <c r="V626" s="15"/>
      <c r="AB626" s="15" t="s">
        <v>646</v>
      </c>
    </row>
    <row r="627" spans="1:28" x14ac:dyDescent="0.2">
      <c r="A627" s="15" t="s">
        <v>647</v>
      </c>
      <c r="D627" s="15" t="s">
        <v>647</v>
      </c>
      <c r="N627" s="36" t="s">
        <v>647</v>
      </c>
      <c r="O627" s="36" t="s">
        <v>647</v>
      </c>
      <c r="P627" s="15" t="s">
        <v>647</v>
      </c>
      <c r="Q627" s="15" t="s">
        <v>647</v>
      </c>
      <c r="R627" s="15" t="s">
        <v>647</v>
      </c>
      <c r="S627" s="49" t="s">
        <v>11050</v>
      </c>
      <c r="U627" s="15"/>
      <c r="V627" s="15"/>
      <c r="AB627" s="15" t="s">
        <v>647</v>
      </c>
    </row>
    <row r="628" spans="1:28" x14ac:dyDescent="0.2">
      <c r="A628" s="15" t="s">
        <v>648</v>
      </c>
      <c r="N628" s="36" t="s">
        <v>648</v>
      </c>
      <c r="O628" s="36" t="s">
        <v>648</v>
      </c>
      <c r="P628" s="15" t="s">
        <v>648</v>
      </c>
      <c r="Q628" s="15" t="s">
        <v>648</v>
      </c>
      <c r="R628" s="15" t="s">
        <v>648</v>
      </c>
      <c r="S628" s="49" t="s">
        <v>239</v>
      </c>
      <c r="U628" s="15"/>
      <c r="V628" s="15"/>
      <c r="AB628" s="15" t="s">
        <v>648</v>
      </c>
    </row>
    <row r="629" spans="1:28" x14ac:dyDescent="0.2">
      <c r="A629" s="15" t="s">
        <v>649</v>
      </c>
      <c r="D629" s="15" t="s">
        <v>649</v>
      </c>
      <c r="N629" s="36" t="s">
        <v>649</v>
      </c>
      <c r="O629" s="36" t="s">
        <v>649</v>
      </c>
      <c r="P629" s="15" t="s">
        <v>649</v>
      </c>
      <c r="Q629" s="15" t="s">
        <v>649</v>
      </c>
      <c r="R629" s="15" t="s">
        <v>649</v>
      </c>
      <c r="S629" s="49" t="s">
        <v>241</v>
      </c>
      <c r="U629" s="15"/>
      <c r="V629" s="15"/>
      <c r="AB629" s="15" t="s">
        <v>649</v>
      </c>
    </row>
    <row r="630" spans="1:28" x14ac:dyDescent="0.2">
      <c r="A630" s="15" t="s">
        <v>650</v>
      </c>
      <c r="N630" s="36" t="s">
        <v>650</v>
      </c>
      <c r="O630" s="36" t="s">
        <v>650</v>
      </c>
      <c r="P630" s="15" t="s">
        <v>650</v>
      </c>
      <c r="Q630" s="15" t="s">
        <v>650</v>
      </c>
      <c r="R630" s="15" t="s">
        <v>650</v>
      </c>
      <c r="S630" s="49" t="s">
        <v>10949</v>
      </c>
      <c r="U630" s="15"/>
      <c r="V630" s="15"/>
      <c r="AB630" s="15" t="s">
        <v>650</v>
      </c>
    </row>
    <row r="631" spans="1:28" x14ac:dyDescent="0.2">
      <c r="A631" s="15" t="s">
        <v>651</v>
      </c>
      <c r="N631" s="36" t="s">
        <v>651</v>
      </c>
      <c r="O631" s="36" t="s">
        <v>651</v>
      </c>
      <c r="P631" s="15" t="s">
        <v>651</v>
      </c>
      <c r="Q631" s="15" t="s">
        <v>651</v>
      </c>
      <c r="R631" s="15" t="s">
        <v>651</v>
      </c>
      <c r="S631" s="49" t="s">
        <v>10950</v>
      </c>
      <c r="U631" s="15"/>
      <c r="V631" s="15"/>
      <c r="AB631" s="15" t="s">
        <v>651</v>
      </c>
    </row>
    <row r="632" spans="1:28" x14ac:dyDescent="0.2">
      <c r="A632" s="15" t="s">
        <v>652</v>
      </c>
      <c r="D632" s="15" t="s">
        <v>652</v>
      </c>
      <c r="N632" s="36" t="s">
        <v>652</v>
      </c>
      <c r="O632" s="36" t="s">
        <v>652</v>
      </c>
      <c r="P632" s="15" t="s">
        <v>652</v>
      </c>
      <c r="Q632" s="15" t="s">
        <v>652</v>
      </c>
      <c r="R632" s="15" t="s">
        <v>652</v>
      </c>
      <c r="S632" s="49" t="s">
        <v>11051</v>
      </c>
      <c r="U632" s="15"/>
      <c r="V632" s="15"/>
      <c r="AB632" s="15" t="s">
        <v>652</v>
      </c>
    </row>
    <row r="633" spans="1:28" x14ac:dyDescent="0.2">
      <c r="A633" s="15" t="s">
        <v>653</v>
      </c>
      <c r="N633" s="36" t="s">
        <v>653</v>
      </c>
      <c r="O633" s="36" t="s">
        <v>653</v>
      </c>
      <c r="P633" s="15" t="s">
        <v>653</v>
      </c>
      <c r="Q633" s="15" t="s">
        <v>653</v>
      </c>
      <c r="R633" s="15" t="s">
        <v>653</v>
      </c>
      <c r="S633" s="49" t="s">
        <v>239</v>
      </c>
      <c r="U633" s="15"/>
      <c r="V633" s="15"/>
      <c r="AB633" s="15" t="s">
        <v>653</v>
      </c>
    </row>
    <row r="634" spans="1:28" x14ac:dyDescent="0.2">
      <c r="A634" s="15" t="s">
        <v>654</v>
      </c>
      <c r="D634" s="15" t="s">
        <v>654</v>
      </c>
      <c r="N634" s="36" t="s">
        <v>654</v>
      </c>
      <c r="O634" s="36" t="s">
        <v>654</v>
      </c>
      <c r="P634" s="15" t="s">
        <v>654</v>
      </c>
      <c r="Q634" s="15" t="s">
        <v>654</v>
      </c>
      <c r="R634" s="15" t="s">
        <v>654</v>
      </c>
      <c r="S634" s="49" t="s">
        <v>241</v>
      </c>
      <c r="U634" s="15"/>
      <c r="V634" s="15"/>
      <c r="AB634" s="15" t="s">
        <v>654</v>
      </c>
    </row>
    <row r="635" spans="1:28" x14ac:dyDescent="0.2">
      <c r="A635" s="15" t="s">
        <v>655</v>
      </c>
      <c r="N635" s="36" t="s">
        <v>655</v>
      </c>
      <c r="O635" s="36" t="s">
        <v>655</v>
      </c>
      <c r="P635" s="15" t="s">
        <v>655</v>
      </c>
      <c r="Q635" s="15" t="s">
        <v>655</v>
      </c>
      <c r="R635" s="15" t="s">
        <v>655</v>
      </c>
      <c r="S635" s="49" t="s">
        <v>10949</v>
      </c>
      <c r="U635" s="15"/>
      <c r="V635" s="15"/>
      <c r="AB635" s="15" t="s">
        <v>655</v>
      </c>
    </row>
    <row r="636" spans="1:28" x14ac:dyDescent="0.2">
      <c r="A636" s="15" t="s">
        <v>656</v>
      </c>
      <c r="N636" s="36" t="s">
        <v>656</v>
      </c>
      <c r="O636" s="36" t="s">
        <v>656</v>
      </c>
      <c r="P636" s="15" t="s">
        <v>656</v>
      </c>
      <c r="Q636" s="15" t="s">
        <v>656</v>
      </c>
      <c r="R636" s="15" t="s">
        <v>656</v>
      </c>
      <c r="S636" s="49" t="s">
        <v>10950</v>
      </c>
      <c r="U636" s="15"/>
      <c r="V636" s="15"/>
      <c r="AB636" s="15" t="s">
        <v>656</v>
      </c>
    </row>
    <row r="637" spans="1:28" x14ac:dyDescent="0.2">
      <c r="A637" s="15" t="s">
        <v>657</v>
      </c>
      <c r="N637" s="36" t="s">
        <v>657</v>
      </c>
      <c r="O637" s="36" t="s">
        <v>657</v>
      </c>
      <c r="P637" s="15" t="s">
        <v>657</v>
      </c>
      <c r="Q637" s="15" t="s">
        <v>657</v>
      </c>
      <c r="R637" s="15" t="s">
        <v>657</v>
      </c>
      <c r="S637" s="49" t="s">
        <v>11052</v>
      </c>
      <c r="U637" s="15"/>
      <c r="V637" s="15"/>
      <c r="AB637" s="15" t="s">
        <v>657</v>
      </c>
    </row>
    <row r="638" spans="1:28" x14ac:dyDescent="0.2">
      <c r="A638" s="15" t="s">
        <v>658</v>
      </c>
      <c r="N638" s="36" t="s">
        <v>658</v>
      </c>
      <c r="O638" s="36" t="s">
        <v>658</v>
      </c>
      <c r="P638" s="15" t="s">
        <v>658</v>
      </c>
      <c r="Q638" s="15" t="s">
        <v>658</v>
      </c>
      <c r="R638" s="15" t="s">
        <v>658</v>
      </c>
      <c r="S638" s="49" t="s">
        <v>55</v>
      </c>
      <c r="U638" s="15"/>
      <c r="V638" s="15"/>
      <c r="AB638" s="15" t="s">
        <v>658</v>
      </c>
    </row>
    <row r="639" spans="1:28" x14ac:dyDescent="0.2">
      <c r="A639" s="15" t="s">
        <v>659</v>
      </c>
      <c r="N639" s="36" t="s">
        <v>659</v>
      </c>
      <c r="O639" s="36" t="s">
        <v>659</v>
      </c>
      <c r="P639" s="15" t="s">
        <v>659</v>
      </c>
      <c r="Q639" s="15" t="s">
        <v>659</v>
      </c>
      <c r="R639" s="15" t="s">
        <v>659</v>
      </c>
      <c r="S639" s="49" t="s">
        <v>11053</v>
      </c>
      <c r="U639" s="15"/>
      <c r="V639" s="15"/>
      <c r="AB639" s="15" t="s">
        <v>659</v>
      </c>
    </row>
    <row r="640" spans="1:28" x14ac:dyDescent="0.2">
      <c r="A640" s="15" t="s">
        <v>660</v>
      </c>
      <c r="N640" s="36" t="s">
        <v>660</v>
      </c>
      <c r="O640" s="36" t="s">
        <v>660</v>
      </c>
      <c r="P640" s="15" t="s">
        <v>660</v>
      </c>
      <c r="Q640" s="15" t="s">
        <v>660</v>
      </c>
      <c r="R640" s="15" t="s">
        <v>660</v>
      </c>
      <c r="S640" s="49" t="s">
        <v>239</v>
      </c>
      <c r="U640" s="15"/>
      <c r="V640" s="15"/>
      <c r="AB640" s="15" t="s">
        <v>660</v>
      </c>
    </row>
    <row r="641" spans="1:28" x14ac:dyDescent="0.2">
      <c r="A641" s="15" t="s">
        <v>661</v>
      </c>
      <c r="N641" s="36" t="s">
        <v>661</v>
      </c>
      <c r="O641" s="36" t="s">
        <v>661</v>
      </c>
      <c r="P641" s="15" t="s">
        <v>661</v>
      </c>
      <c r="Q641" s="15" t="s">
        <v>661</v>
      </c>
      <c r="R641" s="15" t="s">
        <v>661</v>
      </c>
      <c r="S641" s="49" t="s">
        <v>241</v>
      </c>
      <c r="U641" s="15"/>
      <c r="V641" s="15"/>
      <c r="AB641" s="15" t="s">
        <v>661</v>
      </c>
    </row>
    <row r="642" spans="1:28" x14ac:dyDescent="0.2">
      <c r="A642" s="15" t="s">
        <v>662</v>
      </c>
      <c r="N642" s="36" t="s">
        <v>662</v>
      </c>
      <c r="O642" s="36" t="s">
        <v>662</v>
      </c>
      <c r="P642" s="15" t="s">
        <v>662</v>
      </c>
      <c r="Q642" s="15" t="s">
        <v>662</v>
      </c>
      <c r="R642" s="15" t="s">
        <v>662</v>
      </c>
      <c r="S642" s="49" t="s">
        <v>10949</v>
      </c>
      <c r="U642" s="15"/>
      <c r="V642" s="15"/>
      <c r="AB642" s="15" t="s">
        <v>662</v>
      </c>
    </row>
    <row r="643" spans="1:28" x14ac:dyDescent="0.2">
      <c r="A643" s="15" t="s">
        <v>663</v>
      </c>
      <c r="N643" s="36" t="s">
        <v>663</v>
      </c>
      <c r="O643" s="36" t="s">
        <v>663</v>
      </c>
      <c r="P643" s="15" t="s">
        <v>663</v>
      </c>
      <c r="Q643" s="15" t="s">
        <v>663</v>
      </c>
      <c r="R643" s="15" t="s">
        <v>663</v>
      </c>
      <c r="S643" s="49" t="s">
        <v>10950</v>
      </c>
      <c r="U643" s="15"/>
      <c r="V643" s="15"/>
      <c r="AB643" s="15" t="s">
        <v>663</v>
      </c>
    </row>
    <row r="644" spans="1:28" x14ac:dyDescent="0.2">
      <c r="A644" s="15" t="s">
        <v>664</v>
      </c>
      <c r="N644" s="36" t="s">
        <v>664</v>
      </c>
      <c r="O644" s="36" t="s">
        <v>664</v>
      </c>
      <c r="P644" s="15" t="s">
        <v>664</v>
      </c>
      <c r="Q644" s="15" t="s">
        <v>664</v>
      </c>
      <c r="R644" s="15" t="s">
        <v>664</v>
      </c>
      <c r="S644" s="49" t="s">
        <v>11054</v>
      </c>
      <c r="U644" s="15"/>
      <c r="V644" s="15"/>
      <c r="AB644" s="15" t="s">
        <v>664</v>
      </c>
    </row>
    <row r="645" spans="1:28" x14ac:dyDescent="0.2">
      <c r="A645" s="15" t="s">
        <v>665</v>
      </c>
      <c r="N645" s="36" t="s">
        <v>665</v>
      </c>
      <c r="O645" s="36" t="s">
        <v>665</v>
      </c>
      <c r="P645" s="15" t="s">
        <v>665</v>
      </c>
      <c r="Q645" s="15" t="s">
        <v>665</v>
      </c>
      <c r="R645" s="15" t="s">
        <v>665</v>
      </c>
      <c r="S645" s="49" t="s">
        <v>239</v>
      </c>
      <c r="U645" s="15"/>
      <c r="V645" s="15"/>
      <c r="AB645" s="15" t="s">
        <v>665</v>
      </c>
    </row>
    <row r="646" spans="1:28" x14ac:dyDescent="0.2">
      <c r="A646" s="15" t="s">
        <v>666</v>
      </c>
      <c r="N646" s="36" t="s">
        <v>666</v>
      </c>
      <c r="O646" s="36" t="s">
        <v>666</v>
      </c>
      <c r="P646" s="15" t="s">
        <v>666</v>
      </c>
      <c r="Q646" s="15" t="s">
        <v>666</v>
      </c>
      <c r="R646" s="15" t="s">
        <v>666</v>
      </c>
      <c r="S646" s="49" t="s">
        <v>241</v>
      </c>
      <c r="U646" s="15"/>
      <c r="V646" s="15"/>
      <c r="AB646" s="15" t="s">
        <v>666</v>
      </c>
    </row>
    <row r="647" spans="1:28" x14ac:dyDescent="0.2">
      <c r="A647" s="15" t="s">
        <v>667</v>
      </c>
      <c r="N647" s="36" t="s">
        <v>667</v>
      </c>
      <c r="O647" s="36" t="s">
        <v>667</v>
      </c>
      <c r="P647" s="15" t="s">
        <v>667</v>
      </c>
      <c r="Q647" s="15" t="s">
        <v>667</v>
      </c>
      <c r="R647" s="15" t="s">
        <v>667</v>
      </c>
      <c r="S647" s="49" t="s">
        <v>10949</v>
      </c>
      <c r="U647" s="15"/>
      <c r="V647" s="15"/>
      <c r="AB647" s="15" t="s">
        <v>667</v>
      </c>
    </row>
    <row r="648" spans="1:28" x14ac:dyDescent="0.2">
      <c r="A648" s="15" t="s">
        <v>668</v>
      </c>
      <c r="N648" s="36" t="s">
        <v>668</v>
      </c>
      <c r="O648" s="36" t="s">
        <v>668</v>
      </c>
      <c r="P648" s="15" t="s">
        <v>668</v>
      </c>
      <c r="Q648" s="15" t="s">
        <v>668</v>
      </c>
      <c r="R648" s="15" t="s">
        <v>668</v>
      </c>
      <c r="S648" s="49" t="s">
        <v>10950</v>
      </c>
      <c r="U648" s="15"/>
      <c r="V648" s="15"/>
      <c r="AB648" s="15" t="s">
        <v>668</v>
      </c>
    </row>
    <row r="649" spans="1:28" x14ac:dyDescent="0.2">
      <c r="A649" s="15" t="s">
        <v>669</v>
      </c>
      <c r="N649" s="36" t="s">
        <v>669</v>
      </c>
      <c r="O649" s="36" t="s">
        <v>669</v>
      </c>
      <c r="P649" s="15" t="s">
        <v>669</v>
      </c>
      <c r="Q649" s="15" t="s">
        <v>669</v>
      </c>
      <c r="R649" s="15" t="s">
        <v>669</v>
      </c>
      <c r="S649" s="49" t="s">
        <v>11055</v>
      </c>
      <c r="U649" s="15"/>
      <c r="V649" s="15"/>
      <c r="AB649" s="15" t="s">
        <v>669</v>
      </c>
    </row>
    <row r="650" spans="1:28" x14ac:dyDescent="0.2">
      <c r="A650" s="15" t="s">
        <v>670</v>
      </c>
      <c r="N650" s="36" t="s">
        <v>670</v>
      </c>
      <c r="O650" s="36" t="s">
        <v>670</v>
      </c>
      <c r="P650" s="15" t="s">
        <v>670</v>
      </c>
      <c r="Q650" s="15" t="s">
        <v>670</v>
      </c>
      <c r="R650" s="15" t="s">
        <v>670</v>
      </c>
      <c r="S650" s="49" t="s">
        <v>55</v>
      </c>
      <c r="U650" s="15"/>
      <c r="V650" s="15"/>
      <c r="AB650" s="15" t="s">
        <v>670</v>
      </c>
    </row>
    <row r="651" spans="1:28" x14ac:dyDescent="0.2">
      <c r="A651" s="15" t="s">
        <v>671</v>
      </c>
      <c r="N651" s="36" t="s">
        <v>671</v>
      </c>
      <c r="O651" s="36" t="s">
        <v>671</v>
      </c>
      <c r="P651" s="15" t="s">
        <v>671</v>
      </c>
      <c r="Q651" s="15" t="s">
        <v>671</v>
      </c>
      <c r="R651" s="15" t="s">
        <v>671</v>
      </c>
      <c r="S651" s="49" t="s">
        <v>11056</v>
      </c>
      <c r="U651" s="15"/>
      <c r="V651" s="15"/>
      <c r="AB651" s="15" t="s">
        <v>671</v>
      </c>
    </row>
    <row r="652" spans="1:28" x14ac:dyDescent="0.2">
      <c r="A652" s="15" t="s">
        <v>672</v>
      </c>
      <c r="N652" s="36" t="s">
        <v>672</v>
      </c>
      <c r="O652" s="36" t="s">
        <v>672</v>
      </c>
      <c r="P652" s="15" t="s">
        <v>672</v>
      </c>
      <c r="Q652" s="15" t="s">
        <v>672</v>
      </c>
      <c r="R652" s="15" t="s">
        <v>672</v>
      </c>
      <c r="S652" s="49" t="s">
        <v>239</v>
      </c>
      <c r="U652" s="15"/>
      <c r="V652" s="15"/>
      <c r="AB652" s="15" t="s">
        <v>672</v>
      </c>
    </row>
    <row r="653" spans="1:28" x14ac:dyDescent="0.2">
      <c r="A653" s="15" t="s">
        <v>673</v>
      </c>
      <c r="N653" s="36" t="s">
        <v>673</v>
      </c>
      <c r="O653" s="36" t="s">
        <v>673</v>
      </c>
      <c r="P653" s="15" t="s">
        <v>673</v>
      </c>
      <c r="Q653" s="15" t="s">
        <v>673</v>
      </c>
      <c r="R653" s="15" t="s">
        <v>673</v>
      </c>
      <c r="S653" s="49" t="s">
        <v>241</v>
      </c>
      <c r="U653" s="15"/>
      <c r="V653" s="15"/>
      <c r="AB653" s="15" t="s">
        <v>673</v>
      </c>
    </row>
    <row r="654" spans="1:28" x14ac:dyDescent="0.2">
      <c r="A654" s="15" t="s">
        <v>674</v>
      </c>
      <c r="N654" s="36" t="s">
        <v>674</v>
      </c>
      <c r="O654" s="36" t="s">
        <v>674</v>
      </c>
      <c r="P654" s="15" t="s">
        <v>674</v>
      </c>
      <c r="Q654" s="15" t="s">
        <v>674</v>
      </c>
      <c r="R654" s="15" t="s">
        <v>674</v>
      </c>
      <c r="S654" s="49" t="s">
        <v>10949</v>
      </c>
      <c r="U654" s="15"/>
      <c r="V654" s="15"/>
      <c r="AB654" s="15" t="s">
        <v>674</v>
      </c>
    </row>
    <row r="655" spans="1:28" x14ac:dyDescent="0.2">
      <c r="A655" s="15" t="s">
        <v>675</v>
      </c>
      <c r="N655" s="36" t="s">
        <v>675</v>
      </c>
      <c r="O655" s="36" t="s">
        <v>675</v>
      </c>
      <c r="P655" s="15" t="s">
        <v>675</v>
      </c>
      <c r="Q655" s="15" t="s">
        <v>675</v>
      </c>
      <c r="R655" s="15" t="s">
        <v>675</v>
      </c>
      <c r="S655" s="49" t="s">
        <v>10950</v>
      </c>
      <c r="U655" s="15"/>
      <c r="V655" s="15"/>
      <c r="AB655" s="15" t="s">
        <v>675</v>
      </c>
    </row>
    <row r="656" spans="1:28" x14ac:dyDescent="0.2">
      <c r="A656" s="15" t="s">
        <v>676</v>
      </c>
      <c r="N656" s="36" t="s">
        <v>676</v>
      </c>
      <c r="O656" s="36" t="s">
        <v>676</v>
      </c>
      <c r="P656" s="15" t="s">
        <v>676</v>
      </c>
      <c r="Q656" s="15" t="s">
        <v>676</v>
      </c>
      <c r="R656" s="15" t="s">
        <v>676</v>
      </c>
      <c r="S656" s="49" t="s">
        <v>11057</v>
      </c>
      <c r="U656" s="15"/>
      <c r="V656" s="15"/>
      <c r="AB656" s="15" t="s">
        <v>676</v>
      </c>
    </row>
    <row r="657" spans="1:28" x14ac:dyDescent="0.2">
      <c r="A657" s="15" t="s">
        <v>677</v>
      </c>
      <c r="N657" s="36" t="s">
        <v>677</v>
      </c>
      <c r="O657" s="36" t="s">
        <v>677</v>
      </c>
      <c r="P657" s="15" t="s">
        <v>677</v>
      </c>
      <c r="Q657" s="15" t="s">
        <v>677</v>
      </c>
      <c r="R657" s="15" t="s">
        <v>677</v>
      </c>
      <c r="S657" s="49" t="s">
        <v>239</v>
      </c>
      <c r="U657" s="15"/>
      <c r="V657" s="15"/>
      <c r="AB657" s="15" t="s">
        <v>677</v>
      </c>
    </row>
    <row r="658" spans="1:28" x14ac:dyDescent="0.2">
      <c r="A658" s="15" t="s">
        <v>678</v>
      </c>
      <c r="N658" s="36" t="s">
        <v>678</v>
      </c>
      <c r="O658" s="36" t="s">
        <v>678</v>
      </c>
      <c r="P658" s="15" t="s">
        <v>678</v>
      </c>
      <c r="Q658" s="15" t="s">
        <v>678</v>
      </c>
      <c r="R658" s="15" t="s">
        <v>678</v>
      </c>
      <c r="S658" s="49" t="s">
        <v>241</v>
      </c>
      <c r="U658" s="15"/>
      <c r="V658" s="15"/>
      <c r="AB658" s="15" t="s">
        <v>678</v>
      </c>
    </row>
    <row r="659" spans="1:28" x14ac:dyDescent="0.2">
      <c r="A659" s="15" t="s">
        <v>679</v>
      </c>
      <c r="N659" s="36" t="s">
        <v>679</v>
      </c>
      <c r="O659" s="36" t="s">
        <v>679</v>
      </c>
      <c r="P659" s="15" t="s">
        <v>679</v>
      </c>
      <c r="Q659" s="15" t="s">
        <v>679</v>
      </c>
      <c r="R659" s="15" t="s">
        <v>679</v>
      </c>
      <c r="S659" s="49" t="s">
        <v>10949</v>
      </c>
      <c r="U659" s="15"/>
      <c r="V659" s="15"/>
      <c r="AB659" s="15" t="s">
        <v>679</v>
      </c>
    </row>
    <row r="660" spans="1:28" x14ac:dyDescent="0.2">
      <c r="A660" s="15" t="s">
        <v>680</v>
      </c>
      <c r="N660" s="36" t="s">
        <v>680</v>
      </c>
      <c r="O660" s="36" t="s">
        <v>680</v>
      </c>
      <c r="P660" s="15" t="s">
        <v>680</v>
      </c>
      <c r="Q660" s="15" t="s">
        <v>680</v>
      </c>
      <c r="R660" s="15" t="s">
        <v>680</v>
      </c>
      <c r="S660" s="49" t="s">
        <v>10950</v>
      </c>
      <c r="U660" s="15"/>
      <c r="V660" s="15"/>
      <c r="AB660" s="15" t="s">
        <v>680</v>
      </c>
    </row>
    <row r="661" spans="1:28" x14ac:dyDescent="0.2">
      <c r="A661" s="15" t="s">
        <v>681</v>
      </c>
      <c r="N661" s="36" t="s">
        <v>681</v>
      </c>
      <c r="O661" s="36" t="s">
        <v>681</v>
      </c>
      <c r="P661" s="15" t="s">
        <v>681</v>
      </c>
      <c r="Q661" s="15" t="s">
        <v>681</v>
      </c>
      <c r="R661" s="15" t="s">
        <v>681</v>
      </c>
      <c r="S661" s="49" t="s">
        <v>11058</v>
      </c>
      <c r="U661" s="15"/>
      <c r="V661" s="15"/>
      <c r="AB661" s="15" t="s">
        <v>681</v>
      </c>
    </row>
    <row r="662" spans="1:28" x14ac:dyDescent="0.2">
      <c r="A662" s="15" t="s">
        <v>682</v>
      </c>
      <c r="N662" s="36" t="s">
        <v>682</v>
      </c>
      <c r="O662" s="36" t="s">
        <v>682</v>
      </c>
      <c r="P662" s="15" t="s">
        <v>682</v>
      </c>
      <c r="Q662" s="15" t="s">
        <v>682</v>
      </c>
      <c r="R662" s="15" t="s">
        <v>682</v>
      </c>
      <c r="S662" s="49" t="s">
        <v>63</v>
      </c>
      <c r="U662" s="15"/>
      <c r="V662" s="15"/>
      <c r="AB662" s="15" t="s">
        <v>682</v>
      </c>
    </row>
    <row r="663" spans="1:28" x14ac:dyDescent="0.2">
      <c r="A663" s="15" t="s">
        <v>683</v>
      </c>
      <c r="N663" s="36" t="s">
        <v>683</v>
      </c>
      <c r="O663" s="36" t="s">
        <v>683</v>
      </c>
      <c r="P663" s="15" t="s">
        <v>683</v>
      </c>
      <c r="Q663" s="15" t="s">
        <v>683</v>
      </c>
      <c r="R663" s="15" t="s">
        <v>683</v>
      </c>
      <c r="S663" s="49" t="s">
        <v>11059</v>
      </c>
      <c r="U663" s="15"/>
      <c r="V663" s="15"/>
      <c r="AB663" s="15" t="s">
        <v>683</v>
      </c>
    </row>
    <row r="664" spans="1:28" x14ac:dyDescent="0.2">
      <c r="A664" s="15" t="s">
        <v>684</v>
      </c>
      <c r="N664" s="36" t="s">
        <v>684</v>
      </c>
      <c r="O664" s="36" t="s">
        <v>684</v>
      </c>
      <c r="P664" s="15" t="s">
        <v>684</v>
      </c>
      <c r="Q664" s="15" t="s">
        <v>684</v>
      </c>
      <c r="R664" s="15" t="s">
        <v>684</v>
      </c>
      <c r="S664" s="49" t="s">
        <v>239</v>
      </c>
      <c r="U664" s="15"/>
      <c r="V664" s="15"/>
      <c r="AB664" s="15" t="s">
        <v>684</v>
      </c>
    </row>
    <row r="665" spans="1:28" x14ac:dyDescent="0.2">
      <c r="A665" s="15" t="s">
        <v>685</v>
      </c>
      <c r="N665" s="36" t="s">
        <v>685</v>
      </c>
      <c r="O665" s="36" t="s">
        <v>685</v>
      </c>
      <c r="P665" s="15" t="s">
        <v>685</v>
      </c>
      <c r="Q665" s="15" t="s">
        <v>685</v>
      </c>
      <c r="R665" s="15" t="s">
        <v>685</v>
      </c>
      <c r="S665" s="49" t="s">
        <v>241</v>
      </c>
      <c r="U665" s="15"/>
      <c r="V665" s="15"/>
      <c r="AB665" s="15" t="s">
        <v>685</v>
      </c>
    </row>
    <row r="666" spans="1:28" x14ac:dyDescent="0.2">
      <c r="A666" s="15" t="s">
        <v>686</v>
      </c>
      <c r="N666" s="36" t="s">
        <v>686</v>
      </c>
      <c r="O666" s="36" t="s">
        <v>686</v>
      </c>
      <c r="P666" s="15" t="s">
        <v>686</v>
      </c>
      <c r="Q666" s="15" t="s">
        <v>686</v>
      </c>
      <c r="R666" s="15" t="s">
        <v>686</v>
      </c>
      <c r="S666" s="49" t="s">
        <v>10949</v>
      </c>
      <c r="U666" s="15"/>
      <c r="V666" s="15"/>
      <c r="AB666" s="15" t="s">
        <v>686</v>
      </c>
    </row>
    <row r="667" spans="1:28" x14ac:dyDescent="0.2">
      <c r="A667" s="15" t="s">
        <v>687</v>
      </c>
      <c r="N667" s="36" t="s">
        <v>687</v>
      </c>
      <c r="O667" s="36" t="s">
        <v>687</v>
      </c>
      <c r="P667" s="15" t="s">
        <v>687</v>
      </c>
      <c r="Q667" s="15" t="s">
        <v>687</v>
      </c>
      <c r="R667" s="15" t="s">
        <v>687</v>
      </c>
      <c r="S667" s="49" t="s">
        <v>10950</v>
      </c>
      <c r="U667" s="15"/>
      <c r="V667" s="15"/>
      <c r="AB667" s="15" t="s">
        <v>687</v>
      </c>
    </row>
    <row r="668" spans="1:28" x14ac:dyDescent="0.2">
      <c r="A668" s="15" t="s">
        <v>8968</v>
      </c>
      <c r="N668" s="36" t="s">
        <v>8968</v>
      </c>
      <c r="O668" s="36" t="s">
        <v>8968</v>
      </c>
      <c r="P668" s="15" t="s">
        <v>8968</v>
      </c>
      <c r="Q668" s="15" t="s">
        <v>8968</v>
      </c>
      <c r="R668" s="15" t="s">
        <v>8968</v>
      </c>
      <c r="S668" s="49" t="s">
        <v>11060</v>
      </c>
      <c r="U668" s="15"/>
      <c r="V668" s="15"/>
      <c r="AB668" s="15" t="s">
        <v>8968</v>
      </c>
    </row>
    <row r="669" spans="1:28" x14ac:dyDescent="0.2">
      <c r="A669" s="15" t="s">
        <v>8969</v>
      </c>
      <c r="N669" s="36" t="s">
        <v>8969</v>
      </c>
      <c r="O669" s="36" t="s">
        <v>8969</v>
      </c>
      <c r="P669" s="15" t="s">
        <v>8969</v>
      </c>
      <c r="Q669" s="15" t="s">
        <v>8969</v>
      </c>
      <c r="R669" s="15" t="s">
        <v>8969</v>
      </c>
      <c r="S669" s="49" t="s">
        <v>239</v>
      </c>
      <c r="U669" s="15"/>
      <c r="V669" s="15"/>
      <c r="AB669" s="15" t="s">
        <v>8969</v>
      </c>
    </row>
    <row r="670" spans="1:28" x14ac:dyDescent="0.2">
      <c r="A670" s="15" t="s">
        <v>8970</v>
      </c>
      <c r="N670" s="36" t="s">
        <v>8970</v>
      </c>
      <c r="O670" s="36" t="s">
        <v>8970</v>
      </c>
      <c r="P670" s="15" t="s">
        <v>8970</v>
      </c>
      <c r="Q670" s="15" t="s">
        <v>8970</v>
      </c>
      <c r="R670" s="15" t="s">
        <v>8970</v>
      </c>
      <c r="S670" s="49" t="s">
        <v>241</v>
      </c>
      <c r="U670" s="15"/>
      <c r="V670" s="15"/>
      <c r="AB670" s="15" t="s">
        <v>8970</v>
      </c>
    </row>
    <row r="671" spans="1:28" x14ac:dyDescent="0.2">
      <c r="A671" s="15" t="s">
        <v>8971</v>
      </c>
      <c r="N671" s="36" t="s">
        <v>8971</v>
      </c>
      <c r="O671" s="36" t="s">
        <v>8971</v>
      </c>
      <c r="P671" s="15" t="s">
        <v>8971</v>
      </c>
      <c r="Q671" s="15" t="s">
        <v>8971</v>
      </c>
      <c r="R671" s="15" t="s">
        <v>8971</v>
      </c>
      <c r="S671" s="49" t="s">
        <v>10949</v>
      </c>
      <c r="U671" s="15"/>
      <c r="V671" s="15"/>
      <c r="AB671" s="15" t="s">
        <v>8971</v>
      </c>
    </row>
    <row r="672" spans="1:28" x14ac:dyDescent="0.2">
      <c r="A672" s="15" t="s">
        <v>8972</v>
      </c>
      <c r="N672" s="36" t="s">
        <v>8972</v>
      </c>
      <c r="O672" s="36" t="s">
        <v>8972</v>
      </c>
      <c r="P672" s="15" t="s">
        <v>8972</v>
      </c>
      <c r="Q672" s="15" t="s">
        <v>8972</v>
      </c>
      <c r="R672" s="15" t="s">
        <v>8972</v>
      </c>
      <c r="S672" s="49" t="s">
        <v>10950</v>
      </c>
      <c r="U672" s="15"/>
      <c r="V672" s="15"/>
      <c r="AB672" s="15" t="s">
        <v>8972</v>
      </c>
    </row>
    <row r="673" spans="1:28" x14ac:dyDescent="0.2">
      <c r="A673" s="15" t="s">
        <v>688</v>
      </c>
      <c r="N673" s="36" t="s">
        <v>688</v>
      </c>
      <c r="O673" s="36" t="s">
        <v>688</v>
      </c>
      <c r="P673" s="15" t="s">
        <v>688</v>
      </c>
      <c r="Q673" s="15" t="s">
        <v>688</v>
      </c>
      <c r="R673" s="15" t="s">
        <v>688</v>
      </c>
      <c r="S673" s="49" t="s">
        <v>11061</v>
      </c>
      <c r="U673" s="15"/>
      <c r="V673" s="15"/>
      <c r="AB673" s="15" t="s">
        <v>688</v>
      </c>
    </row>
    <row r="674" spans="1:28" x14ac:dyDescent="0.2">
      <c r="A674" s="15" t="s">
        <v>689</v>
      </c>
      <c r="N674" s="36" t="s">
        <v>689</v>
      </c>
      <c r="O674" s="36" t="s">
        <v>689</v>
      </c>
      <c r="P674" s="15" t="s">
        <v>689</v>
      </c>
      <c r="Q674" s="15" t="s">
        <v>689</v>
      </c>
      <c r="R674" s="15" t="s">
        <v>689</v>
      </c>
      <c r="S674" s="49" t="s">
        <v>63</v>
      </c>
      <c r="U674" s="15"/>
      <c r="V674" s="15"/>
      <c r="AB674" s="15" t="s">
        <v>689</v>
      </c>
    </row>
    <row r="675" spans="1:28" x14ac:dyDescent="0.2">
      <c r="A675" s="15" t="s">
        <v>690</v>
      </c>
      <c r="N675" s="36" t="s">
        <v>690</v>
      </c>
      <c r="O675" s="36" t="s">
        <v>690</v>
      </c>
      <c r="P675" s="15" t="s">
        <v>690</v>
      </c>
      <c r="Q675" s="15" t="s">
        <v>690</v>
      </c>
      <c r="R675" s="15" t="s">
        <v>690</v>
      </c>
      <c r="S675" s="49" t="s">
        <v>11062</v>
      </c>
      <c r="U675" s="15"/>
      <c r="V675" s="15"/>
      <c r="AB675" s="15" t="s">
        <v>690</v>
      </c>
    </row>
    <row r="676" spans="1:28" x14ac:dyDescent="0.2">
      <c r="A676" s="15" t="s">
        <v>691</v>
      </c>
      <c r="N676" s="36" t="s">
        <v>691</v>
      </c>
      <c r="O676" s="36" t="s">
        <v>691</v>
      </c>
      <c r="P676" s="15" t="s">
        <v>691</v>
      </c>
      <c r="Q676" s="15" t="s">
        <v>691</v>
      </c>
      <c r="R676" s="15" t="s">
        <v>691</v>
      </c>
      <c r="S676" s="49" t="s">
        <v>239</v>
      </c>
      <c r="U676" s="15"/>
      <c r="V676" s="15"/>
      <c r="AB676" s="15" t="s">
        <v>691</v>
      </c>
    </row>
    <row r="677" spans="1:28" x14ac:dyDescent="0.2">
      <c r="A677" s="15" t="s">
        <v>692</v>
      </c>
      <c r="N677" s="36" t="s">
        <v>692</v>
      </c>
      <c r="O677" s="36" t="s">
        <v>692</v>
      </c>
      <c r="P677" s="15" t="s">
        <v>692</v>
      </c>
      <c r="Q677" s="15" t="s">
        <v>692</v>
      </c>
      <c r="R677" s="15" t="s">
        <v>692</v>
      </c>
      <c r="S677" s="49" t="s">
        <v>241</v>
      </c>
      <c r="U677" s="15"/>
      <c r="V677" s="15"/>
      <c r="AB677" s="15" t="s">
        <v>692</v>
      </c>
    </row>
    <row r="678" spans="1:28" x14ac:dyDescent="0.2">
      <c r="A678" s="15" t="s">
        <v>693</v>
      </c>
      <c r="N678" s="36" t="s">
        <v>693</v>
      </c>
      <c r="O678" s="36" t="s">
        <v>693</v>
      </c>
      <c r="P678" s="15" t="s">
        <v>693</v>
      </c>
      <c r="Q678" s="15" t="s">
        <v>693</v>
      </c>
      <c r="R678" s="15" t="s">
        <v>693</v>
      </c>
      <c r="S678" s="49" t="s">
        <v>10949</v>
      </c>
      <c r="U678" s="15"/>
      <c r="V678" s="15"/>
      <c r="AB678" s="15" t="s">
        <v>693</v>
      </c>
    </row>
    <row r="679" spans="1:28" x14ac:dyDescent="0.2">
      <c r="A679" s="15" t="s">
        <v>694</v>
      </c>
      <c r="N679" s="36" t="s">
        <v>694</v>
      </c>
      <c r="O679" s="36" t="s">
        <v>694</v>
      </c>
      <c r="P679" s="15" t="s">
        <v>694</v>
      </c>
      <c r="Q679" s="15" t="s">
        <v>694</v>
      </c>
      <c r="R679" s="15" t="s">
        <v>694</v>
      </c>
      <c r="S679" s="49" t="s">
        <v>10950</v>
      </c>
      <c r="U679" s="15"/>
      <c r="V679" s="15"/>
      <c r="AB679" s="15" t="s">
        <v>694</v>
      </c>
    </row>
    <row r="680" spans="1:28" x14ac:dyDescent="0.2">
      <c r="A680" s="15" t="s">
        <v>8973</v>
      </c>
      <c r="N680" s="36" t="s">
        <v>8973</v>
      </c>
      <c r="O680" s="36" t="s">
        <v>8973</v>
      </c>
      <c r="P680" s="15" t="s">
        <v>8973</v>
      </c>
      <c r="Q680" s="15" t="s">
        <v>8973</v>
      </c>
      <c r="R680" s="15" t="s">
        <v>8973</v>
      </c>
      <c r="S680" s="49" t="s">
        <v>11063</v>
      </c>
      <c r="U680" s="15"/>
      <c r="V680" s="15"/>
      <c r="AB680" s="15" t="s">
        <v>8973</v>
      </c>
    </row>
    <row r="681" spans="1:28" x14ac:dyDescent="0.2">
      <c r="A681" s="15" t="s">
        <v>8974</v>
      </c>
      <c r="N681" s="36" t="s">
        <v>8974</v>
      </c>
      <c r="O681" s="36" t="s">
        <v>8974</v>
      </c>
      <c r="P681" s="15" t="s">
        <v>8974</v>
      </c>
      <c r="Q681" s="15" t="s">
        <v>8974</v>
      </c>
      <c r="R681" s="15" t="s">
        <v>8974</v>
      </c>
      <c r="S681" s="49" t="s">
        <v>239</v>
      </c>
      <c r="U681" s="15"/>
      <c r="V681" s="15"/>
      <c r="AB681" s="15" t="s">
        <v>8974</v>
      </c>
    </row>
    <row r="682" spans="1:28" x14ac:dyDescent="0.2">
      <c r="A682" s="15" t="s">
        <v>8975</v>
      </c>
      <c r="N682" s="36" t="s">
        <v>8975</v>
      </c>
      <c r="O682" s="36" t="s">
        <v>8975</v>
      </c>
      <c r="P682" s="15" t="s">
        <v>8975</v>
      </c>
      <c r="Q682" s="15" t="s">
        <v>8975</v>
      </c>
      <c r="R682" s="15" t="s">
        <v>8975</v>
      </c>
      <c r="S682" s="49" t="s">
        <v>241</v>
      </c>
      <c r="U682" s="15"/>
      <c r="V682" s="15"/>
      <c r="AB682" s="15" t="s">
        <v>8975</v>
      </c>
    </row>
    <row r="683" spans="1:28" x14ac:dyDescent="0.2">
      <c r="A683" s="15" t="s">
        <v>8976</v>
      </c>
      <c r="N683" s="36" t="s">
        <v>8976</v>
      </c>
      <c r="O683" s="36" t="s">
        <v>8976</v>
      </c>
      <c r="P683" s="15" t="s">
        <v>8976</v>
      </c>
      <c r="Q683" s="15" t="s">
        <v>8976</v>
      </c>
      <c r="R683" s="15" t="s">
        <v>8976</v>
      </c>
      <c r="S683" s="49" t="s">
        <v>10949</v>
      </c>
      <c r="U683" s="15"/>
      <c r="V683" s="15"/>
      <c r="AB683" s="15" t="s">
        <v>8976</v>
      </c>
    </row>
    <row r="684" spans="1:28" x14ac:dyDescent="0.2">
      <c r="A684" s="15" t="s">
        <v>8977</v>
      </c>
      <c r="N684" s="36" t="s">
        <v>8977</v>
      </c>
      <c r="O684" s="36" t="s">
        <v>8977</v>
      </c>
      <c r="P684" s="15" t="s">
        <v>8977</v>
      </c>
      <c r="Q684" s="15" t="s">
        <v>8977</v>
      </c>
      <c r="R684" s="15" t="s">
        <v>8977</v>
      </c>
      <c r="S684" s="49" t="s">
        <v>10950</v>
      </c>
      <c r="U684" s="15"/>
      <c r="V684" s="15"/>
      <c r="AB684" s="15" t="s">
        <v>8977</v>
      </c>
    </row>
    <row r="685" spans="1:28" x14ac:dyDescent="0.2">
      <c r="A685" s="15" t="s">
        <v>695</v>
      </c>
      <c r="N685" s="36" t="s">
        <v>695</v>
      </c>
      <c r="O685" s="36" t="s">
        <v>695</v>
      </c>
      <c r="P685" s="15" t="s">
        <v>695</v>
      </c>
      <c r="Q685" s="15" t="s">
        <v>695</v>
      </c>
      <c r="R685" s="15" t="s">
        <v>695</v>
      </c>
      <c r="S685" s="49" t="s">
        <v>11064</v>
      </c>
      <c r="U685" s="15"/>
      <c r="V685" s="15"/>
      <c r="AB685" s="15" t="s">
        <v>695</v>
      </c>
    </row>
    <row r="686" spans="1:28" x14ac:dyDescent="0.2">
      <c r="A686" s="15" t="s">
        <v>696</v>
      </c>
      <c r="N686" s="36" t="s">
        <v>696</v>
      </c>
      <c r="O686" s="36" t="s">
        <v>696</v>
      </c>
      <c r="P686" s="15" t="s">
        <v>696</v>
      </c>
      <c r="Q686" s="15" t="s">
        <v>696</v>
      </c>
      <c r="R686" s="15" t="s">
        <v>696</v>
      </c>
      <c r="S686" s="49" t="s">
        <v>63</v>
      </c>
      <c r="U686" s="15"/>
      <c r="V686" s="15"/>
      <c r="AB686" s="15" t="s">
        <v>696</v>
      </c>
    </row>
    <row r="687" spans="1:28" x14ac:dyDescent="0.2">
      <c r="A687" s="15" t="s">
        <v>697</v>
      </c>
      <c r="N687" s="36" t="s">
        <v>697</v>
      </c>
      <c r="O687" s="36" t="s">
        <v>697</v>
      </c>
      <c r="P687" s="15" t="s">
        <v>697</v>
      </c>
      <c r="Q687" s="15" t="s">
        <v>697</v>
      </c>
      <c r="R687" s="15" t="s">
        <v>697</v>
      </c>
      <c r="S687" s="49" t="s">
        <v>11065</v>
      </c>
      <c r="U687" s="15"/>
      <c r="V687" s="15"/>
      <c r="AB687" s="15" t="s">
        <v>697</v>
      </c>
    </row>
    <row r="688" spans="1:28" x14ac:dyDescent="0.2">
      <c r="A688" s="15" t="s">
        <v>698</v>
      </c>
      <c r="N688" s="36" t="s">
        <v>698</v>
      </c>
      <c r="O688" s="36" t="s">
        <v>698</v>
      </c>
      <c r="P688" s="15" t="s">
        <v>698</v>
      </c>
      <c r="Q688" s="15" t="s">
        <v>698</v>
      </c>
      <c r="R688" s="15" t="s">
        <v>698</v>
      </c>
      <c r="S688" s="49" t="s">
        <v>239</v>
      </c>
      <c r="U688" s="15"/>
      <c r="V688" s="15"/>
      <c r="AB688" s="15" t="s">
        <v>698</v>
      </c>
    </row>
    <row r="689" spans="1:28" x14ac:dyDescent="0.2">
      <c r="A689" s="15" t="s">
        <v>699</v>
      </c>
      <c r="N689" s="36" t="s">
        <v>699</v>
      </c>
      <c r="O689" s="36" t="s">
        <v>699</v>
      </c>
      <c r="P689" s="15" t="s">
        <v>699</v>
      </c>
      <c r="Q689" s="15" t="s">
        <v>699</v>
      </c>
      <c r="R689" s="15" t="s">
        <v>699</v>
      </c>
      <c r="S689" s="49" t="s">
        <v>241</v>
      </c>
      <c r="U689" s="15"/>
      <c r="V689" s="15"/>
      <c r="AB689" s="15" t="s">
        <v>699</v>
      </c>
    </row>
    <row r="690" spans="1:28" x14ac:dyDescent="0.2">
      <c r="A690" s="15" t="s">
        <v>700</v>
      </c>
      <c r="N690" s="36" t="s">
        <v>700</v>
      </c>
      <c r="O690" s="36" t="s">
        <v>700</v>
      </c>
      <c r="P690" s="15" t="s">
        <v>700</v>
      </c>
      <c r="Q690" s="15" t="s">
        <v>700</v>
      </c>
      <c r="R690" s="15" t="s">
        <v>700</v>
      </c>
      <c r="S690" s="49" t="s">
        <v>10949</v>
      </c>
      <c r="U690" s="15"/>
      <c r="V690" s="15"/>
      <c r="AB690" s="15" t="s">
        <v>700</v>
      </c>
    </row>
    <row r="691" spans="1:28" x14ac:dyDescent="0.2">
      <c r="A691" s="15" t="s">
        <v>701</v>
      </c>
      <c r="N691" s="36" t="s">
        <v>701</v>
      </c>
      <c r="O691" s="36" t="s">
        <v>701</v>
      </c>
      <c r="P691" s="15" t="s">
        <v>701</v>
      </c>
      <c r="Q691" s="15" t="s">
        <v>701</v>
      </c>
      <c r="R691" s="15" t="s">
        <v>701</v>
      </c>
      <c r="S691" s="49" t="s">
        <v>10950</v>
      </c>
      <c r="U691" s="15"/>
      <c r="V691" s="15"/>
      <c r="AB691" s="15" t="s">
        <v>701</v>
      </c>
    </row>
    <row r="692" spans="1:28" x14ac:dyDescent="0.2">
      <c r="A692" s="15" t="s">
        <v>8978</v>
      </c>
      <c r="N692" s="36" t="s">
        <v>8978</v>
      </c>
      <c r="O692" s="36" t="s">
        <v>8978</v>
      </c>
      <c r="P692" s="15" t="s">
        <v>8978</v>
      </c>
      <c r="Q692" s="15" t="s">
        <v>8978</v>
      </c>
      <c r="R692" s="15" t="s">
        <v>8978</v>
      </c>
      <c r="S692" s="49" t="s">
        <v>11066</v>
      </c>
      <c r="U692" s="15"/>
      <c r="V692" s="15"/>
      <c r="AB692" s="15" t="s">
        <v>8978</v>
      </c>
    </row>
    <row r="693" spans="1:28" x14ac:dyDescent="0.2">
      <c r="A693" s="15" t="s">
        <v>8979</v>
      </c>
      <c r="N693" s="36" t="s">
        <v>8979</v>
      </c>
      <c r="O693" s="36" t="s">
        <v>8979</v>
      </c>
      <c r="P693" s="15" t="s">
        <v>8979</v>
      </c>
      <c r="Q693" s="15" t="s">
        <v>8979</v>
      </c>
      <c r="R693" s="15" t="s">
        <v>8979</v>
      </c>
      <c r="S693" s="49" t="s">
        <v>239</v>
      </c>
      <c r="U693" s="15"/>
      <c r="V693" s="15"/>
      <c r="AB693" s="15" t="s">
        <v>8979</v>
      </c>
    </row>
    <row r="694" spans="1:28" x14ac:dyDescent="0.2">
      <c r="A694" s="15" t="s">
        <v>8980</v>
      </c>
      <c r="N694" s="36" t="s">
        <v>8980</v>
      </c>
      <c r="O694" s="36" t="s">
        <v>8980</v>
      </c>
      <c r="P694" s="15" t="s">
        <v>8980</v>
      </c>
      <c r="Q694" s="15" t="s">
        <v>8980</v>
      </c>
      <c r="R694" s="15" t="s">
        <v>8980</v>
      </c>
      <c r="S694" s="49" t="s">
        <v>241</v>
      </c>
      <c r="U694" s="15"/>
      <c r="V694" s="15"/>
      <c r="AB694" s="15" t="s">
        <v>8980</v>
      </c>
    </row>
    <row r="695" spans="1:28" x14ac:dyDescent="0.2">
      <c r="A695" s="15" t="s">
        <v>8981</v>
      </c>
      <c r="N695" s="36" t="s">
        <v>8981</v>
      </c>
      <c r="O695" s="36" t="s">
        <v>8981</v>
      </c>
      <c r="P695" s="15" t="s">
        <v>8981</v>
      </c>
      <c r="Q695" s="15" t="s">
        <v>8981</v>
      </c>
      <c r="R695" s="15" t="s">
        <v>8981</v>
      </c>
      <c r="S695" s="49" t="s">
        <v>10949</v>
      </c>
      <c r="U695" s="15"/>
      <c r="V695" s="15"/>
      <c r="AB695" s="15" t="s">
        <v>8981</v>
      </c>
    </row>
    <row r="696" spans="1:28" x14ac:dyDescent="0.2">
      <c r="A696" s="15" t="s">
        <v>8982</v>
      </c>
      <c r="N696" s="36" t="s">
        <v>8982</v>
      </c>
      <c r="O696" s="36" t="s">
        <v>8982</v>
      </c>
      <c r="P696" s="15" t="s">
        <v>8982</v>
      </c>
      <c r="Q696" s="15" t="s">
        <v>8982</v>
      </c>
      <c r="R696" s="15" t="s">
        <v>8982</v>
      </c>
      <c r="S696" s="49" t="s">
        <v>10950</v>
      </c>
      <c r="U696" s="15"/>
      <c r="V696" s="15"/>
      <c r="AB696" s="15" t="s">
        <v>8982</v>
      </c>
    </row>
    <row r="697" spans="1:28" x14ac:dyDescent="0.2">
      <c r="A697" s="15" t="s">
        <v>702</v>
      </c>
      <c r="N697" s="36" t="s">
        <v>702</v>
      </c>
      <c r="O697" s="36" t="s">
        <v>702</v>
      </c>
      <c r="P697" s="15" t="s">
        <v>702</v>
      </c>
      <c r="Q697" s="15" t="s">
        <v>702</v>
      </c>
      <c r="R697" s="15" t="s">
        <v>702</v>
      </c>
      <c r="S697" s="49" t="s">
        <v>11067</v>
      </c>
      <c r="U697" s="15"/>
      <c r="V697" s="15"/>
      <c r="AB697" s="15" t="s">
        <v>702</v>
      </c>
    </row>
    <row r="698" spans="1:28" x14ac:dyDescent="0.2">
      <c r="A698" s="15" t="s">
        <v>703</v>
      </c>
      <c r="N698" s="36" t="s">
        <v>703</v>
      </c>
      <c r="O698" s="36" t="s">
        <v>703</v>
      </c>
      <c r="P698" s="15" t="s">
        <v>703</v>
      </c>
      <c r="Q698" s="15" t="s">
        <v>703</v>
      </c>
      <c r="R698" s="15" t="s">
        <v>703</v>
      </c>
      <c r="S698" s="49" t="s">
        <v>11068</v>
      </c>
      <c r="U698" s="15"/>
      <c r="V698" s="15"/>
      <c r="AB698" s="15" t="s">
        <v>703</v>
      </c>
    </row>
    <row r="699" spans="1:28" x14ac:dyDescent="0.2">
      <c r="A699" s="15" t="s">
        <v>704</v>
      </c>
      <c r="N699" s="36" t="s">
        <v>704</v>
      </c>
      <c r="O699" s="36" t="s">
        <v>704</v>
      </c>
      <c r="P699" s="15" t="s">
        <v>704</v>
      </c>
      <c r="Q699" s="15" t="s">
        <v>704</v>
      </c>
      <c r="R699" s="15" t="s">
        <v>704</v>
      </c>
      <c r="S699" s="49" t="s">
        <v>239</v>
      </c>
      <c r="U699" s="15"/>
      <c r="V699" s="15"/>
      <c r="AB699" s="15" t="s">
        <v>704</v>
      </c>
    </row>
    <row r="700" spans="1:28" x14ac:dyDescent="0.2">
      <c r="A700" s="15" t="s">
        <v>705</v>
      </c>
      <c r="N700" s="36" t="s">
        <v>705</v>
      </c>
      <c r="O700" s="36" t="s">
        <v>705</v>
      </c>
      <c r="P700" s="15" t="s">
        <v>705</v>
      </c>
      <c r="Q700" s="15" t="s">
        <v>705</v>
      </c>
      <c r="R700" s="15" t="s">
        <v>705</v>
      </c>
      <c r="S700" s="49" t="s">
        <v>241</v>
      </c>
      <c r="U700" s="15"/>
      <c r="V700" s="15"/>
      <c r="AB700" s="15" t="s">
        <v>705</v>
      </c>
    </row>
    <row r="701" spans="1:28" x14ac:dyDescent="0.2">
      <c r="A701" s="15" t="s">
        <v>706</v>
      </c>
      <c r="N701" s="36" t="s">
        <v>706</v>
      </c>
      <c r="O701" s="36" t="s">
        <v>706</v>
      </c>
      <c r="P701" s="15" t="s">
        <v>706</v>
      </c>
      <c r="Q701" s="15" t="s">
        <v>706</v>
      </c>
      <c r="R701" s="15" t="s">
        <v>706</v>
      </c>
      <c r="S701" s="49" t="s">
        <v>10949</v>
      </c>
      <c r="U701" s="15"/>
      <c r="V701" s="15"/>
      <c r="AB701" s="15" t="s">
        <v>706</v>
      </c>
    </row>
    <row r="702" spans="1:28" x14ac:dyDescent="0.2">
      <c r="A702" s="15" t="s">
        <v>707</v>
      </c>
      <c r="N702" s="36" t="s">
        <v>707</v>
      </c>
      <c r="O702" s="36" t="s">
        <v>707</v>
      </c>
      <c r="P702" s="15" t="s">
        <v>707</v>
      </c>
      <c r="Q702" s="15" t="s">
        <v>707</v>
      </c>
      <c r="R702" s="15" t="s">
        <v>707</v>
      </c>
      <c r="S702" s="49" t="s">
        <v>10950</v>
      </c>
      <c r="U702" s="15"/>
      <c r="V702" s="15"/>
      <c r="AB702" s="15" t="s">
        <v>707</v>
      </c>
    </row>
    <row r="703" spans="1:28" x14ac:dyDescent="0.2">
      <c r="A703" s="15" t="s">
        <v>708</v>
      </c>
      <c r="N703" s="36" t="s">
        <v>708</v>
      </c>
      <c r="O703" s="36" t="s">
        <v>708</v>
      </c>
      <c r="P703" s="15" t="s">
        <v>708</v>
      </c>
      <c r="Q703" s="15" t="s">
        <v>708</v>
      </c>
      <c r="R703" s="15" t="s">
        <v>708</v>
      </c>
      <c r="S703" s="49" t="s">
        <v>11069</v>
      </c>
      <c r="U703" s="15"/>
      <c r="V703" s="15"/>
      <c r="AB703" s="15" t="s">
        <v>708</v>
      </c>
    </row>
    <row r="704" spans="1:28" x14ac:dyDescent="0.2">
      <c r="A704" s="15" t="s">
        <v>709</v>
      </c>
      <c r="N704" s="36" t="s">
        <v>709</v>
      </c>
      <c r="O704" s="36" t="s">
        <v>709</v>
      </c>
      <c r="P704" s="15" t="s">
        <v>709</v>
      </c>
      <c r="Q704" s="15" t="s">
        <v>709</v>
      </c>
      <c r="R704" s="15" t="s">
        <v>709</v>
      </c>
      <c r="S704" s="49" t="s">
        <v>239</v>
      </c>
      <c r="U704" s="15"/>
      <c r="V704" s="15"/>
      <c r="AB704" s="15" t="s">
        <v>709</v>
      </c>
    </row>
    <row r="705" spans="1:28" x14ac:dyDescent="0.2">
      <c r="A705" s="15" t="s">
        <v>710</v>
      </c>
      <c r="N705" s="36" t="s">
        <v>710</v>
      </c>
      <c r="O705" s="36" t="s">
        <v>710</v>
      </c>
      <c r="P705" s="15" t="s">
        <v>710</v>
      </c>
      <c r="Q705" s="15" t="s">
        <v>710</v>
      </c>
      <c r="R705" s="15" t="s">
        <v>710</v>
      </c>
      <c r="S705" s="49" t="s">
        <v>241</v>
      </c>
      <c r="U705" s="15"/>
      <c r="V705" s="15"/>
      <c r="AB705" s="15" t="s">
        <v>710</v>
      </c>
    </row>
    <row r="706" spans="1:28" x14ac:dyDescent="0.2">
      <c r="A706" s="15" t="s">
        <v>711</v>
      </c>
      <c r="N706" s="36" t="s">
        <v>711</v>
      </c>
      <c r="O706" s="36" t="s">
        <v>711</v>
      </c>
      <c r="P706" s="15" t="s">
        <v>711</v>
      </c>
      <c r="Q706" s="15" t="s">
        <v>711</v>
      </c>
      <c r="R706" s="15" t="s">
        <v>711</v>
      </c>
      <c r="S706" s="49" t="s">
        <v>10949</v>
      </c>
      <c r="U706" s="15"/>
      <c r="V706" s="15"/>
      <c r="AB706" s="15" t="s">
        <v>711</v>
      </c>
    </row>
    <row r="707" spans="1:28" x14ac:dyDescent="0.2">
      <c r="A707" s="15" t="s">
        <v>712</v>
      </c>
      <c r="N707" s="36" t="s">
        <v>712</v>
      </c>
      <c r="O707" s="36" t="s">
        <v>712</v>
      </c>
      <c r="P707" s="15" t="s">
        <v>712</v>
      </c>
      <c r="Q707" s="15" t="s">
        <v>712</v>
      </c>
      <c r="R707" s="15" t="s">
        <v>712</v>
      </c>
      <c r="S707" s="49" t="s">
        <v>10950</v>
      </c>
      <c r="U707" s="15"/>
      <c r="V707" s="15"/>
      <c r="AB707" s="15" t="s">
        <v>712</v>
      </c>
    </row>
    <row r="708" spans="1:28" x14ac:dyDescent="0.2">
      <c r="A708" s="15" t="s">
        <v>713</v>
      </c>
      <c r="N708" s="36" t="s">
        <v>713</v>
      </c>
      <c r="O708" s="36" t="s">
        <v>713</v>
      </c>
      <c r="P708" s="15" t="s">
        <v>713</v>
      </c>
      <c r="Q708" s="15" t="s">
        <v>713</v>
      </c>
      <c r="R708" s="15" t="s">
        <v>713</v>
      </c>
      <c r="S708" s="49" t="s">
        <v>11070</v>
      </c>
      <c r="U708" s="15"/>
      <c r="V708" s="15"/>
      <c r="AB708" s="15" t="s">
        <v>713</v>
      </c>
    </row>
    <row r="709" spans="1:28" x14ac:dyDescent="0.2">
      <c r="A709" s="15" t="s">
        <v>714</v>
      </c>
      <c r="N709" s="36" t="s">
        <v>714</v>
      </c>
      <c r="O709" s="36" t="s">
        <v>714</v>
      </c>
      <c r="P709" s="15" t="s">
        <v>714</v>
      </c>
      <c r="Q709" s="15" t="s">
        <v>714</v>
      </c>
      <c r="R709" s="15" t="s">
        <v>714</v>
      </c>
      <c r="S709" s="49" t="s">
        <v>239</v>
      </c>
      <c r="U709" s="15"/>
      <c r="V709" s="15"/>
      <c r="AB709" s="15" t="s">
        <v>714</v>
      </c>
    </row>
    <row r="710" spans="1:28" x14ac:dyDescent="0.2">
      <c r="A710" s="15" t="s">
        <v>715</v>
      </c>
      <c r="N710" s="36" t="s">
        <v>715</v>
      </c>
      <c r="O710" s="36" t="s">
        <v>715</v>
      </c>
      <c r="P710" s="15" t="s">
        <v>715</v>
      </c>
      <c r="Q710" s="15" t="s">
        <v>715</v>
      </c>
      <c r="R710" s="15" t="s">
        <v>715</v>
      </c>
      <c r="S710" s="49" t="s">
        <v>241</v>
      </c>
      <c r="U710" s="15"/>
      <c r="V710" s="15"/>
      <c r="AB710" s="15" t="s">
        <v>715</v>
      </c>
    </row>
    <row r="711" spans="1:28" x14ac:dyDescent="0.2">
      <c r="A711" s="15" t="s">
        <v>716</v>
      </c>
      <c r="N711" s="36" t="s">
        <v>716</v>
      </c>
      <c r="O711" s="36" t="s">
        <v>716</v>
      </c>
      <c r="P711" s="15" t="s">
        <v>716</v>
      </c>
      <c r="Q711" s="15" t="s">
        <v>716</v>
      </c>
      <c r="R711" s="15" t="s">
        <v>716</v>
      </c>
      <c r="S711" s="49" t="s">
        <v>10949</v>
      </c>
      <c r="U711" s="15"/>
      <c r="V711" s="15"/>
      <c r="AB711" s="15" t="s">
        <v>716</v>
      </c>
    </row>
    <row r="712" spans="1:28" x14ac:dyDescent="0.2">
      <c r="A712" s="15" t="s">
        <v>717</v>
      </c>
      <c r="N712" s="36" t="s">
        <v>717</v>
      </c>
      <c r="O712" s="36" t="s">
        <v>717</v>
      </c>
      <c r="P712" s="15" t="s">
        <v>717</v>
      </c>
      <c r="Q712" s="15" t="s">
        <v>717</v>
      </c>
      <c r="R712" s="15" t="s">
        <v>717</v>
      </c>
      <c r="S712" s="49" t="s">
        <v>10950</v>
      </c>
      <c r="U712" s="15"/>
      <c r="V712" s="15"/>
      <c r="AB712" s="15" t="s">
        <v>717</v>
      </c>
    </row>
    <row r="713" spans="1:28" x14ac:dyDescent="0.2">
      <c r="A713" s="15" t="s">
        <v>718</v>
      </c>
      <c r="N713" s="36" t="s">
        <v>718</v>
      </c>
      <c r="O713" s="36" t="s">
        <v>718</v>
      </c>
      <c r="P713" s="15" t="s">
        <v>718</v>
      </c>
      <c r="Q713" s="15" t="s">
        <v>718</v>
      </c>
      <c r="R713" s="15" t="s">
        <v>718</v>
      </c>
      <c r="S713" s="49" t="s">
        <v>11071</v>
      </c>
      <c r="U713" s="15"/>
      <c r="V713" s="15"/>
      <c r="AB713" s="15" t="s">
        <v>718</v>
      </c>
    </row>
    <row r="714" spans="1:28" x14ac:dyDescent="0.2">
      <c r="A714" s="15" t="s">
        <v>719</v>
      </c>
      <c r="N714" s="36" t="s">
        <v>719</v>
      </c>
      <c r="O714" s="36" t="s">
        <v>719</v>
      </c>
      <c r="P714" s="15" t="s">
        <v>719</v>
      </c>
      <c r="Q714" s="15" t="s">
        <v>719</v>
      </c>
      <c r="R714" s="15" t="s">
        <v>719</v>
      </c>
      <c r="S714" s="49" t="s">
        <v>239</v>
      </c>
      <c r="U714" s="15"/>
      <c r="V714" s="15"/>
      <c r="AB714" s="15" t="s">
        <v>719</v>
      </c>
    </row>
    <row r="715" spans="1:28" x14ac:dyDescent="0.2">
      <c r="A715" s="15" t="s">
        <v>720</v>
      </c>
      <c r="N715" s="36" t="s">
        <v>720</v>
      </c>
      <c r="O715" s="36" t="s">
        <v>720</v>
      </c>
      <c r="P715" s="15" t="s">
        <v>720</v>
      </c>
      <c r="Q715" s="15" t="s">
        <v>720</v>
      </c>
      <c r="R715" s="15" t="s">
        <v>720</v>
      </c>
      <c r="S715" s="49" t="s">
        <v>241</v>
      </c>
      <c r="U715" s="15"/>
      <c r="V715" s="15"/>
      <c r="AB715" s="15" t="s">
        <v>720</v>
      </c>
    </row>
    <row r="716" spans="1:28" x14ac:dyDescent="0.2">
      <c r="A716" s="15" t="s">
        <v>721</v>
      </c>
      <c r="N716" s="36" t="s">
        <v>721</v>
      </c>
      <c r="O716" s="36" t="s">
        <v>721</v>
      </c>
      <c r="P716" s="15" t="s">
        <v>721</v>
      </c>
      <c r="Q716" s="15" t="s">
        <v>721</v>
      </c>
      <c r="R716" s="15" t="s">
        <v>721</v>
      </c>
      <c r="S716" s="49" t="s">
        <v>10949</v>
      </c>
      <c r="U716" s="15"/>
      <c r="V716" s="15"/>
      <c r="AB716" s="15" t="s">
        <v>721</v>
      </c>
    </row>
    <row r="717" spans="1:28" x14ac:dyDescent="0.2">
      <c r="A717" s="15" t="s">
        <v>722</v>
      </c>
      <c r="N717" s="36" t="s">
        <v>722</v>
      </c>
      <c r="O717" s="36" t="s">
        <v>722</v>
      </c>
      <c r="P717" s="15" t="s">
        <v>722</v>
      </c>
      <c r="Q717" s="15" t="s">
        <v>722</v>
      </c>
      <c r="R717" s="15" t="s">
        <v>722</v>
      </c>
      <c r="S717" s="49" t="s">
        <v>10950</v>
      </c>
      <c r="U717" s="15"/>
      <c r="V717" s="15"/>
      <c r="AB717" s="15" t="s">
        <v>722</v>
      </c>
    </row>
    <row r="718" spans="1:28" x14ac:dyDescent="0.2">
      <c r="A718" s="15" t="s">
        <v>723</v>
      </c>
      <c r="N718" s="36" t="s">
        <v>723</v>
      </c>
      <c r="O718" s="36" t="s">
        <v>723</v>
      </c>
      <c r="P718" s="15" t="s">
        <v>723</v>
      </c>
      <c r="Q718" s="15" t="s">
        <v>723</v>
      </c>
      <c r="R718" s="15" t="s">
        <v>723</v>
      </c>
      <c r="S718" s="49" t="s">
        <v>11072</v>
      </c>
      <c r="U718" s="15"/>
      <c r="V718" s="15"/>
      <c r="AB718" s="15" t="s">
        <v>723</v>
      </c>
    </row>
    <row r="719" spans="1:28" x14ac:dyDescent="0.2">
      <c r="A719" s="15" t="s">
        <v>724</v>
      </c>
      <c r="N719" s="36" t="s">
        <v>724</v>
      </c>
      <c r="O719" s="36" t="s">
        <v>724</v>
      </c>
      <c r="P719" s="15" t="s">
        <v>724</v>
      </c>
      <c r="Q719" s="15" t="s">
        <v>724</v>
      </c>
      <c r="R719" s="15" t="s">
        <v>724</v>
      </c>
      <c r="S719" s="49" t="s">
        <v>239</v>
      </c>
      <c r="U719" s="15"/>
      <c r="V719" s="15"/>
      <c r="AB719" s="15" t="s">
        <v>724</v>
      </c>
    </row>
    <row r="720" spans="1:28" x14ac:dyDescent="0.2">
      <c r="A720" s="15" t="s">
        <v>725</v>
      </c>
      <c r="N720" s="36" t="s">
        <v>725</v>
      </c>
      <c r="O720" s="36" t="s">
        <v>725</v>
      </c>
      <c r="P720" s="15" t="s">
        <v>725</v>
      </c>
      <c r="Q720" s="15" t="s">
        <v>725</v>
      </c>
      <c r="R720" s="15" t="s">
        <v>725</v>
      </c>
      <c r="S720" s="49" t="s">
        <v>241</v>
      </c>
      <c r="U720" s="15"/>
      <c r="V720" s="15"/>
      <c r="AB720" s="15" t="s">
        <v>725</v>
      </c>
    </row>
    <row r="721" spans="1:28" x14ac:dyDescent="0.2">
      <c r="A721" s="15" t="s">
        <v>726</v>
      </c>
      <c r="N721" s="36" t="s">
        <v>726</v>
      </c>
      <c r="O721" s="36" t="s">
        <v>726</v>
      </c>
      <c r="P721" s="15" t="s">
        <v>726</v>
      </c>
      <c r="Q721" s="15" t="s">
        <v>726</v>
      </c>
      <c r="R721" s="15" t="s">
        <v>726</v>
      </c>
      <c r="S721" s="49" t="s">
        <v>10949</v>
      </c>
      <c r="U721" s="15"/>
      <c r="V721" s="15"/>
      <c r="AB721" s="15" t="s">
        <v>726</v>
      </c>
    </row>
    <row r="722" spans="1:28" x14ac:dyDescent="0.2">
      <c r="A722" s="15" t="s">
        <v>727</v>
      </c>
      <c r="N722" s="36" t="s">
        <v>727</v>
      </c>
      <c r="O722" s="36" t="s">
        <v>727</v>
      </c>
      <c r="P722" s="15" t="s">
        <v>727</v>
      </c>
      <c r="Q722" s="15" t="s">
        <v>727</v>
      </c>
      <c r="R722" s="15" t="s">
        <v>727</v>
      </c>
      <c r="S722" s="49" t="s">
        <v>10950</v>
      </c>
      <c r="U722" s="15"/>
      <c r="V722" s="15"/>
      <c r="AB722" s="15" t="s">
        <v>727</v>
      </c>
    </row>
    <row r="723" spans="1:28" x14ac:dyDescent="0.2">
      <c r="A723" s="15" t="s">
        <v>728</v>
      </c>
      <c r="N723" s="36" t="s">
        <v>728</v>
      </c>
      <c r="O723" s="36" t="s">
        <v>728</v>
      </c>
      <c r="P723" s="15" t="s">
        <v>728</v>
      </c>
      <c r="Q723" s="15" t="s">
        <v>728</v>
      </c>
      <c r="R723" s="15" t="s">
        <v>728</v>
      </c>
      <c r="S723" s="49" t="s">
        <v>11073</v>
      </c>
      <c r="U723" s="15"/>
      <c r="V723" s="15"/>
      <c r="AB723" s="15" t="s">
        <v>728</v>
      </c>
    </row>
    <row r="724" spans="1:28" x14ac:dyDescent="0.2">
      <c r="A724" s="15" t="s">
        <v>729</v>
      </c>
      <c r="N724" s="36" t="s">
        <v>729</v>
      </c>
      <c r="O724" s="36" t="s">
        <v>729</v>
      </c>
      <c r="P724" s="15" t="s">
        <v>729</v>
      </c>
      <c r="Q724" s="15" t="s">
        <v>729</v>
      </c>
      <c r="R724" s="15" t="s">
        <v>729</v>
      </c>
      <c r="S724" s="49" t="s">
        <v>239</v>
      </c>
      <c r="U724" s="15"/>
      <c r="V724" s="15"/>
      <c r="AB724" s="15" t="s">
        <v>729</v>
      </c>
    </row>
    <row r="725" spans="1:28" x14ac:dyDescent="0.2">
      <c r="A725" s="15" t="s">
        <v>730</v>
      </c>
      <c r="N725" s="36" t="s">
        <v>730</v>
      </c>
      <c r="O725" s="36" t="s">
        <v>730</v>
      </c>
      <c r="P725" s="15" t="s">
        <v>730</v>
      </c>
      <c r="Q725" s="15" t="s">
        <v>730</v>
      </c>
      <c r="R725" s="15" t="s">
        <v>730</v>
      </c>
      <c r="S725" s="49" t="s">
        <v>241</v>
      </c>
      <c r="U725" s="15"/>
      <c r="V725" s="15"/>
      <c r="AB725" s="15" t="s">
        <v>730</v>
      </c>
    </row>
    <row r="726" spans="1:28" x14ac:dyDescent="0.2">
      <c r="A726" s="15" t="s">
        <v>731</v>
      </c>
      <c r="N726" s="36" t="s">
        <v>731</v>
      </c>
      <c r="O726" s="36" t="s">
        <v>731</v>
      </c>
      <c r="P726" s="15" t="s">
        <v>731</v>
      </c>
      <c r="Q726" s="15" t="s">
        <v>731</v>
      </c>
      <c r="R726" s="15" t="s">
        <v>731</v>
      </c>
      <c r="S726" s="49" t="s">
        <v>10949</v>
      </c>
      <c r="U726" s="15"/>
      <c r="V726" s="15"/>
      <c r="AB726" s="15" t="s">
        <v>731</v>
      </c>
    </row>
    <row r="727" spans="1:28" x14ac:dyDescent="0.2">
      <c r="A727" s="15" t="s">
        <v>732</v>
      </c>
      <c r="N727" s="36" t="s">
        <v>732</v>
      </c>
      <c r="O727" s="36" t="s">
        <v>732</v>
      </c>
      <c r="P727" s="15" t="s">
        <v>732</v>
      </c>
      <c r="Q727" s="15" t="s">
        <v>732</v>
      </c>
      <c r="R727" s="15" t="s">
        <v>732</v>
      </c>
      <c r="S727" s="49" t="s">
        <v>10950</v>
      </c>
      <c r="U727" s="15"/>
      <c r="V727" s="15"/>
      <c r="AB727" s="15" t="s">
        <v>732</v>
      </c>
    </row>
    <row r="728" spans="1:28" x14ac:dyDescent="0.2">
      <c r="A728" s="15" t="s">
        <v>733</v>
      </c>
      <c r="N728" s="36" t="s">
        <v>733</v>
      </c>
      <c r="O728" s="36" t="s">
        <v>733</v>
      </c>
      <c r="P728" s="15" t="s">
        <v>733</v>
      </c>
      <c r="Q728" s="15" t="s">
        <v>733</v>
      </c>
      <c r="R728" s="15" t="s">
        <v>733</v>
      </c>
      <c r="S728" s="49" t="s">
        <v>11074</v>
      </c>
      <c r="U728" s="15"/>
      <c r="V728" s="15"/>
      <c r="AB728" s="15" t="s">
        <v>733</v>
      </c>
    </row>
    <row r="729" spans="1:28" x14ac:dyDescent="0.2">
      <c r="A729" s="15" t="s">
        <v>734</v>
      </c>
      <c r="N729" s="36" t="s">
        <v>734</v>
      </c>
      <c r="O729" s="36" t="s">
        <v>734</v>
      </c>
      <c r="P729" s="15" t="s">
        <v>734</v>
      </c>
      <c r="Q729" s="15" t="s">
        <v>734</v>
      </c>
      <c r="R729" s="15" t="s">
        <v>734</v>
      </c>
      <c r="S729" s="49" t="s">
        <v>11075</v>
      </c>
      <c r="U729" s="15"/>
      <c r="V729" s="15"/>
      <c r="AB729" s="15" t="s">
        <v>734</v>
      </c>
    </row>
    <row r="730" spans="1:28" x14ac:dyDescent="0.2">
      <c r="A730" s="15" t="s">
        <v>735</v>
      </c>
      <c r="N730" s="36" t="s">
        <v>735</v>
      </c>
      <c r="O730" s="36" t="s">
        <v>735</v>
      </c>
      <c r="P730" s="15" t="s">
        <v>735</v>
      </c>
      <c r="Q730" s="15" t="s">
        <v>735</v>
      </c>
      <c r="R730" s="15" t="s">
        <v>735</v>
      </c>
      <c r="S730" s="49" t="s">
        <v>239</v>
      </c>
      <c r="U730" s="15"/>
      <c r="V730" s="15"/>
      <c r="AB730" s="15" t="s">
        <v>735</v>
      </c>
    </row>
    <row r="731" spans="1:28" x14ac:dyDescent="0.2">
      <c r="A731" s="15" t="s">
        <v>736</v>
      </c>
      <c r="N731" s="36" t="s">
        <v>736</v>
      </c>
      <c r="O731" s="36" t="s">
        <v>736</v>
      </c>
      <c r="P731" s="15" t="s">
        <v>736</v>
      </c>
      <c r="Q731" s="15" t="s">
        <v>736</v>
      </c>
      <c r="R731" s="15" t="s">
        <v>736</v>
      </c>
      <c r="S731" s="49" t="s">
        <v>241</v>
      </c>
      <c r="U731" s="15"/>
      <c r="V731" s="15"/>
      <c r="AB731" s="15" t="s">
        <v>736</v>
      </c>
    </row>
    <row r="732" spans="1:28" x14ac:dyDescent="0.2">
      <c r="A732" s="15" t="s">
        <v>737</v>
      </c>
      <c r="N732" s="36" t="s">
        <v>737</v>
      </c>
      <c r="O732" s="36" t="s">
        <v>737</v>
      </c>
      <c r="P732" s="15" t="s">
        <v>737</v>
      </c>
      <c r="Q732" s="15" t="s">
        <v>737</v>
      </c>
      <c r="R732" s="15" t="s">
        <v>737</v>
      </c>
      <c r="S732" s="49" t="s">
        <v>10949</v>
      </c>
      <c r="U732" s="15"/>
      <c r="V732" s="15"/>
      <c r="AB732" s="15" t="s">
        <v>737</v>
      </c>
    </row>
    <row r="733" spans="1:28" x14ac:dyDescent="0.2">
      <c r="A733" s="15" t="s">
        <v>738</v>
      </c>
      <c r="N733" s="36" t="s">
        <v>738</v>
      </c>
      <c r="O733" s="36" t="s">
        <v>738</v>
      </c>
      <c r="P733" s="15" t="s">
        <v>738</v>
      </c>
      <c r="Q733" s="15" t="s">
        <v>738</v>
      </c>
      <c r="R733" s="15" t="s">
        <v>738</v>
      </c>
      <c r="S733" s="49" t="s">
        <v>10950</v>
      </c>
      <c r="U733" s="15"/>
      <c r="V733" s="15"/>
      <c r="AB733" s="15" t="s">
        <v>738</v>
      </c>
    </row>
    <row r="734" spans="1:28" x14ac:dyDescent="0.2">
      <c r="A734" s="15" t="s">
        <v>739</v>
      </c>
      <c r="N734" s="36" t="s">
        <v>739</v>
      </c>
      <c r="O734" s="36" t="s">
        <v>739</v>
      </c>
      <c r="P734" s="15" t="s">
        <v>739</v>
      </c>
      <c r="Q734" s="15" t="s">
        <v>739</v>
      </c>
      <c r="R734" s="15" t="s">
        <v>739</v>
      </c>
      <c r="S734" s="49" t="s">
        <v>11076</v>
      </c>
      <c r="U734" s="15"/>
      <c r="V734" s="15"/>
      <c r="AB734" s="15" t="s">
        <v>739</v>
      </c>
    </row>
    <row r="735" spans="1:28" x14ac:dyDescent="0.2">
      <c r="A735" s="15" t="s">
        <v>740</v>
      </c>
      <c r="N735" s="36" t="s">
        <v>740</v>
      </c>
      <c r="O735" s="36" t="s">
        <v>740</v>
      </c>
      <c r="P735" s="15" t="s">
        <v>740</v>
      </c>
      <c r="Q735" s="15" t="s">
        <v>740</v>
      </c>
      <c r="R735" s="15" t="s">
        <v>740</v>
      </c>
      <c r="S735" s="49" t="s">
        <v>239</v>
      </c>
      <c r="U735" s="15"/>
      <c r="V735" s="15"/>
      <c r="AB735" s="15" t="s">
        <v>740</v>
      </c>
    </row>
    <row r="736" spans="1:28" x14ac:dyDescent="0.2">
      <c r="A736" s="15" t="s">
        <v>741</v>
      </c>
      <c r="N736" s="36" t="s">
        <v>741</v>
      </c>
      <c r="O736" s="36" t="s">
        <v>741</v>
      </c>
      <c r="P736" s="15" t="s">
        <v>741</v>
      </c>
      <c r="Q736" s="15" t="s">
        <v>741</v>
      </c>
      <c r="R736" s="15" t="s">
        <v>741</v>
      </c>
      <c r="S736" s="49" t="s">
        <v>241</v>
      </c>
      <c r="U736" s="15"/>
      <c r="V736" s="15"/>
      <c r="AB736" s="15" t="s">
        <v>741</v>
      </c>
    </row>
    <row r="737" spans="1:28" x14ac:dyDescent="0.2">
      <c r="A737" s="15" t="s">
        <v>742</v>
      </c>
      <c r="N737" s="36" t="s">
        <v>742</v>
      </c>
      <c r="O737" s="36" t="s">
        <v>742</v>
      </c>
      <c r="P737" s="15" t="s">
        <v>742</v>
      </c>
      <c r="Q737" s="15" t="s">
        <v>742</v>
      </c>
      <c r="R737" s="15" t="s">
        <v>742</v>
      </c>
      <c r="S737" s="49" t="s">
        <v>10949</v>
      </c>
      <c r="U737" s="15"/>
      <c r="V737" s="15"/>
      <c r="AB737" s="15" t="s">
        <v>742</v>
      </c>
    </row>
    <row r="738" spans="1:28" x14ac:dyDescent="0.2">
      <c r="A738" s="15" t="s">
        <v>743</v>
      </c>
      <c r="N738" s="36" t="s">
        <v>743</v>
      </c>
      <c r="O738" s="36" t="s">
        <v>743</v>
      </c>
      <c r="P738" s="15" t="s">
        <v>743</v>
      </c>
      <c r="Q738" s="15" t="s">
        <v>743</v>
      </c>
      <c r="R738" s="15" t="s">
        <v>743</v>
      </c>
      <c r="S738" s="49" t="s">
        <v>10950</v>
      </c>
      <c r="U738" s="15"/>
      <c r="V738" s="15"/>
      <c r="AB738" s="15" t="s">
        <v>743</v>
      </c>
    </row>
    <row r="739" spans="1:28" x14ac:dyDescent="0.2">
      <c r="A739" s="15" t="s">
        <v>744</v>
      </c>
      <c r="N739" s="36" t="s">
        <v>744</v>
      </c>
      <c r="O739" s="36" t="s">
        <v>744</v>
      </c>
      <c r="P739" s="15" t="s">
        <v>744</v>
      </c>
      <c r="Q739" s="15" t="s">
        <v>744</v>
      </c>
      <c r="R739" s="15" t="s">
        <v>744</v>
      </c>
      <c r="S739" s="49" t="s">
        <v>11077</v>
      </c>
      <c r="U739" s="15"/>
      <c r="V739" s="15"/>
      <c r="AB739" s="15" t="s">
        <v>744</v>
      </c>
    </row>
    <row r="740" spans="1:28" x14ac:dyDescent="0.2">
      <c r="A740" s="15" t="s">
        <v>745</v>
      </c>
      <c r="N740" s="36" t="s">
        <v>745</v>
      </c>
      <c r="O740" s="36" t="s">
        <v>745</v>
      </c>
      <c r="P740" s="15" t="s">
        <v>745</v>
      </c>
      <c r="Q740" s="15" t="s">
        <v>745</v>
      </c>
      <c r="R740" s="15" t="s">
        <v>745</v>
      </c>
      <c r="S740" s="49" t="s">
        <v>63</v>
      </c>
      <c r="U740" s="15"/>
      <c r="V740" s="15"/>
      <c r="AB740" s="15" t="s">
        <v>745</v>
      </c>
    </row>
    <row r="741" spans="1:28" x14ac:dyDescent="0.2">
      <c r="A741" s="15" t="s">
        <v>746</v>
      </c>
      <c r="N741" s="36" t="s">
        <v>746</v>
      </c>
      <c r="O741" s="36" t="s">
        <v>746</v>
      </c>
      <c r="P741" s="15" t="s">
        <v>746</v>
      </c>
      <c r="Q741" s="15" t="s">
        <v>746</v>
      </c>
      <c r="R741" s="15" t="s">
        <v>746</v>
      </c>
      <c r="S741" s="49" t="s">
        <v>11078</v>
      </c>
      <c r="U741" s="15"/>
      <c r="V741" s="15"/>
      <c r="AB741" s="15" t="s">
        <v>746</v>
      </c>
    </row>
    <row r="742" spans="1:28" x14ac:dyDescent="0.2">
      <c r="A742" s="15" t="s">
        <v>747</v>
      </c>
      <c r="N742" s="36" t="s">
        <v>747</v>
      </c>
      <c r="O742" s="36" t="s">
        <v>747</v>
      </c>
      <c r="P742" s="15" t="s">
        <v>747</v>
      </c>
      <c r="Q742" s="15" t="s">
        <v>747</v>
      </c>
      <c r="R742" s="15" t="s">
        <v>747</v>
      </c>
      <c r="S742" s="49" t="s">
        <v>239</v>
      </c>
      <c r="U742" s="15"/>
      <c r="V742" s="15"/>
      <c r="AB742" s="15" t="s">
        <v>747</v>
      </c>
    </row>
    <row r="743" spans="1:28" x14ac:dyDescent="0.2">
      <c r="A743" s="15" t="s">
        <v>748</v>
      </c>
      <c r="N743" s="36" t="s">
        <v>748</v>
      </c>
      <c r="O743" s="36" t="s">
        <v>748</v>
      </c>
      <c r="P743" s="15" t="s">
        <v>748</v>
      </c>
      <c r="Q743" s="15" t="s">
        <v>748</v>
      </c>
      <c r="R743" s="15" t="s">
        <v>748</v>
      </c>
      <c r="S743" s="49" t="s">
        <v>241</v>
      </c>
      <c r="U743" s="15"/>
      <c r="V743" s="15"/>
      <c r="AB743" s="15" t="s">
        <v>748</v>
      </c>
    </row>
    <row r="744" spans="1:28" x14ac:dyDescent="0.2">
      <c r="A744" s="15" t="s">
        <v>749</v>
      </c>
      <c r="N744" s="36" t="s">
        <v>749</v>
      </c>
      <c r="O744" s="36" t="s">
        <v>749</v>
      </c>
      <c r="P744" s="15" t="s">
        <v>749</v>
      </c>
      <c r="Q744" s="15" t="s">
        <v>749</v>
      </c>
      <c r="R744" s="15" t="s">
        <v>749</v>
      </c>
      <c r="S744" s="49" t="s">
        <v>10949</v>
      </c>
      <c r="U744" s="15"/>
      <c r="V744" s="15"/>
      <c r="AB744" s="15" t="s">
        <v>749</v>
      </c>
    </row>
    <row r="745" spans="1:28" x14ac:dyDescent="0.2">
      <c r="A745" s="15" t="s">
        <v>750</v>
      </c>
      <c r="N745" s="36" t="s">
        <v>750</v>
      </c>
      <c r="O745" s="36" t="s">
        <v>750</v>
      </c>
      <c r="P745" s="15" t="s">
        <v>750</v>
      </c>
      <c r="Q745" s="15" t="s">
        <v>750</v>
      </c>
      <c r="R745" s="15" t="s">
        <v>750</v>
      </c>
      <c r="S745" s="49" t="s">
        <v>10950</v>
      </c>
      <c r="U745" s="15"/>
      <c r="V745" s="15"/>
      <c r="AB745" s="15" t="s">
        <v>750</v>
      </c>
    </row>
    <row r="746" spans="1:28" x14ac:dyDescent="0.2">
      <c r="A746" s="15" t="s">
        <v>751</v>
      </c>
      <c r="N746" s="36" t="s">
        <v>751</v>
      </c>
      <c r="O746" s="36" t="s">
        <v>751</v>
      </c>
      <c r="P746" s="15" t="s">
        <v>751</v>
      </c>
      <c r="Q746" s="15" t="s">
        <v>751</v>
      </c>
      <c r="R746" s="15" t="s">
        <v>751</v>
      </c>
      <c r="S746" s="49" t="s">
        <v>11079</v>
      </c>
      <c r="U746" s="15"/>
      <c r="V746" s="15"/>
      <c r="AB746" s="15" t="s">
        <v>751</v>
      </c>
    </row>
    <row r="747" spans="1:28" x14ac:dyDescent="0.2">
      <c r="A747" s="15" t="s">
        <v>752</v>
      </c>
      <c r="N747" s="36" t="s">
        <v>752</v>
      </c>
      <c r="O747" s="36" t="s">
        <v>752</v>
      </c>
      <c r="P747" s="15" t="s">
        <v>752</v>
      </c>
      <c r="Q747" s="15" t="s">
        <v>752</v>
      </c>
      <c r="R747" s="15" t="s">
        <v>752</v>
      </c>
      <c r="S747" s="49" t="s">
        <v>239</v>
      </c>
      <c r="U747" s="15"/>
      <c r="V747" s="15"/>
      <c r="AB747" s="15" t="s">
        <v>752</v>
      </c>
    </row>
    <row r="748" spans="1:28" x14ac:dyDescent="0.2">
      <c r="A748" s="15" t="s">
        <v>753</v>
      </c>
      <c r="N748" s="36" t="s">
        <v>753</v>
      </c>
      <c r="O748" s="36" t="s">
        <v>753</v>
      </c>
      <c r="P748" s="15" t="s">
        <v>753</v>
      </c>
      <c r="Q748" s="15" t="s">
        <v>753</v>
      </c>
      <c r="R748" s="15" t="s">
        <v>753</v>
      </c>
      <c r="S748" s="49" t="s">
        <v>241</v>
      </c>
      <c r="U748" s="15"/>
      <c r="V748" s="15"/>
      <c r="AB748" s="15" t="s">
        <v>753</v>
      </c>
    </row>
    <row r="749" spans="1:28" x14ac:dyDescent="0.2">
      <c r="A749" s="15" t="s">
        <v>754</v>
      </c>
      <c r="N749" s="36" t="s">
        <v>754</v>
      </c>
      <c r="O749" s="36" t="s">
        <v>754</v>
      </c>
      <c r="P749" s="15" t="s">
        <v>754</v>
      </c>
      <c r="Q749" s="15" t="s">
        <v>754</v>
      </c>
      <c r="R749" s="15" t="s">
        <v>754</v>
      </c>
      <c r="S749" s="49" t="s">
        <v>10949</v>
      </c>
      <c r="U749" s="15"/>
      <c r="V749" s="15"/>
      <c r="AB749" s="15" t="s">
        <v>754</v>
      </c>
    </row>
    <row r="750" spans="1:28" x14ac:dyDescent="0.2">
      <c r="A750" s="15" t="s">
        <v>755</v>
      </c>
      <c r="N750" s="36" t="s">
        <v>755</v>
      </c>
      <c r="O750" s="36" t="s">
        <v>755</v>
      </c>
      <c r="P750" s="15" t="s">
        <v>755</v>
      </c>
      <c r="Q750" s="15" t="s">
        <v>755</v>
      </c>
      <c r="R750" s="15" t="s">
        <v>755</v>
      </c>
      <c r="S750" s="49" t="s">
        <v>10950</v>
      </c>
      <c r="U750" s="15"/>
      <c r="V750" s="15"/>
      <c r="AB750" s="15" t="s">
        <v>755</v>
      </c>
    </row>
    <row r="751" spans="1:28" x14ac:dyDescent="0.2">
      <c r="A751" s="15" t="s">
        <v>756</v>
      </c>
      <c r="N751" s="36" t="s">
        <v>756</v>
      </c>
      <c r="O751" s="36" t="s">
        <v>756</v>
      </c>
      <c r="P751" s="15" t="s">
        <v>756</v>
      </c>
      <c r="Q751" s="15" t="s">
        <v>756</v>
      </c>
      <c r="R751" s="15" t="s">
        <v>756</v>
      </c>
      <c r="S751" s="49" t="s">
        <v>11080</v>
      </c>
      <c r="U751" s="15"/>
      <c r="V751" s="15"/>
      <c r="AB751" s="15" t="s">
        <v>756</v>
      </c>
    </row>
    <row r="752" spans="1:28" x14ac:dyDescent="0.2">
      <c r="A752" s="15" t="s">
        <v>757</v>
      </c>
      <c r="N752" s="36" t="s">
        <v>757</v>
      </c>
      <c r="O752" s="36" t="s">
        <v>757</v>
      </c>
      <c r="P752" s="15" t="s">
        <v>757</v>
      </c>
      <c r="Q752" s="15" t="s">
        <v>757</v>
      </c>
      <c r="R752" s="15" t="s">
        <v>757</v>
      </c>
      <c r="S752" s="49" t="s">
        <v>239</v>
      </c>
      <c r="U752" s="15"/>
      <c r="V752" s="15"/>
      <c r="AB752" s="15" t="s">
        <v>757</v>
      </c>
    </row>
    <row r="753" spans="1:28" x14ac:dyDescent="0.2">
      <c r="A753" s="15" t="s">
        <v>758</v>
      </c>
      <c r="N753" s="36" t="s">
        <v>758</v>
      </c>
      <c r="O753" s="36" t="s">
        <v>758</v>
      </c>
      <c r="P753" s="15" t="s">
        <v>758</v>
      </c>
      <c r="Q753" s="15" t="s">
        <v>758</v>
      </c>
      <c r="R753" s="15" t="s">
        <v>758</v>
      </c>
      <c r="S753" s="49" t="s">
        <v>241</v>
      </c>
      <c r="U753" s="15"/>
      <c r="V753" s="15"/>
      <c r="AB753" s="15" t="s">
        <v>758</v>
      </c>
    </row>
    <row r="754" spans="1:28" x14ac:dyDescent="0.2">
      <c r="A754" s="15" t="s">
        <v>759</v>
      </c>
      <c r="N754" s="36" t="s">
        <v>759</v>
      </c>
      <c r="O754" s="36" t="s">
        <v>759</v>
      </c>
      <c r="P754" s="15" t="s">
        <v>759</v>
      </c>
      <c r="Q754" s="15" t="s">
        <v>759</v>
      </c>
      <c r="R754" s="15" t="s">
        <v>759</v>
      </c>
      <c r="S754" s="49" t="s">
        <v>10949</v>
      </c>
      <c r="U754" s="15"/>
      <c r="V754" s="15"/>
      <c r="AB754" s="15" t="s">
        <v>759</v>
      </c>
    </row>
    <row r="755" spans="1:28" x14ac:dyDescent="0.2">
      <c r="A755" s="15" t="s">
        <v>760</v>
      </c>
      <c r="N755" s="36" t="s">
        <v>760</v>
      </c>
      <c r="O755" s="36" t="s">
        <v>760</v>
      </c>
      <c r="P755" s="15" t="s">
        <v>760</v>
      </c>
      <c r="Q755" s="15" t="s">
        <v>760</v>
      </c>
      <c r="R755" s="15" t="s">
        <v>760</v>
      </c>
      <c r="S755" s="49" t="s">
        <v>10950</v>
      </c>
      <c r="U755" s="15"/>
      <c r="V755" s="15"/>
      <c r="AB755" s="15" t="s">
        <v>760</v>
      </c>
    </row>
    <row r="756" spans="1:28" x14ac:dyDescent="0.2">
      <c r="A756" s="15" t="s">
        <v>8983</v>
      </c>
      <c r="N756" s="36" t="s">
        <v>8983</v>
      </c>
      <c r="O756" s="36" t="s">
        <v>8983</v>
      </c>
      <c r="P756" s="15" t="s">
        <v>8983</v>
      </c>
      <c r="Q756" s="15" t="s">
        <v>8983</v>
      </c>
      <c r="R756" s="15" t="s">
        <v>8983</v>
      </c>
      <c r="S756" s="49" t="s">
        <v>11081</v>
      </c>
      <c r="U756" s="15"/>
      <c r="V756" s="15"/>
      <c r="AB756" s="15" t="s">
        <v>8983</v>
      </c>
    </row>
    <row r="757" spans="1:28" x14ac:dyDescent="0.2">
      <c r="A757" s="15" t="s">
        <v>8984</v>
      </c>
      <c r="N757" s="36" t="s">
        <v>8984</v>
      </c>
      <c r="O757" s="36" t="s">
        <v>8984</v>
      </c>
      <c r="P757" s="15" t="s">
        <v>8984</v>
      </c>
      <c r="Q757" s="15" t="s">
        <v>8984</v>
      </c>
      <c r="R757" s="15" t="s">
        <v>8984</v>
      </c>
      <c r="S757" s="49" t="s">
        <v>239</v>
      </c>
      <c r="U757" s="15"/>
      <c r="V757" s="15"/>
      <c r="AB757" s="15" t="s">
        <v>8984</v>
      </c>
    </row>
    <row r="758" spans="1:28" x14ac:dyDescent="0.2">
      <c r="A758" s="15" t="s">
        <v>8985</v>
      </c>
      <c r="N758" s="36" t="s">
        <v>8985</v>
      </c>
      <c r="O758" s="36" t="s">
        <v>8985</v>
      </c>
      <c r="P758" s="15" t="s">
        <v>8985</v>
      </c>
      <c r="Q758" s="15" t="s">
        <v>8985</v>
      </c>
      <c r="R758" s="15" t="s">
        <v>8985</v>
      </c>
      <c r="S758" s="49" t="s">
        <v>241</v>
      </c>
      <c r="U758" s="15"/>
      <c r="V758" s="15"/>
      <c r="AB758" s="15" t="s">
        <v>8985</v>
      </c>
    </row>
    <row r="759" spans="1:28" x14ac:dyDescent="0.2">
      <c r="A759" s="15" t="s">
        <v>8986</v>
      </c>
      <c r="N759" s="36" t="s">
        <v>8986</v>
      </c>
      <c r="O759" s="36" t="s">
        <v>8986</v>
      </c>
      <c r="P759" s="15" t="s">
        <v>8986</v>
      </c>
      <c r="Q759" s="15" t="s">
        <v>8986</v>
      </c>
      <c r="R759" s="15" t="s">
        <v>8986</v>
      </c>
      <c r="S759" s="49" t="s">
        <v>10949</v>
      </c>
      <c r="U759" s="15"/>
      <c r="V759" s="15"/>
      <c r="AB759" s="15" t="s">
        <v>8986</v>
      </c>
    </row>
    <row r="760" spans="1:28" x14ac:dyDescent="0.2">
      <c r="A760" s="15" t="s">
        <v>8987</v>
      </c>
      <c r="N760" s="36" t="s">
        <v>8987</v>
      </c>
      <c r="O760" s="36" t="s">
        <v>8987</v>
      </c>
      <c r="P760" s="15" t="s">
        <v>8987</v>
      </c>
      <c r="Q760" s="15" t="s">
        <v>8987</v>
      </c>
      <c r="R760" s="15" t="s">
        <v>8987</v>
      </c>
      <c r="S760" s="49" t="s">
        <v>10950</v>
      </c>
      <c r="U760" s="15"/>
      <c r="V760" s="15"/>
      <c r="AB760" s="15" t="s">
        <v>8987</v>
      </c>
    </row>
    <row r="761" spans="1:28" x14ac:dyDescent="0.2">
      <c r="A761" s="15" t="s">
        <v>761</v>
      </c>
      <c r="N761" s="36" t="s">
        <v>761</v>
      </c>
      <c r="O761" s="36" t="s">
        <v>761</v>
      </c>
      <c r="P761" s="15" t="s">
        <v>761</v>
      </c>
      <c r="Q761" s="15" t="s">
        <v>761</v>
      </c>
      <c r="R761" s="15" t="s">
        <v>761</v>
      </c>
      <c r="S761" s="49" t="s">
        <v>11082</v>
      </c>
      <c r="U761" s="15"/>
      <c r="V761" s="15"/>
      <c r="AB761" s="15" t="s">
        <v>761</v>
      </c>
    </row>
    <row r="762" spans="1:28" x14ac:dyDescent="0.2">
      <c r="A762" s="15" t="s">
        <v>762</v>
      </c>
      <c r="N762" s="36" t="s">
        <v>762</v>
      </c>
      <c r="O762" s="36" t="s">
        <v>762</v>
      </c>
      <c r="P762" s="15" t="s">
        <v>762</v>
      </c>
      <c r="Q762" s="15" t="s">
        <v>762</v>
      </c>
      <c r="R762" s="15" t="s">
        <v>762</v>
      </c>
      <c r="S762" s="49" t="s">
        <v>63</v>
      </c>
      <c r="U762" s="15"/>
      <c r="V762" s="15"/>
      <c r="AB762" s="15" t="s">
        <v>762</v>
      </c>
    </row>
    <row r="763" spans="1:28" x14ac:dyDescent="0.2">
      <c r="A763" s="15" t="s">
        <v>763</v>
      </c>
      <c r="N763" s="36" t="s">
        <v>763</v>
      </c>
      <c r="O763" s="36" t="s">
        <v>763</v>
      </c>
      <c r="P763" s="15" t="s">
        <v>763</v>
      </c>
      <c r="Q763" s="15" t="s">
        <v>763</v>
      </c>
      <c r="R763" s="15" t="s">
        <v>763</v>
      </c>
      <c r="S763" s="49" t="s">
        <v>11083</v>
      </c>
      <c r="U763" s="15"/>
      <c r="V763" s="15"/>
      <c r="AB763" s="15" t="s">
        <v>763</v>
      </c>
    </row>
    <row r="764" spans="1:28" x14ac:dyDescent="0.2">
      <c r="A764" s="15" t="s">
        <v>764</v>
      </c>
      <c r="N764" s="36" t="s">
        <v>764</v>
      </c>
      <c r="O764" s="36" t="s">
        <v>764</v>
      </c>
      <c r="P764" s="15" t="s">
        <v>764</v>
      </c>
      <c r="Q764" s="15" t="s">
        <v>764</v>
      </c>
      <c r="R764" s="15" t="s">
        <v>764</v>
      </c>
      <c r="S764" s="49" t="s">
        <v>239</v>
      </c>
      <c r="U764" s="15"/>
      <c r="V764" s="15"/>
      <c r="AB764" s="15" t="s">
        <v>764</v>
      </c>
    </row>
    <row r="765" spans="1:28" x14ac:dyDescent="0.2">
      <c r="A765" s="15" t="s">
        <v>765</v>
      </c>
      <c r="N765" s="36" t="s">
        <v>765</v>
      </c>
      <c r="O765" s="36" t="s">
        <v>765</v>
      </c>
      <c r="P765" s="15" t="s">
        <v>765</v>
      </c>
      <c r="Q765" s="15" t="s">
        <v>765</v>
      </c>
      <c r="R765" s="15" t="s">
        <v>765</v>
      </c>
      <c r="S765" s="49" t="s">
        <v>241</v>
      </c>
      <c r="U765" s="15"/>
      <c r="V765" s="15"/>
      <c r="AB765" s="15" t="s">
        <v>765</v>
      </c>
    </row>
    <row r="766" spans="1:28" x14ac:dyDescent="0.2">
      <c r="A766" s="15" t="s">
        <v>766</v>
      </c>
      <c r="N766" s="36" t="s">
        <v>766</v>
      </c>
      <c r="O766" s="36" t="s">
        <v>766</v>
      </c>
      <c r="P766" s="15" t="s">
        <v>766</v>
      </c>
      <c r="Q766" s="15" t="s">
        <v>766</v>
      </c>
      <c r="R766" s="15" t="s">
        <v>766</v>
      </c>
      <c r="S766" s="49" t="s">
        <v>10949</v>
      </c>
      <c r="U766" s="15"/>
      <c r="V766" s="15"/>
      <c r="AB766" s="15" t="s">
        <v>766</v>
      </c>
    </row>
    <row r="767" spans="1:28" x14ac:dyDescent="0.2">
      <c r="A767" s="15" t="s">
        <v>767</v>
      </c>
      <c r="N767" s="36" t="s">
        <v>767</v>
      </c>
      <c r="O767" s="36" t="s">
        <v>767</v>
      </c>
      <c r="P767" s="15" t="s">
        <v>767</v>
      </c>
      <c r="Q767" s="15" t="s">
        <v>767</v>
      </c>
      <c r="R767" s="15" t="s">
        <v>767</v>
      </c>
      <c r="S767" s="49" t="s">
        <v>10950</v>
      </c>
      <c r="U767" s="15"/>
      <c r="V767" s="15"/>
      <c r="AB767" s="15" t="s">
        <v>767</v>
      </c>
    </row>
    <row r="768" spans="1:28" x14ac:dyDescent="0.2">
      <c r="A768" s="15" t="s">
        <v>768</v>
      </c>
      <c r="N768" s="36" t="s">
        <v>768</v>
      </c>
      <c r="O768" s="36" t="s">
        <v>768</v>
      </c>
      <c r="P768" s="15" t="s">
        <v>768</v>
      </c>
      <c r="Q768" s="15" t="s">
        <v>768</v>
      </c>
      <c r="R768" s="15" t="s">
        <v>768</v>
      </c>
      <c r="S768" s="49" t="s">
        <v>11084</v>
      </c>
      <c r="U768" s="15"/>
      <c r="V768" s="15"/>
      <c r="AB768" s="15" t="s">
        <v>768</v>
      </c>
    </row>
    <row r="769" spans="1:28" x14ac:dyDescent="0.2">
      <c r="A769" s="15" t="s">
        <v>769</v>
      </c>
      <c r="N769" s="36" t="s">
        <v>769</v>
      </c>
      <c r="O769" s="36" t="s">
        <v>769</v>
      </c>
      <c r="P769" s="15" t="s">
        <v>769</v>
      </c>
      <c r="Q769" s="15" t="s">
        <v>769</v>
      </c>
      <c r="R769" s="15" t="s">
        <v>769</v>
      </c>
      <c r="S769" s="49" t="s">
        <v>239</v>
      </c>
      <c r="U769" s="15"/>
      <c r="V769" s="15"/>
      <c r="AB769" s="15" t="s">
        <v>769</v>
      </c>
    </row>
    <row r="770" spans="1:28" x14ac:dyDescent="0.2">
      <c r="A770" s="15" t="s">
        <v>770</v>
      </c>
      <c r="N770" s="36" t="s">
        <v>770</v>
      </c>
      <c r="O770" s="36" t="s">
        <v>770</v>
      </c>
      <c r="P770" s="15" t="s">
        <v>770</v>
      </c>
      <c r="Q770" s="15" t="s">
        <v>770</v>
      </c>
      <c r="R770" s="15" t="s">
        <v>770</v>
      </c>
      <c r="S770" s="49" t="s">
        <v>241</v>
      </c>
      <c r="U770" s="15"/>
      <c r="V770" s="15"/>
      <c r="AB770" s="15" t="s">
        <v>770</v>
      </c>
    </row>
    <row r="771" spans="1:28" x14ac:dyDescent="0.2">
      <c r="A771" s="15" t="s">
        <v>771</v>
      </c>
      <c r="N771" s="36" t="s">
        <v>771</v>
      </c>
      <c r="O771" s="36" t="s">
        <v>771</v>
      </c>
      <c r="P771" s="15" t="s">
        <v>771</v>
      </c>
      <c r="Q771" s="15" t="s">
        <v>771</v>
      </c>
      <c r="R771" s="15" t="s">
        <v>771</v>
      </c>
      <c r="S771" s="49" t="s">
        <v>10949</v>
      </c>
      <c r="U771" s="15"/>
      <c r="V771" s="15"/>
      <c r="AB771" s="15" t="s">
        <v>771</v>
      </c>
    </row>
    <row r="772" spans="1:28" x14ac:dyDescent="0.2">
      <c r="A772" s="15" t="s">
        <v>772</v>
      </c>
      <c r="N772" s="36" t="s">
        <v>772</v>
      </c>
      <c r="O772" s="36" t="s">
        <v>772</v>
      </c>
      <c r="P772" s="15" t="s">
        <v>772</v>
      </c>
      <c r="Q772" s="15" t="s">
        <v>772</v>
      </c>
      <c r="R772" s="15" t="s">
        <v>772</v>
      </c>
      <c r="S772" s="49" t="s">
        <v>10950</v>
      </c>
      <c r="U772" s="15"/>
      <c r="V772" s="15"/>
      <c r="AB772" s="15" t="s">
        <v>772</v>
      </c>
    </row>
    <row r="773" spans="1:28" x14ac:dyDescent="0.2">
      <c r="A773" s="15" t="s">
        <v>773</v>
      </c>
      <c r="N773" s="36" t="s">
        <v>773</v>
      </c>
      <c r="O773" s="36" t="s">
        <v>773</v>
      </c>
      <c r="P773" s="15" t="s">
        <v>773</v>
      </c>
      <c r="Q773" s="15" t="s">
        <v>773</v>
      </c>
      <c r="R773" s="15" t="s">
        <v>773</v>
      </c>
      <c r="S773" s="49" t="s">
        <v>11085</v>
      </c>
      <c r="U773" s="15"/>
      <c r="V773" s="15"/>
      <c r="AB773" s="15" t="s">
        <v>773</v>
      </c>
    </row>
    <row r="774" spans="1:28" x14ac:dyDescent="0.2">
      <c r="A774" s="15" t="s">
        <v>774</v>
      </c>
      <c r="N774" s="36" t="s">
        <v>774</v>
      </c>
      <c r="O774" s="36" t="s">
        <v>774</v>
      </c>
      <c r="P774" s="15" t="s">
        <v>774</v>
      </c>
      <c r="Q774" s="15" t="s">
        <v>774</v>
      </c>
      <c r="R774" s="15" t="s">
        <v>774</v>
      </c>
      <c r="S774" s="49" t="s">
        <v>239</v>
      </c>
      <c r="U774" s="15"/>
      <c r="V774" s="15"/>
      <c r="AB774" s="15" t="s">
        <v>774</v>
      </c>
    </row>
    <row r="775" spans="1:28" x14ac:dyDescent="0.2">
      <c r="A775" s="15" t="s">
        <v>775</v>
      </c>
      <c r="N775" s="36" t="s">
        <v>775</v>
      </c>
      <c r="O775" s="36" t="s">
        <v>775</v>
      </c>
      <c r="P775" s="15" t="s">
        <v>775</v>
      </c>
      <c r="Q775" s="15" t="s">
        <v>775</v>
      </c>
      <c r="R775" s="15" t="s">
        <v>775</v>
      </c>
      <c r="S775" s="49" t="s">
        <v>241</v>
      </c>
      <c r="U775" s="15"/>
      <c r="V775" s="15"/>
      <c r="AB775" s="15" t="s">
        <v>775</v>
      </c>
    </row>
    <row r="776" spans="1:28" x14ac:dyDescent="0.2">
      <c r="A776" s="15" t="s">
        <v>776</v>
      </c>
      <c r="N776" s="36" t="s">
        <v>776</v>
      </c>
      <c r="O776" s="36" t="s">
        <v>776</v>
      </c>
      <c r="P776" s="15" t="s">
        <v>776</v>
      </c>
      <c r="Q776" s="15" t="s">
        <v>776</v>
      </c>
      <c r="R776" s="15" t="s">
        <v>776</v>
      </c>
      <c r="S776" s="49" t="s">
        <v>10949</v>
      </c>
      <c r="U776" s="15"/>
      <c r="V776" s="15"/>
      <c r="AB776" s="15" t="s">
        <v>776</v>
      </c>
    </row>
    <row r="777" spans="1:28" x14ac:dyDescent="0.2">
      <c r="A777" s="15" t="s">
        <v>777</v>
      </c>
      <c r="N777" s="36" t="s">
        <v>777</v>
      </c>
      <c r="O777" s="36" t="s">
        <v>777</v>
      </c>
      <c r="P777" s="15" t="s">
        <v>777</v>
      </c>
      <c r="Q777" s="15" t="s">
        <v>777</v>
      </c>
      <c r="R777" s="15" t="s">
        <v>777</v>
      </c>
      <c r="S777" s="49" t="s">
        <v>10950</v>
      </c>
      <c r="U777" s="15"/>
      <c r="V777" s="15"/>
      <c r="AB777" s="15" t="s">
        <v>777</v>
      </c>
    </row>
    <row r="778" spans="1:28" x14ac:dyDescent="0.2">
      <c r="A778" s="15" t="s">
        <v>8988</v>
      </c>
      <c r="N778" s="36" t="s">
        <v>8988</v>
      </c>
      <c r="O778" s="36" t="s">
        <v>8988</v>
      </c>
      <c r="P778" s="15" t="s">
        <v>8988</v>
      </c>
      <c r="Q778" s="15" t="s">
        <v>8988</v>
      </c>
      <c r="R778" s="15" t="s">
        <v>8988</v>
      </c>
      <c r="S778" s="49" t="s">
        <v>11086</v>
      </c>
      <c r="U778" s="15"/>
      <c r="V778" s="15"/>
      <c r="AB778" s="15" t="s">
        <v>8988</v>
      </c>
    </row>
    <row r="779" spans="1:28" x14ac:dyDescent="0.2">
      <c r="A779" s="15" t="s">
        <v>8989</v>
      </c>
      <c r="N779" s="36" t="s">
        <v>8989</v>
      </c>
      <c r="O779" s="36" t="s">
        <v>8989</v>
      </c>
      <c r="P779" s="15" t="s">
        <v>8989</v>
      </c>
      <c r="Q779" s="15" t="s">
        <v>8989</v>
      </c>
      <c r="R779" s="15" t="s">
        <v>8989</v>
      </c>
      <c r="S779" s="49" t="s">
        <v>239</v>
      </c>
      <c r="U779" s="15"/>
      <c r="V779" s="15"/>
      <c r="AB779" s="15" t="s">
        <v>8989</v>
      </c>
    </row>
    <row r="780" spans="1:28" x14ac:dyDescent="0.2">
      <c r="A780" s="15" t="s">
        <v>8990</v>
      </c>
      <c r="N780" s="36" t="s">
        <v>8990</v>
      </c>
      <c r="O780" s="36" t="s">
        <v>8990</v>
      </c>
      <c r="P780" s="15" t="s">
        <v>8990</v>
      </c>
      <c r="Q780" s="15" t="s">
        <v>8990</v>
      </c>
      <c r="R780" s="15" t="s">
        <v>8990</v>
      </c>
      <c r="S780" s="49" t="s">
        <v>241</v>
      </c>
      <c r="U780" s="15"/>
      <c r="V780" s="15"/>
      <c r="AB780" s="15" t="s">
        <v>8990</v>
      </c>
    </row>
    <row r="781" spans="1:28" x14ac:dyDescent="0.2">
      <c r="A781" s="15" t="s">
        <v>8991</v>
      </c>
      <c r="N781" s="36" t="s">
        <v>8991</v>
      </c>
      <c r="O781" s="36" t="s">
        <v>8991</v>
      </c>
      <c r="P781" s="15" t="s">
        <v>8991</v>
      </c>
      <c r="Q781" s="15" t="s">
        <v>8991</v>
      </c>
      <c r="R781" s="15" t="s">
        <v>8991</v>
      </c>
      <c r="S781" s="49" t="s">
        <v>10949</v>
      </c>
      <c r="U781" s="15"/>
      <c r="V781" s="15"/>
      <c r="AB781" s="15" t="s">
        <v>8991</v>
      </c>
    </row>
    <row r="782" spans="1:28" x14ac:dyDescent="0.2">
      <c r="A782" s="15" t="s">
        <v>8992</v>
      </c>
      <c r="N782" s="36" t="s">
        <v>8992</v>
      </c>
      <c r="O782" s="36" t="s">
        <v>8992</v>
      </c>
      <c r="P782" s="15" t="s">
        <v>8992</v>
      </c>
      <c r="Q782" s="15" t="s">
        <v>8992</v>
      </c>
      <c r="R782" s="15" t="s">
        <v>8992</v>
      </c>
      <c r="S782" s="49" t="s">
        <v>10950</v>
      </c>
      <c r="U782" s="15"/>
      <c r="V782" s="15"/>
      <c r="AB782" s="15" t="s">
        <v>8992</v>
      </c>
    </row>
    <row r="783" spans="1:28" x14ac:dyDescent="0.2">
      <c r="A783" s="15" t="s">
        <v>778</v>
      </c>
      <c r="N783" s="36" t="s">
        <v>778</v>
      </c>
      <c r="O783" s="36" t="s">
        <v>778</v>
      </c>
      <c r="P783" s="15" t="s">
        <v>778</v>
      </c>
      <c r="Q783" s="15" t="s">
        <v>778</v>
      </c>
      <c r="R783" s="15" t="s">
        <v>778</v>
      </c>
      <c r="S783" s="49" t="s">
        <v>11087</v>
      </c>
      <c r="U783" s="15"/>
      <c r="V783" s="15"/>
      <c r="AB783" s="15" t="s">
        <v>778</v>
      </c>
    </row>
    <row r="784" spans="1:28" x14ac:dyDescent="0.2">
      <c r="A784" s="15" t="s">
        <v>779</v>
      </c>
      <c r="N784" s="36" t="s">
        <v>779</v>
      </c>
      <c r="O784" s="36" t="s">
        <v>779</v>
      </c>
      <c r="P784" s="15" t="s">
        <v>779</v>
      </c>
      <c r="Q784" s="15" t="s">
        <v>779</v>
      </c>
      <c r="R784" s="15" t="s">
        <v>779</v>
      </c>
      <c r="S784" s="49" t="s">
        <v>63</v>
      </c>
      <c r="U784" s="15"/>
      <c r="V784" s="15"/>
      <c r="AB784" s="15" t="s">
        <v>779</v>
      </c>
    </row>
    <row r="785" spans="1:28" x14ac:dyDescent="0.2">
      <c r="A785" s="15" t="s">
        <v>780</v>
      </c>
      <c r="N785" s="36" t="s">
        <v>780</v>
      </c>
      <c r="O785" s="36" t="s">
        <v>780</v>
      </c>
      <c r="P785" s="15" t="s">
        <v>780</v>
      </c>
      <c r="Q785" s="15" t="s">
        <v>780</v>
      </c>
      <c r="R785" s="15" t="s">
        <v>780</v>
      </c>
      <c r="S785" s="49" t="s">
        <v>11088</v>
      </c>
      <c r="U785" s="15"/>
      <c r="V785" s="15"/>
      <c r="AB785" s="15" t="s">
        <v>780</v>
      </c>
    </row>
    <row r="786" spans="1:28" x14ac:dyDescent="0.2">
      <c r="A786" s="15" t="s">
        <v>781</v>
      </c>
      <c r="N786" s="36" t="s">
        <v>781</v>
      </c>
      <c r="O786" s="36" t="s">
        <v>781</v>
      </c>
      <c r="P786" s="15" t="s">
        <v>781</v>
      </c>
      <c r="Q786" s="15" t="s">
        <v>781</v>
      </c>
      <c r="R786" s="15" t="s">
        <v>781</v>
      </c>
      <c r="S786" s="49" t="s">
        <v>239</v>
      </c>
      <c r="U786" s="15"/>
      <c r="V786" s="15"/>
      <c r="AB786" s="15" t="s">
        <v>781</v>
      </c>
    </row>
    <row r="787" spans="1:28" x14ac:dyDescent="0.2">
      <c r="A787" s="15" t="s">
        <v>782</v>
      </c>
      <c r="N787" s="36" t="s">
        <v>782</v>
      </c>
      <c r="O787" s="36" t="s">
        <v>782</v>
      </c>
      <c r="P787" s="15" t="s">
        <v>782</v>
      </c>
      <c r="Q787" s="15" t="s">
        <v>782</v>
      </c>
      <c r="R787" s="15" t="s">
        <v>782</v>
      </c>
      <c r="S787" s="49" t="s">
        <v>241</v>
      </c>
      <c r="U787" s="15"/>
      <c r="V787" s="15"/>
      <c r="AB787" s="15" t="s">
        <v>782</v>
      </c>
    </row>
    <row r="788" spans="1:28" x14ac:dyDescent="0.2">
      <c r="A788" s="15" t="s">
        <v>783</v>
      </c>
      <c r="N788" s="36" t="s">
        <v>783</v>
      </c>
      <c r="O788" s="36" t="s">
        <v>783</v>
      </c>
      <c r="P788" s="15" t="s">
        <v>783</v>
      </c>
      <c r="Q788" s="15" t="s">
        <v>783</v>
      </c>
      <c r="R788" s="15" t="s">
        <v>783</v>
      </c>
      <c r="S788" s="49" t="s">
        <v>10949</v>
      </c>
      <c r="U788" s="15"/>
      <c r="V788" s="15"/>
      <c r="AB788" s="15" t="s">
        <v>783</v>
      </c>
    </row>
    <row r="789" spans="1:28" x14ac:dyDescent="0.2">
      <c r="A789" s="15" t="s">
        <v>784</v>
      </c>
      <c r="N789" s="36" t="s">
        <v>784</v>
      </c>
      <c r="O789" s="36" t="s">
        <v>784</v>
      </c>
      <c r="P789" s="15" t="s">
        <v>784</v>
      </c>
      <c r="Q789" s="15" t="s">
        <v>784</v>
      </c>
      <c r="R789" s="15" t="s">
        <v>784</v>
      </c>
      <c r="S789" s="49" t="s">
        <v>10950</v>
      </c>
      <c r="U789" s="15"/>
      <c r="V789" s="15"/>
      <c r="AB789" s="15" t="s">
        <v>784</v>
      </c>
    </row>
    <row r="790" spans="1:28" x14ac:dyDescent="0.2">
      <c r="A790" s="15" t="s">
        <v>785</v>
      </c>
      <c r="N790" s="36" t="s">
        <v>785</v>
      </c>
      <c r="O790" s="36" t="s">
        <v>785</v>
      </c>
      <c r="P790" s="15" t="s">
        <v>785</v>
      </c>
      <c r="Q790" s="15" t="s">
        <v>785</v>
      </c>
      <c r="R790" s="15" t="s">
        <v>785</v>
      </c>
      <c r="S790" s="49" t="s">
        <v>11089</v>
      </c>
      <c r="U790" s="15"/>
      <c r="V790" s="15"/>
      <c r="AB790" s="15" t="s">
        <v>785</v>
      </c>
    </row>
    <row r="791" spans="1:28" x14ac:dyDescent="0.2">
      <c r="A791" s="15" t="s">
        <v>786</v>
      </c>
      <c r="N791" s="36" t="s">
        <v>786</v>
      </c>
      <c r="O791" s="36" t="s">
        <v>786</v>
      </c>
      <c r="P791" s="15" t="s">
        <v>786</v>
      </c>
      <c r="Q791" s="15" t="s">
        <v>786</v>
      </c>
      <c r="R791" s="15" t="s">
        <v>786</v>
      </c>
      <c r="S791" s="49" t="s">
        <v>239</v>
      </c>
      <c r="U791" s="15"/>
      <c r="V791" s="15"/>
      <c r="AB791" s="15" t="s">
        <v>786</v>
      </c>
    </row>
    <row r="792" spans="1:28" x14ac:dyDescent="0.2">
      <c r="A792" s="15" t="s">
        <v>787</v>
      </c>
      <c r="N792" s="36" t="s">
        <v>787</v>
      </c>
      <c r="O792" s="36" t="s">
        <v>787</v>
      </c>
      <c r="P792" s="15" t="s">
        <v>787</v>
      </c>
      <c r="Q792" s="15" t="s">
        <v>787</v>
      </c>
      <c r="R792" s="15" t="s">
        <v>787</v>
      </c>
      <c r="S792" s="49" t="s">
        <v>241</v>
      </c>
      <c r="U792" s="15"/>
      <c r="V792" s="15"/>
      <c r="AB792" s="15" t="s">
        <v>787</v>
      </c>
    </row>
    <row r="793" spans="1:28" x14ac:dyDescent="0.2">
      <c r="A793" s="15" t="s">
        <v>788</v>
      </c>
      <c r="N793" s="36" t="s">
        <v>788</v>
      </c>
      <c r="O793" s="36" t="s">
        <v>788</v>
      </c>
      <c r="P793" s="15" t="s">
        <v>788</v>
      </c>
      <c r="Q793" s="15" t="s">
        <v>788</v>
      </c>
      <c r="R793" s="15" t="s">
        <v>788</v>
      </c>
      <c r="S793" s="49" t="s">
        <v>10949</v>
      </c>
      <c r="U793" s="15"/>
      <c r="V793" s="15"/>
      <c r="AB793" s="15" t="s">
        <v>788</v>
      </c>
    </row>
    <row r="794" spans="1:28" x14ac:dyDescent="0.2">
      <c r="A794" s="15" t="s">
        <v>789</v>
      </c>
      <c r="N794" s="36" t="s">
        <v>789</v>
      </c>
      <c r="O794" s="36" t="s">
        <v>789</v>
      </c>
      <c r="P794" s="15" t="s">
        <v>789</v>
      </c>
      <c r="Q794" s="15" t="s">
        <v>789</v>
      </c>
      <c r="R794" s="15" t="s">
        <v>789</v>
      </c>
      <c r="S794" s="49" t="s">
        <v>10950</v>
      </c>
      <c r="U794" s="15"/>
      <c r="V794" s="15"/>
      <c r="AB794" s="15" t="s">
        <v>789</v>
      </c>
    </row>
    <row r="795" spans="1:28" x14ac:dyDescent="0.2">
      <c r="A795" s="15" t="s">
        <v>790</v>
      </c>
      <c r="N795" s="36" t="s">
        <v>790</v>
      </c>
      <c r="O795" s="36" t="s">
        <v>790</v>
      </c>
      <c r="P795" s="15" t="s">
        <v>790</v>
      </c>
      <c r="Q795" s="15" t="s">
        <v>790</v>
      </c>
      <c r="R795" s="15" t="s">
        <v>790</v>
      </c>
      <c r="S795" s="49" t="s">
        <v>11090</v>
      </c>
      <c r="U795" s="15"/>
      <c r="V795" s="15"/>
      <c r="AB795" s="15" t="s">
        <v>790</v>
      </c>
    </row>
    <row r="796" spans="1:28" x14ac:dyDescent="0.2">
      <c r="A796" s="15" t="s">
        <v>791</v>
      </c>
      <c r="N796" s="36" t="s">
        <v>791</v>
      </c>
      <c r="O796" s="36" t="s">
        <v>791</v>
      </c>
      <c r="P796" s="15" t="s">
        <v>791</v>
      </c>
      <c r="Q796" s="15" t="s">
        <v>791</v>
      </c>
      <c r="R796" s="15" t="s">
        <v>791</v>
      </c>
      <c r="S796" s="49" t="s">
        <v>239</v>
      </c>
      <c r="U796" s="15"/>
      <c r="V796" s="15"/>
      <c r="AB796" s="15" t="s">
        <v>791</v>
      </c>
    </row>
    <row r="797" spans="1:28" x14ac:dyDescent="0.2">
      <c r="A797" s="15" t="s">
        <v>792</v>
      </c>
      <c r="N797" s="36" t="s">
        <v>792</v>
      </c>
      <c r="O797" s="36" t="s">
        <v>792</v>
      </c>
      <c r="P797" s="15" t="s">
        <v>792</v>
      </c>
      <c r="Q797" s="15" t="s">
        <v>792</v>
      </c>
      <c r="R797" s="15" t="s">
        <v>792</v>
      </c>
      <c r="S797" s="49" t="s">
        <v>241</v>
      </c>
      <c r="U797" s="15"/>
      <c r="V797" s="15"/>
      <c r="AB797" s="15" t="s">
        <v>792</v>
      </c>
    </row>
    <row r="798" spans="1:28" x14ac:dyDescent="0.2">
      <c r="A798" s="15" t="s">
        <v>793</v>
      </c>
      <c r="N798" s="36" t="s">
        <v>793</v>
      </c>
      <c r="O798" s="36" t="s">
        <v>793</v>
      </c>
      <c r="P798" s="15" t="s">
        <v>793</v>
      </c>
      <c r="Q798" s="15" t="s">
        <v>793</v>
      </c>
      <c r="R798" s="15" t="s">
        <v>793</v>
      </c>
      <c r="S798" s="49" t="s">
        <v>10949</v>
      </c>
      <c r="U798" s="15"/>
      <c r="V798" s="15"/>
      <c r="AB798" s="15" t="s">
        <v>793</v>
      </c>
    </row>
    <row r="799" spans="1:28" x14ac:dyDescent="0.2">
      <c r="A799" s="15" t="s">
        <v>794</v>
      </c>
      <c r="N799" s="36" t="s">
        <v>794</v>
      </c>
      <c r="O799" s="36" t="s">
        <v>794</v>
      </c>
      <c r="P799" s="15" t="s">
        <v>794</v>
      </c>
      <c r="Q799" s="15" t="s">
        <v>794</v>
      </c>
      <c r="R799" s="15" t="s">
        <v>794</v>
      </c>
      <c r="S799" s="49" t="s">
        <v>10950</v>
      </c>
      <c r="U799" s="15"/>
      <c r="V799" s="15"/>
      <c r="AB799" s="15" t="s">
        <v>794</v>
      </c>
    </row>
    <row r="800" spans="1:28" x14ac:dyDescent="0.2">
      <c r="A800" s="15" t="s">
        <v>8993</v>
      </c>
      <c r="N800" s="36" t="s">
        <v>8993</v>
      </c>
      <c r="O800" s="36" t="s">
        <v>8993</v>
      </c>
      <c r="P800" s="15" t="s">
        <v>8993</v>
      </c>
      <c r="Q800" s="15" t="s">
        <v>8993</v>
      </c>
      <c r="R800" s="15" t="s">
        <v>8993</v>
      </c>
      <c r="S800" s="49" t="s">
        <v>11091</v>
      </c>
      <c r="U800" s="15"/>
      <c r="V800" s="15"/>
      <c r="AB800" s="15" t="s">
        <v>8993</v>
      </c>
    </row>
    <row r="801" spans="1:28" x14ac:dyDescent="0.2">
      <c r="A801" s="15" t="s">
        <v>8994</v>
      </c>
      <c r="N801" s="36" t="s">
        <v>8994</v>
      </c>
      <c r="O801" s="36" t="s">
        <v>8994</v>
      </c>
      <c r="P801" s="15" t="s">
        <v>8994</v>
      </c>
      <c r="Q801" s="15" t="s">
        <v>8994</v>
      </c>
      <c r="R801" s="15" t="s">
        <v>8994</v>
      </c>
      <c r="S801" s="49" t="s">
        <v>239</v>
      </c>
      <c r="U801" s="15"/>
      <c r="V801" s="15"/>
      <c r="AB801" s="15" t="s">
        <v>8994</v>
      </c>
    </row>
    <row r="802" spans="1:28" x14ac:dyDescent="0.2">
      <c r="A802" s="15" t="s">
        <v>8995</v>
      </c>
      <c r="N802" s="36" t="s">
        <v>8995</v>
      </c>
      <c r="O802" s="36" t="s">
        <v>8995</v>
      </c>
      <c r="P802" s="15" t="s">
        <v>8995</v>
      </c>
      <c r="Q802" s="15" t="s">
        <v>8995</v>
      </c>
      <c r="R802" s="15" t="s">
        <v>8995</v>
      </c>
      <c r="S802" s="49" t="s">
        <v>241</v>
      </c>
      <c r="U802" s="15"/>
      <c r="V802" s="15"/>
      <c r="AB802" s="15" t="s">
        <v>8995</v>
      </c>
    </row>
    <row r="803" spans="1:28" x14ac:dyDescent="0.2">
      <c r="A803" s="15" t="s">
        <v>8996</v>
      </c>
      <c r="N803" s="36" t="s">
        <v>8996</v>
      </c>
      <c r="O803" s="36" t="s">
        <v>8996</v>
      </c>
      <c r="P803" s="15" t="s">
        <v>8996</v>
      </c>
      <c r="Q803" s="15" t="s">
        <v>8996</v>
      </c>
      <c r="R803" s="15" t="s">
        <v>8996</v>
      </c>
      <c r="S803" s="49" t="s">
        <v>10949</v>
      </c>
      <c r="U803" s="15"/>
      <c r="V803" s="15"/>
      <c r="AB803" s="15" t="s">
        <v>8996</v>
      </c>
    </row>
    <row r="804" spans="1:28" x14ac:dyDescent="0.2">
      <c r="A804" s="15" t="s">
        <v>8997</v>
      </c>
      <c r="N804" s="36" t="s">
        <v>8997</v>
      </c>
      <c r="O804" s="36" t="s">
        <v>8997</v>
      </c>
      <c r="P804" s="15" t="s">
        <v>8997</v>
      </c>
      <c r="Q804" s="15" t="s">
        <v>8997</v>
      </c>
      <c r="R804" s="15" t="s">
        <v>8997</v>
      </c>
      <c r="S804" s="49" t="s">
        <v>10950</v>
      </c>
      <c r="U804" s="15"/>
      <c r="V804" s="15"/>
      <c r="AB804" s="15" t="s">
        <v>8997</v>
      </c>
    </row>
    <row r="805" spans="1:28" x14ac:dyDescent="0.2">
      <c r="A805" s="15" t="s">
        <v>795</v>
      </c>
      <c r="N805" s="36" t="s">
        <v>795</v>
      </c>
      <c r="O805" s="36" t="s">
        <v>795</v>
      </c>
      <c r="P805" s="15" t="s">
        <v>795</v>
      </c>
      <c r="Q805" s="15" t="s">
        <v>795</v>
      </c>
      <c r="R805" s="15" t="s">
        <v>795</v>
      </c>
      <c r="S805" s="49" t="s">
        <v>11092</v>
      </c>
      <c r="U805" s="15"/>
      <c r="V805" s="15"/>
      <c r="AB805" s="15" t="s">
        <v>795</v>
      </c>
    </row>
    <row r="806" spans="1:28" x14ac:dyDescent="0.2">
      <c r="A806" s="15" t="s">
        <v>796</v>
      </c>
      <c r="N806" s="36" t="s">
        <v>796</v>
      </c>
      <c r="O806" s="36" t="s">
        <v>796</v>
      </c>
      <c r="P806" s="15" t="s">
        <v>796</v>
      </c>
      <c r="Q806" s="15" t="s">
        <v>796</v>
      </c>
      <c r="R806" s="15" t="s">
        <v>796</v>
      </c>
      <c r="S806" s="49" t="s">
        <v>11093</v>
      </c>
      <c r="U806" s="15"/>
      <c r="V806" s="15"/>
      <c r="AB806" s="15" t="s">
        <v>796</v>
      </c>
    </row>
    <row r="807" spans="1:28" x14ac:dyDescent="0.2">
      <c r="A807" s="15" t="s">
        <v>797</v>
      </c>
      <c r="N807" s="36" t="s">
        <v>797</v>
      </c>
      <c r="O807" s="36" t="s">
        <v>797</v>
      </c>
      <c r="P807" s="15" t="s">
        <v>797</v>
      </c>
      <c r="Q807" s="15" t="s">
        <v>797</v>
      </c>
      <c r="R807" s="15" t="s">
        <v>797</v>
      </c>
      <c r="S807" s="49" t="s">
        <v>239</v>
      </c>
      <c r="U807" s="15"/>
      <c r="V807" s="15"/>
      <c r="AB807" s="15" t="s">
        <v>797</v>
      </c>
    </row>
    <row r="808" spans="1:28" x14ac:dyDescent="0.2">
      <c r="A808" s="15" t="s">
        <v>798</v>
      </c>
      <c r="N808" s="36" t="s">
        <v>798</v>
      </c>
      <c r="O808" s="36" t="s">
        <v>798</v>
      </c>
      <c r="P808" s="15" t="s">
        <v>798</v>
      </c>
      <c r="Q808" s="15" t="s">
        <v>798</v>
      </c>
      <c r="R808" s="15" t="s">
        <v>798</v>
      </c>
      <c r="S808" s="49" t="s">
        <v>241</v>
      </c>
      <c r="U808" s="15"/>
      <c r="V808" s="15"/>
      <c r="AB808" s="15" t="s">
        <v>798</v>
      </c>
    </row>
    <row r="809" spans="1:28" x14ac:dyDescent="0.2">
      <c r="A809" s="15" t="s">
        <v>799</v>
      </c>
      <c r="N809" s="36" t="s">
        <v>799</v>
      </c>
      <c r="O809" s="36" t="s">
        <v>799</v>
      </c>
      <c r="P809" s="15" t="s">
        <v>799</v>
      </c>
      <c r="Q809" s="15" t="s">
        <v>799</v>
      </c>
      <c r="R809" s="15" t="s">
        <v>799</v>
      </c>
      <c r="S809" s="49" t="s">
        <v>10949</v>
      </c>
      <c r="U809" s="15"/>
      <c r="V809" s="15"/>
      <c r="AB809" s="15" t="s">
        <v>799</v>
      </c>
    </row>
    <row r="810" spans="1:28" x14ac:dyDescent="0.2">
      <c r="A810" s="15" t="s">
        <v>800</v>
      </c>
      <c r="N810" s="36" t="s">
        <v>800</v>
      </c>
      <c r="O810" s="36" t="s">
        <v>800</v>
      </c>
      <c r="P810" s="15" t="s">
        <v>800</v>
      </c>
      <c r="Q810" s="15" t="s">
        <v>800</v>
      </c>
      <c r="R810" s="15" t="s">
        <v>800</v>
      </c>
      <c r="S810" s="49" t="s">
        <v>10950</v>
      </c>
      <c r="U810" s="15"/>
      <c r="V810" s="15"/>
      <c r="AB810" s="15" t="s">
        <v>800</v>
      </c>
    </row>
    <row r="811" spans="1:28" x14ac:dyDescent="0.2">
      <c r="A811" s="15" t="s">
        <v>801</v>
      </c>
      <c r="N811" s="36" t="s">
        <v>801</v>
      </c>
      <c r="O811" s="36" t="s">
        <v>801</v>
      </c>
      <c r="P811" s="15" t="s">
        <v>801</v>
      </c>
      <c r="Q811" s="15" t="s">
        <v>801</v>
      </c>
      <c r="R811" s="15" t="s">
        <v>801</v>
      </c>
      <c r="S811" s="49" t="s">
        <v>11094</v>
      </c>
      <c r="U811" s="15"/>
      <c r="V811" s="15"/>
      <c r="AB811" s="15" t="s">
        <v>801</v>
      </c>
    </row>
    <row r="812" spans="1:28" x14ac:dyDescent="0.2">
      <c r="A812" s="15" t="s">
        <v>802</v>
      </c>
      <c r="N812" s="36" t="s">
        <v>802</v>
      </c>
      <c r="O812" s="36" t="s">
        <v>802</v>
      </c>
      <c r="P812" s="15" t="s">
        <v>802</v>
      </c>
      <c r="Q812" s="15" t="s">
        <v>802</v>
      </c>
      <c r="R812" s="15" t="s">
        <v>802</v>
      </c>
      <c r="S812" s="49" t="s">
        <v>239</v>
      </c>
      <c r="U812" s="15"/>
      <c r="V812" s="15"/>
      <c r="AB812" s="15" t="s">
        <v>802</v>
      </c>
    </row>
    <row r="813" spans="1:28" x14ac:dyDescent="0.2">
      <c r="A813" s="15" t="s">
        <v>803</v>
      </c>
      <c r="N813" s="36" t="s">
        <v>803</v>
      </c>
      <c r="O813" s="36" t="s">
        <v>803</v>
      </c>
      <c r="P813" s="15" t="s">
        <v>803</v>
      </c>
      <c r="Q813" s="15" t="s">
        <v>803</v>
      </c>
      <c r="R813" s="15" t="s">
        <v>803</v>
      </c>
      <c r="S813" s="49" t="s">
        <v>241</v>
      </c>
      <c r="U813" s="15"/>
      <c r="V813" s="15"/>
      <c r="AB813" s="15" t="s">
        <v>803</v>
      </c>
    </row>
    <row r="814" spans="1:28" x14ac:dyDescent="0.2">
      <c r="A814" s="15" t="s">
        <v>804</v>
      </c>
      <c r="N814" s="36" t="s">
        <v>804</v>
      </c>
      <c r="O814" s="36" t="s">
        <v>804</v>
      </c>
      <c r="P814" s="15" t="s">
        <v>804</v>
      </c>
      <c r="Q814" s="15" t="s">
        <v>804</v>
      </c>
      <c r="R814" s="15" t="s">
        <v>804</v>
      </c>
      <c r="S814" s="49" t="s">
        <v>10949</v>
      </c>
      <c r="U814" s="15"/>
      <c r="V814" s="15"/>
      <c r="AB814" s="15" t="s">
        <v>804</v>
      </c>
    </row>
    <row r="815" spans="1:28" x14ac:dyDescent="0.2">
      <c r="A815" s="15" t="s">
        <v>805</v>
      </c>
      <c r="N815" s="36" t="s">
        <v>805</v>
      </c>
      <c r="O815" s="36" t="s">
        <v>805</v>
      </c>
      <c r="P815" s="15" t="s">
        <v>805</v>
      </c>
      <c r="Q815" s="15" t="s">
        <v>805</v>
      </c>
      <c r="R815" s="15" t="s">
        <v>805</v>
      </c>
      <c r="S815" s="49" t="s">
        <v>10950</v>
      </c>
      <c r="U815" s="15"/>
      <c r="V815" s="15"/>
      <c r="AB815" s="15" t="s">
        <v>805</v>
      </c>
    </row>
    <row r="816" spans="1:28" x14ac:dyDescent="0.2">
      <c r="A816" s="15" t="s">
        <v>806</v>
      </c>
      <c r="N816" s="36" t="s">
        <v>806</v>
      </c>
      <c r="O816" s="36" t="s">
        <v>806</v>
      </c>
      <c r="P816" s="15" t="s">
        <v>806</v>
      </c>
      <c r="Q816" s="15" t="s">
        <v>806</v>
      </c>
      <c r="R816" s="15" t="s">
        <v>806</v>
      </c>
      <c r="S816" s="49" t="s">
        <v>11095</v>
      </c>
      <c r="U816" s="15"/>
      <c r="V816" s="15"/>
      <c r="AB816" s="15" t="s">
        <v>806</v>
      </c>
    </row>
    <row r="817" spans="1:28" x14ac:dyDescent="0.2">
      <c r="A817" s="15" t="s">
        <v>807</v>
      </c>
      <c r="N817" s="36" t="s">
        <v>807</v>
      </c>
      <c r="O817" s="36" t="s">
        <v>807</v>
      </c>
      <c r="P817" s="15" t="s">
        <v>807</v>
      </c>
      <c r="Q817" s="15" t="s">
        <v>807</v>
      </c>
      <c r="R817" s="15" t="s">
        <v>807</v>
      </c>
      <c r="S817" s="49" t="s">
        <v>14667</v>
      </c>
      <c r="U817" s="15"/>
      <c r="V817" s="15"/>
      <c r="AB817" s="15" t="s">
        <v>807</v>
      </c>
    </row>
    <row r="818" spans="1:28" x14ac:dyDescent="0.2">
      <c r="A818" s="15" t="s">
        <v>808</v>
      </c>
      <c r="N818" s="36" t="s">
        <v>808</v>
      </c>
      <c r="O818" s="36" t="s">
        <v>808</v>
      </c>
      <c r="P818" s="15" t="s">
        <v>808</v>
      </c>
      <c r="Q818" s="15" t="s">
        <v>808</v>
      </c>
      <c r="R818" s="15" t="s">
        <v>808</v>
      </c>
      <c r="S818" s="49" t="s">
        <v>239</v>
      </c>
      <c r="U818" s="15"/>
      <c r="V818" s="15"/>
      <c r="AB818" s="15" t="s">
        <v>808</v>
      </c>
    </row>
    <row r="819" spans="1:28" x14ac:dyDescent="0.2">
      <c r="A819" s="15" t="s">
        <v>809</v>
      </c>
      <c r="N819" s="36" t="s">
        <v>809</v>
      </c>
      <c r="O819" s="36" t="s">
        <v>809</v>
      </c>
      <c r="P819" s="15" t="s">
        <v>809</v>
      </c>
      <c r="Q819" s="15" t="s">
        <v>809</v>
      </c>
      <c r="R819" s="15" t="s">
        <v>809</v>
      </c>
      <c r="S819" s="49" t="s">
        <v>241</v>
      </c>
      <c r="U819" s="15"/>
      <c r="V819" s="15"/>
      <c r="AB819" s="15" t="s">
        <v>809</v>
      </c>
    </row>
    <row r="820" spans="1:28" x14ac:dyDescent="0.2">
      <c r="A820" s="15" t="s">
        <v>810</v>
      </c>
      <c r="N820" s="36" t="s">
        <v>810</v>
      </c>
      <c r="O820" s="36" t="s">
        <v>810</v>
      </c>
      <c r="P820" s="15" t="s">
        <v>810</v>
      </c>
      <c r="Q820" s="15" t="s">
        <v>810</v>
      </c>
      <c r="R820" s="15" t="s">
        <v>810</v>
      </c>
      <c r="S820" s="49" t="s">
        <v>10949</v>
      </c>
      <c r="U820" s="15"/>
      <c r="V820" s="15"/>
      <c r="AB820" s="15" t="s">
        <v>810</v>
      </c>
    </row>
    <row r="821" spans="1:28" x14ac:dyDescent="0.2">
      <c r="A821" s="15" t="s">
        <v>811</v>
      </c>
      <c r="N821" s="36" t="s">
        <v>811</v>
      </c>
      <c r="O821" s="36" t="s">
        <v>811</v>
      </c>
      <c r="P821" s="15" t="s">
        <v>811</v>
      </c>
      <c r="Q821" s="15" t="s">
        <v>811</v>
      </c>
      <c r="R821" s="15" t="s">
        <v>811</v>
      </c>
      <c r="S821" s="49" t="s">
        <v>10950</v>
      </c>
      <c r="U821" s="15"/>
      <c r="V821" s="15"/>
      <c r="AB821" s="15" t="s">
        <v>811</v>
      </c>
    </row>
    <row r="822" spans="1:28" x14ac:dyDescent="0.2">
      <c r="A822" s="15" t="s">
        <v>812</v>
      </c>
      <c r="N822" s="36" t="s">
        <v>812</v>
      </c>
      <c r="O822" s="36" t="s">
        <v>812</v>
      </c>
      <c r="P822" s="15" t="s">
        <v>812</v>
      </c>
      <c r="Q822" s="15" t="s">
        <v>812</v>
      </c>
      <c r="R822" s="15" t="s">
        <v>812</v>
      </c>
      <c r="S822" s="49" t="s">
        <v>14668</v>
      </c>
      <c r="U822" s="15"/>
      <c r="V822" s="15"/>
      <c r="AB822" s="15" t="s">
        <v>812</v>
      </c>
    </row>
    <row r="823" spans="1:28" x14ac:dyDescent="0.2">
      <c r="A823" s="15" t="s">
        <v>813</v>
      </c>
      <c r="N823" s="36" t="s">
        <v>813</v>
      </c>
      <c r="O823" s="36" t="s">
        <v>813</v>
      </c>
      <c r="P823" s="15" t="s">
        <v>813</v>
      </c>
      <c r="Q823" s="15" t="s">
        <v>813</v>
      </c>
      <c r="R823" s="15" t="s">
        <v>813</v>
      </c>
      <c r="S823" s="49" t="s">
        <v>239</v>
      </c>
      <c r="U823" s="15"/>
      <c r="V823" s="15"/>
      <c r="AB823" s="15" t="s">
        <v>813</v>
      </c>
    </row>
    <row r="824" spans="1:28" x14ac:dyDescent="0.2">
      <c r="A824" s="15" t="s">
        <v>814</v>
      </c>
      <c r="N824" s="36" t="s">
        <v>814</v>
      </c>
      <c r="O824" s="36" t="s">
        <v>814</v>
      </c>
      <c r="P824" s="15" t="s">
        <v>814</v>
      </c>
      <c r="Q824" s="15" t="s">
        <v>814</v>
      </c>
      <c r="R824" s="15" t="s">
        <v>814</v>
      </c>
      <c r="S824" s="49" t="s">
        <v>241</v>
      </c>
      <c r="U824" s="15"/>
      <c r="V824" s="15"/>
      <c r="AB824" s="15" t="s">
        <v>814</v>
      </c>
    </row>
    <row r="825" spans="1:28" x14ac:dyDescent="0.2">
      <c r="A825" s="15" t="s">
        <v>815</v>
      </c>
      <c r="N825" s="36" t="s">
        <v>815</v>
      </c>
      <c r="O825" s="36" t="s">
        <v>815</v>
      </c>
      <c r="P825" s="15" t="s">
        <v>815</v>
      </c>
      <c r="Q825" s="15" t="s">
        <v>815</v>
      </c>
      <c r="R825" s="15" t="s">
        <v>815</v>
      </c>
      <c r="S825" s="49" t="s">
        <v>10949</v>
      </c>
      <c r="U825" s="15"/>
      <c r="V825" s="15"/>
      <c r="AB825" s="15" t="s">
        <v>815</v>
      </c>
    </row>
    <row r="826" spans="1:28" x14ac:dyDescent="0.2">
      <c r="A826" s="15" t="s">
        <v>816</v>
      </c>
      <c r="N826" s="36" t="s">
        <v>816</v>
      </c>
      <c r="O826" s="36" t="s">
        <v>816</v>
      </c>
      <c r="P826" s="15" t="s">
        <v>816</v>
      </c>
      <c r="Q826" s="15" t="s">
        <v>816</v>
      </c>
      <c r="R826" s="15" t="s">
        <v>816</v>
      </c>
      <c r="S826" s="49" t="s">
        <v>10950</v>
      </c>
      <c r="U826" s="15"/>
      <c r="V826" s="15"/>
      <c r="AB826" s="15" t="s">
        <v>816</v>
      </c>
    </row>
    <row r="827" spans="1:28" x14ac:dyDescent="0.2">
      <c r="A827" s="15" t="s">
        <v>817</v>
      </c>
      <c r="N827" s="36" t="s">
        <v>817</v>
      </c>
      <c r="O827" s="36" t="s">
        <v>817</v>
      </c>
      <c r="P827" s="15" t="s">
        <v>817</v>
      </c>
      <c r="Q827" s="15" t="s">
        <v>817</v>
      </c>
      <c r="R827" s="15" t="s">
        <v>817</v>
      </c>
      <c r="S827" s="49" t="s">
        <v>14669</v>
      </c>
      <c r="U827" s="15"/>
      <c r="V827" s="15"/>
      <c r="AB827" s="15" t="s">
        <v>817</v>
      </c>
    </row>
    <row r="828" spans="1:28" x14ac:dyDescent="0.2">
      <c r="A828" s="15" t="s">
        <v>818</v>
      </c>
      <c r="N828" s="36" t="s">
        <v>818</v>
      </c>
      <c r="O828" s="36" t="s">
        <v>818</v>
      </c>
      <c r="P828" s="15" t="s">
        <v>818</v>
      </c>
      <c r="Q828" s="15" t="s">
        <v>818</v>
      </c>
      <c r="R828" s="15" t="s">
        <v>818</v>
      </c>
      <c r="S828" s="49" t="s">
        <v>239</v>
      </c>
      <c r="U828" s="15"/>
      <c r="V828" s="15"/>
      <c r="AB828" s="15" t="s">
        <v>818</v>
      </c>
    </row>
    <row r="829" spans="1:28" x14ac:dyDescent="0.2">
      <c r="A829" s="15" t="s">
        <v>819</v>
      </c>
      <c r="N829" s="36" t="s">
        <v>819</v>
      </c>
      <c r="O829" s="36" t="s">
        <v>819</v>
      </c>
      <c r="P829" s="15" t="s">
        <v>819</v>
      </c>
      <c r="Q829" s="15" t="s">
        <v>819</v>
      </c>
      <c r="R829" s="15" t="s">
        <v>819</v>
      </c>
      <c r="S829" s="49" t="s">
        <v>241</v>
      </c>
      <c r="U829" s="15"/>
      <c r="V829" s="15"/>
      <c r="AB829" s="15" t="s">
        <v>819</v>
      </c>
    </row>
    <row r="830" spans="1:28" x14ac:dyDescent="0.2">
      <c r="A830" s="15" t="s">
        <v>820</v>
      </c>
      <c r="N830" s="36" t="s">
        <v>820</v>
      </c>
      <c r="O830" s="36" t="s">
        <v>820</v>
      </c>
      <c r="P830" s="15" t="s">
        <v>820</v>
      </c>
      <c r="Q830" s="15" t="s">
        <v>820</v>
      </c>
      <c r="R830" s="15" t="s">
        <v>820</v>
      </c>
      <c r="S830" s="49" t="s">
        <v>10949</v>
      </c>
      <c r="U830" s="15"/>
      <c r="V830" s="15"/>
      <c r="AB830" s="15" t="s">
        <v>820</v>
      </c>
    </row>
    <row r="831" spans="1:28" x14ac:dyDescent="0.2">
      <c r="A831" s="15" t="s">
        <v>821</v>
      </c>
      <c r="N831" s="36" t="s">
        <v>821</v>
      </c>
      <c r="O831" s="36" t="s">
        <v>821</v>
      </c>
      <c r="P831" s="15" t="s">
        <v>821</v>
      </c>
      <c r="Q831" s="15" t="s">
        <v>821</v>
      </c>
      <c r="R831" s="15" t="s">
        <v>821</v>
      </c>
      <c r="S831" s="49" t="s">
        <v>10950</v>
      </c>
      <c r="U831" s="15"/>
      <c r="V831" s="15"/>
      <c r="AB831" s="15" t="s">
        <v>821</v>
      </c>
    </row>
    <row r="832" spans="1:28" x14ac:dyDescent="0.2">
      <c r="A832" s="15" t="s">
        <v>822</v>
      </c>
      <c r="N832" s="36" t="s">
        <v>822</v>
      </c>
      <c r="O832" s="36" t="s">
        <v>822</v>
      </c>
      <c r="P832" s="15" t="s">
        <v>822</v>
      </c>
      <c r="Q832" s="15" t="s">
        <v>822</v>
      </c>
      <c r="R832" s="15" t="s">
        <v>822</v>
      </c>
      <c r="S832" s="49" t="s">
        <v>14670</v>
      </c>
      <c r="U832" s="15"/>
      <c r="V832" s="15"/>
      <c r="AB832" s="15" t="s">
        <v>822</v>
      </c>
    </row>
    <row r="833" spans="1:28" x14ac:dyDescent="0.2">
      <c r="A833" s="15" t="s">
        <v>823</v>
      </c>
      <c r="N833" s="36" t="s">
        <v>823</v>
      </c>
      <c r="O833" s="36" t="s">
        <v>823</v>
      </c>
      <c r="P833" s="15" t="s">
        <v>823</v>
      </c>
      <c r="Q833" s="15" t="s">
        <v>823</v>
      </c>
      <c r="R833" s="15" t="s">
        <v>823</v>
      </c>
      <c r="S833" s="49" t="s">
        <v>239</v>
      </c>
      <c r="U833" s="15"/>
      <c r="V833" s="15"/>
      <c r="AB833" s="15" t="s">
        <v>823</v>
      </c>
    </row>
    <row r="834" spans="1:28" x14ac:dyDescent="0.2">
      <c r="A834" s="15" t="s">
        <v>824</v>
      </c>
      <c r="N834" s="36" t="s">
        <v>824</v>
      </c>
      <c r="O834" s="36" t="s">
        <v>824</v>
      </c>
      <c r="P834" s="15" t="s">
        <v>824</v>
      </c>
      <c r="Q834" s="15" t="s">
        <v>824</v>
      </c>
      <c r="R834" s="15" t="s">
        <v>824</v>
      </c>
      <c r="S834" s="49" t="s">
        <v>241</v>
      </c>
      <c r="U834" s="15"/>
      <c r="V834" s="15"/>
      <c r="AB834" s="15" t="s">
        <v>824</v>
      </c>
    </row>
    <row r="835" spans="1:28" x14ac:dyDescent="0.2">
      <c r="A835" s="15" t="s">
        <v>825</v>
      </c>
      <c r="N835" s="36" t="s">
        <v>825</v>
      </c>
      <c r="O835" s="36" t="s">
        <v>825</v>
      </c>
      <c r="P835" s="15" t="s">
        <v>825</v>
      </c>
      <c r="Q835" s="15" t="s">
        <v>825</v>
      </c>
      <c r="R835" s="15" t="s">
        <v>825</v>
      </c>
      <c r="S835" s="49" t="s">
        <v>10949</v>
      </c>
      <c r="U835" s="15"/>
      <c r="V835" s="15"/>
      <c r="AB835" s="15" t="s">
        <v>825</v>
      </c>
    </row>
    <row r="836" spans="1:28" x14ac:dyDescent="0.2">
      <c r="A836" s="15" t="s">
        <v>826</v>
      </c>
      <c r="N836" s="36" t="s">
        <v>826</v>
      </c>
      <c r="O836" s="36" t="s">
        <v>826</v>
      </c>
      <c r="P836" s="15" t="s">
        <v>826</v>
      </c>
      <c r="Q836" s="15" t="s">
        <v>826</v>
      </c>
      <c r="R836" s="15" t="s">
        <v>826</v>
      </c>
      <c r="S836" s="49" t="s">
        <v>10950</v>
      </c>
      <c r="U836" s="15"/>
      <c r="V836" s="15"/>
      <c r="AB836" s="15" t="s">
        <v>826</v>
      </c>
    </row>
    <row r="837" spans="1:28" x14ac:dyDescent="0.2">
      <c r="A837" s="15" t="s">
        <v>827</v>
      </c>
      <c r="N837" s="36" t="s">
        <v>827</v>
      </c>
      <c r="O837" s="36" t="s">
        <v>827</v>
      </c>
      <c r="P837" s="15" t="s">
        <v>827</v>
      </c>
      <c r="Q837" s="15" t="s">
        <v>827</v>
      </c>
      <c r="R837" s="15" t="s">
        <v>827</v>
      </c>
      <c r="S837" s="49" t="s">
        <v>11096</v>
      </c>
      <c r="U837" s="15"/>
      <c r="V837" s="15"/>
      <c r="AB837" s="15" t="s">
        <v>827</v>
      </c>
    </row>
    <row r="838" spans="1:28" x14ac:dyDescent="0.2">
      <c r="A838" s="15" t="s">
        <v>828</v>
      </c>
      <c r="N838" s="36" t="s">
        <v>828</v>
      </c>
      <c r="O838" s="36" t="s">
        <v>828</v>
      </c>
      <c r="P838" s="15" t="s">
        <v>828</v>
      </c>
      <c r="Q838" s="15" t="s">
        <v>828</v>
      </c>
      <c r="R838" s="15" t="s">
        <v>828</v>
      </c>
      <c r="S838" s="49" t="s">
        <v>63</v>
      </c>
      <c r="U838" s="15"/>
      <c r="V838" s="15"/>
      <c r="AB838" s="15" t="s">
        <v>828</v>
      </c>
    </row>
    <row r="839" spans="1:28" x14ac:dyDescent="0.2">
      <c r="A839" s="15" t="s">
        <v>829</v>
      </c>
      <c r="N839" s="36" t="s">
        <v>829</v>
      </c>
      <c r="O839" s="36" t="s">
        <v>829</v>
      </c>
      <c r="P839" s="15" t="s">
        <v>829</v>
      </c>
      <c r="Q839" s="15" t="s">
        <v>829</v>
      </c>
      <c r="R839" s="15" t="s">
        <v>829</v>
      </c>
      <c r="S839" s="49" t="s">
        <v>11097</v>
      </c>
      <c r="U839" s="15"/>
      <c r="V839" s="15"/>
      <c r="AB839" s="15" t="s">
        <v>829</v>
      </c>
    </row>
    <row r="840" spans="1:28" x14ac:dyDescent="0.2">
      <c r="A840" s="15" t="s">
        <v>830</v>
      </c>
      <c r="N840" s="36" t="s">
        <v>830</v>
      </c>
      <c r="O840" s="36" t="s">
        <v>830</v>
      </c>
      <c r="P840" s="15" t="s">
        <v>830</v>
      </c>
      <c r="Q840" s="15" t="s">
        <v>830</v>
      </c>
      <c r="R840" s="15" t="s">
        <v>830</v>
      </c>
      <c r="S840" s="49" t="s">
        <v>239</v>
      </c>
      <c r="U840" s="15"/>
      <c r="V840" s="15"/>
      <c r="AB840" s="15" t="s">
        <v>830</v>
      </c>
    </row>
    <row r="841" spans="1:28" x14ac:dyDescent="0.2">
      <c r="A841" s="15" t="s">
        <v>831</v>
      </c>
      <c r="N841" s="36" t="s">
        <v>831</v>
      </c>
      <c r="O841" s="36" t="s">
        <v>831</v>
      </c>
      <c r="P841" s="15" t="s">
        <v>831</v>
      </c>
      <c r="Q841" s="15" t="s">
        <v>831</v>
      </c>
      <c r="R841" s="15" t="s">
        <v>831</v>
      </c>
      <c r="S841" s="49" t="s">
        <v>241</v>
      </c>
      <c r="U841" s="15"/>
      <c r="V841" s="15"/>
      <c r="AB841" s="15" t="s">
        <v>831</v>
      </c>
    </row>
    <row r="842" spans="1:28" x14ac:dyDescent="0.2">
      <c r="A842" s="15" t="s">
        <v>832</v>
      </c>
      <c r="N842" s="36" t="s">
        <v>832</v>
      </c>
      <c r="O842" s="36" t="s">
        <v>832</v>
      </c>
      <c r="P842" s="15" t="s">
        <v>832</v>
      </c>
      <c r="Q842" s="15" t="s">
        <v>832</v>
      </c>
      <c r="R842" s="15" t="s">
        <v>832</v>
      </c>
      <c r="S842" s="49" t="s">
        <v>10949</v>
      </c>
      <c r="U842" s="15"/>
      <c r="V842" s="15"/>
      <c r="AB842" s="15" t="s">
        <v>832</v>
      </c>
    </row>
    <row r="843" spans="1:28" x14ac:dyDescent="0.2">
      <c r="A843" s="15" t="s">
        <v>833</v>
      </c>
      <c r="N843" s="36" t="s">
        <v>833</v>
      </c>
      <c r="O843" s="36" t="s">
        <v>833</v>
      </c>
      <c r="P843" s="15" t="s">
        <v>833</v>
      </c>
      <c r="Q843" s="15" t="s">
        <v>833</v>
      </c>
      <c r="R843" s="15" t="s">
        <v>833</v>
      </c>
      <c r="S843" s="49" t="s">
        <v>10950</v>
      </c>
      <c r="U843" s="15"/>
      <c r="V843" s="15"/>
      <c r="AB843" s="15" t="s">
        <v>833</v>
      </c>
    </row>
    <row r="844" spans="1:28" x14ac:dyDescent="0.2">
      <c r="A844" s="15" t="s">
        <v>8998</v>
      </c>
      <c r="N844" s="36" t="s">
        <v>8998</v>
      </c>
      <c r="O844" s="36" t="s">
        <v>8998</v>
      </c>
      <c r="P844" s="15" t="s">
        <v>8998</v>
      </c>
      <c r="Q844" s="15" t="s">
        <v>8998</v>
      </c>
      <c r="R844" s="15" t="s">
        <v>8998</v>
      </c>
      <c r="S844" s="49" t="s">
        <v>11098</v>
      </c>
      <c r="U844" s="15"/>
      <c r="V844" s="15"/>
      <c r="AB844" s="15" t="s">
        <v>8998</v>
      </c>
    </row>
    <row r="845" spans="1:28" x14ac:dyDescent="0.2">
      <c r="A845" s="15" t="s">
        <v>8999</v>
      </c>
      <c r="N845" s="36" t="s">
        <v>8999</v>
      </c>
      <c r="O845" s="36" t="s">
        <v>8999</v>
      </c>
      <c r="P845" s="15" t="s">
        <v>8999</v>
      </c>
      <c r="Q845" s="15" t="s">
        <v>8999</v>
      </c>
      <c r="R845" s="15" t="s">
        <v>8999</v>
      </c>
      <c r="S845" s="49" t="s">
        <v>239</v>
      </c>
      <c r="U845" s="15"/>
      <c r="V845" s="15"/>
      <c r="AB845" s="15" t="s">
        <v>8999</v>
      </c>
    </row>
    <row r="846" spans="1:28" x14ac:dyDescent="0.2">
      <c r="A846" s="15" t="s">
        <v>9000</v>
      </c>
      <c r="N846" s="36" t="s">
        <v>9000</v>
      </c>
      <c r="O846" s="36" t="s">
        <v>9000</v>
      </c>
      <c r="P846" s="15" t="s">
        <v>9000</v>
      </c>
      <c r="Q846" s="15" t="s">
        <v>9000</v>
      </c>
      <c r="R846" s="15" t="s">
        <v>9000</v>
      </c>
      <c r="S846" s="49" t="s">
        <v>241</v>
      </c>
      <c r="U846" s="15"/>
      <c r="V846" s="15"/>
      <c r="AB846" s="15" t="s">
        <v>9000</v>
      </c>
    </row>
    <row r="847" spans="1:28" x14ac:dyDescent="0.2">
      <c r="A847" s="15" t="s">
        <v>9001</v>
      </c>
      <c r="N847" s="36" t="s">
        <v>9001</v>
      </c>
      <c r="O847" s="36" t="s">
        <v>9001</v>
      </c>
      <c r="P847" s="15" t="s">
        <v>9001</v>
      </c>
      <c r="Q847" s="15" t="s">
        <v>9001</v>
      </c>
      <c r="R847" s="15" t="s">
        <v>9001</v>
      </c>
      <c r="S847" s="49" t="s">
        <v>10949</v>
      </c>
      <c r="U847" s="15"/>
      <c r="V847" s="15"/>
      <c r="AB847" s="15" t="s">
        <v>9001</v>
      </c>
    </row>
    <row r="848" spans="1:28" x14ac:dyDescent="0.2">
      <c r="A848" s="15" t="s">
        <v>9002</v>
      </c>
      <c r="N848" s="36" t="s">
        <v>9002</v>
      </c>
      <c r="O848" s="36" t="s">
        <v>9002</v>
      </c>
      <c r="P848" s="15" t="s">
        <v>9002</v>
      </c>
      <c r="Q848" s="15" t="s">
        <v>9002</v>
      </c>
      <c r="R848" s="15" t="s">
        <v>9002</v>
      </c>
      <c r="S848" s="49" t="s">
        <v>10950</v>
      </c>
      <c r="U848" s="15"/>
      <c r="V848" s="15"/>
      <c r="AB848" s="15" t="s">
        <v>9002</v>
      </c>
    </row>
    <row r="849" spans="1:28" x14ac:dyDescent="0.2">
      <c r="A849" s="15" t="s">
        <v>834</v>
      </c>
      <c r="N849" s="36" t="s">
        <v>834</v>
      </c>
      <c r="O849" s="36" t="s">
        <v>834</v>
      </c>
      <c r="P849" s="15" t="s">
        <v>834</v>
      </c>
      <c r="Q849" s="15" t="s">
        <v>834</v>
      </c>
      <c r="R849" s="15" t="s">
        <v>834</v>
      </c>
      <c r="S849" s="49" t="s">
        <v>11099</v>
      </c>
      <c r="U849" s="15"/>
      <c r="V849" s="15"/>
      <c r="AB849" s="15" t="s">
        <v>834</v>
      </c>
    </row>
    <row r="850" spans="1:28" x14ac:dyDescent="0.2">
      <c r="A850" s="15" t="s">
        <v>835</v>
      </c>
      <c r="N850" s="36" t="s">
        <v>835</v>
      </c>
      <c r="O850" s="36" t="s">
        <v>835</v>
      </c>
      <c r="P850" s="15" t="s">
        <v>835</v>
      </c>
      <c r="Q850" s="15" t="s">
        <v>835</v>
      </c>
      <c r="R850" s="15" t="s">
        <v>835</v>
      </c>
      <c r="S850" s="49" t="s">
        <v>63</v>
      </c>
      <c r="U850" s="15"/>
      <c r="V850" s="15"/>
      <c r="AB850" s="15" t="s">
        <v>835</v>
      </c>
    </row>
    <row r="851" spans="1:28" x14ac:dyDescent="0.2">
      <c r="A851" s="15" t="s">
        <v>836</v>
      </c>
      <c r="N851" s="36" t="s">
        <v>836</v>
      </c>
      <c r="O851" s="36" t="s">
        <v>836</v>
      </c>
      <c r="P851" s="15" t="s">
        <v>836</v>
      </c>
      <c r="Q851" s="15" t="s">
        <v>836</v>
      </c>
      <c r="R851" s="15" t="s">
        <v>836</v>
      </c>
      <c r="S851" s="49" t="s">
        <v>14671</v>
      </c>
      <c r="U851" s="15"/>
      <c r="V851" s="15"/>
      <c r="AB851" s="15" t="s">
        <v>836</v>
      </c>
    </row>
    <row r="852" spans="1:28" x14ac:dyDescent="0.2">
      <c r="A852" s="15" t="s">
        <v>837</v>
      </c>
      <c r="N852" s="36" t="s">
        <v>837</v>
      </c>
      <c r="O852" s="36" t="s">
        <v>837</v>
      </c>
      <c r="P852" s="15" t="s">
        <v>837</v>
      </c>
      <c r="Q852" s="15" t="s">
        <v>837</v>
      </c>
      <c r="R852" s="15" t="s">
        <v>837</v>
      </c>
      <c r="S852" s="49" t="s">
        <v>239</v>
      </c>
      <c r="U852" s="15"/>
      <c r="V852" s="15"/>
      <c r="AB852" s="15" t="s">
        <v>837</v>
      </c>
    </row>
    <row r="853" spans="1:28" x14ac:dyDescent="0.2">
      <c r="A853" s="15" t="s">
        <v>838</v>
      </c>
      <c r="N853" s="36" t="s">
        <v>838</v>
      </c>
      <c r="O853" s="36" t="s">
        <v>838</v>
      </c>
      <c r="P853" s="15" t="s">
        <v>838</v>
      </c>
      <c r="Q853" s="15" t="s">
        <v>838</v>
      </c>
      <c r="R853" s="15" t="s">
        <v>838</v>
      </c>
      <c r="S853" s="49" t="s">
        <v>241</v>
      </c>
      <c r="U853" s="15"/>
      <c r="V853" s="15"/>
      <c r="AB853" s="15" t="s">
        <v>838</v>
      </c>
    </row>
    <row r="854" spans="1:28" x14ac:dyDescent="0.2">
      <c r="A854" s="15" t="s">
        <v>839</v>
      </c>
      <c r="N854" s="36" t="s">
        <v>839</v>
      </c>
      <c r="O854" s="36" t="s">
        <v>839</v>
      </c>
      <c r="P854" s="15" t="s">
        <v>839</v>
      </c>
      <c r="Q854" s="15" t="s">
        <v>839</v>
      </c>
      <c r="R854" s="15" t="s">
        <v>839</v>
      </c>
      <c r="S854" s="49" t="s">
        <v>10949</v>
      </c>
      <c r="U854" s="15"/>
      <c r="V854" s="15"/>
      <c r="AB854" s="15" t="s">
        <v>839</v>
      </c>
    </row>
    <row r="855" spans="1:28" x14ac:dyDescent="0.2">
      <c r="A855" s="15" t="s">
        <v>840</v>
      </c>
      <c r="N855" s="36" t="s">
        <v>840</v>
      </c>
      <c r="O855" s="36" t="s">
        <v>840</v>
      </c>
      <c r="P855" s="15" t="s">
        <v>840</v>
      </c>
      <c r="Q855" s="15" t="s">
        <v>840</v>
      </c>
      <c r="R855" s="15" t="s">
        <v>840</v>
      </c>
      <c r="S855" s="49" t="s">
        <v>10950</v>
      </c>
      <c r="U855" s="15"/>
      <c r="V855" s="15"/>
      <c r="AB855" s="15" t="s">
        <v>840</v>
      </c>
    </row>
    <row r="856" spans="1:28" x14ac:dyDescent="0.2">
      <c r="A856" s="15" t="s">
        <v>9003</v>
      </c>
      <c r="N856" s="36" t="s">
        <v>9003</v>
      </c>
      <c r="O856" s="36" t="s">
        <v>9003</v>
      </c>
      <c r="P856" s="15" t="s">
        <v>9003</v>
      </c>
      <c r="Q856" s="15" t="s">
        <v>9003</v>
      </c>
      <c r="R856" s="15" t="s">
        <v>9003</v>
      </c>
      <c r="S856" s="49" t="s">
        <v>14672</v>
      </c>
      <c r="U856" s="15"/>
      <c r="V856" s="15"/>
      <c r="AB856" s="15" t="s">
        <v>9003</v>
      </c>
    </row>
    <row r="857" spans="1:28" x14ac:dyDescent="0.2">
      <c r="A857" s="15" t="s">
        <v>9004</v>
      </c>
      <c r="N857" s="36" t="s">
        <v>9004</v>
      </c>
      <c r="O857" s="36" t="s">
        <v>9004</v>
      </c>
      <c r="P857" s="15" t="s">
        <v>9004</v>
      </c>
      <c r="Q857" s="15" t="s">
        <v>9004</v>
      </c>
      <c r="R857" s="15" t="s">
        <v>9004</v>
      </c>
      <c r="S857" s="49" t="s">
        <v>239</v>
      </c>
      <c r="U857" s="15"/>
      <c r="V857" s="15"/>
      <c r="AB857" s="15" t="s">
        <v>9004</v>
      </c>
    </row>
    <row r="858" spans="1:28" x14ac:dyDescent="0.2">
      <c r="A858" s="15" t="s">
        <v>9005</v>
      </c>
      <c r="N858" s="36" t="s">
        <v>9005</v>
      </c>
      <c r="O858" s="36" t="s">
        <v>9005</v>
      </c>
      <c r="P858" s="15" t="s">
        <v>9005</v>
      </c>
      <c r="Q858" s="15" t="s">
        <v>9005</v>
      </c>
      <c r="R858" s="15" t="s">
        <v>9005</v>
      </c>
      <c r="S858" s="49" t="s">
        <v>241</v>
      </c>
      <c r="U858" s="15"/>
      <c r="V858" s="15"/>
      <c r="AB858" s="15" t="s">
        <v>9005</v>
      </c>
    </row>
    <row r="859" spans="1:28" x14ac:dyDescent="0.2">
      <c r="A859" s="15" t="s">
        <v>9006</v>
      </c>
      <c r="N859" s="36" t="s">
        <v>9006</v>
      </c>
      <c r="O859" s="36" t="s">
        <v>9006</v>
      </c>
      <c r="P859" s="15" t="s">
        <v>9006</v>
      </c>
      <c r="Q859" s="15" t="s">
        <v>9006</v>
      </c>
      <c r="R859" s="15" t="s">
        <v>9006</v>
      </c>
      <c r="S859" s="49" t="s">
        <v>10949</v>
      </c>
      <c r="U859" s="15"/>
      <c r="V859" s="15"/>
      <c r="AB859" s="15" t="s">
        <v>9006</v>
      </c>
    </row>
    <row r="860" spans="1:28" x14ac:dyDescent="0.2">
      <c r="A860" s="15" t="s">
        <v>9007</v>
      </c>
      <c r="N860" s="36" t="s">
        <v>9007</v>
      </c>
      <c r="O860" s="36" t="s">
        <v>9007</v>
      </c>
      <c r="P860" s="15" t="s">
        <v>9007</v>
      </c>
      <c r="Q860" s="15" t="s">
        <v>9007</v>
      </c>
      <c r="R860" s="15" t="s">
        <v>9007</v>
      </c>
      <c r="S860" s="49" t="s">
        <v>10950</v>
      </c>
      <c r="U860" s="15"/>
      <c r="V860" s="15"/>
      <c r="AB860" s="15" t="s">
        <v>9007</v>
      </c>
    </row>
    <row r="861" spans="1:28" x14ac:dyDescent="0.2">
      <c r="A861" s="15" t="s">
        <v>841</v>
      </c>
      <c r="N861" s="36" t="s">
        <v>841</v>
      </c>
      <c r="O861" s="36" t="s">
        <v>841</v>
      </c>
      <c r="P861" s="15" t="s">
        <v>841</v>
      </c>
      <c r="Q861" s="15" t="s">
        <v>841</v>
      </c>
      <c r="R861" s="15" t="s">
        <v>841</v>
      </c>
      <c r="S861" s="49" t="s">
        <v>11100</v>
      </c>
      <c r="U861" s="15"/>
      <c r="V861" s="15"/>
      <c r="AB861" s="15" t="s">
        <v>841</v>
      </c>
    </row>
    <row r="862" spans="1:28" x14ac:dyDescent="0.2">
      <c r="A862" s="15" t="s">
        <v>842</v>
      </c>
      <c r="N862" s="36" t="s">
        <v>842</v>
      </c>
      <c r="O862" s="36" t="s">
        <v>842</v>
      </c>
      <c r="P862" s="15" t="s">
        <v>842</v>
      </c>
      <c r="Q862" s="15" t="s">
        <v>842</v>
      </c>
      <c r="R862" s="15" t="s">
        <v>842</v>
      </c>
      <c r="S862" s="49" t="s">
        <v>63</v>
      </c>
      <c r="U862" s="15"/>
      <c r="V862" s="15"/>
      <c r="AB862" s="15" t="s">
        <v>842</v>
      </c>
    </row>
    <row r="863" spans="1:28" x14ac:dyDescent="0.2">
      <c r="A863" s="15" t="s">
        <v>843</v>
      </c>
      <c r="N863" s="36" t="s">
        <v>843</v>
      </c>
      <c r="O863" s="36" t="s">
        <v>843</v>
      </c>
      <c r="P863" s="15" t="s">
        <v>843</v>
      </c>
      <c r="Q863" s="15" t="s">
        <v>843</v>
      </c>
      <c r="R863" s="15" t="s">
        <v>843</v>
      </c>
      <c r="S863" s="49" t="s">
        <v>11101</v>
      </c>
      <c r="U863" s="15"/>
      <c r="V863" s="15"/>
      <c r="AB863" s="15" t="s">
        <v>843</v>
      </c>
    </row>
    <row r="864" spans="1:28" x14ac:dyDescent="0.2">
      <c r="A864" s="15" t="s">
        <v>844</v>
      </c>
      <c r="N864" s="36" t="s">
        <v>844</v>
      </c>
      <c r="O864" s="36" t="s">
        <v>844</v>
      </c>
      <c r="P864" s="15" t="s">
        <v>844</v>
      </c>
      <c r="Q864" s="15" t="s">
        <v>844</v>
      </c>
      <c r="R864" s="15" t="s">
        <v>844</v>
      </c>
      <c r="S864" s="49" t="s">
        <v>239</v>
      </c>
      <c r="U864" s="15"/>
      <c r="V864" s="15"/>
      <c r="AB864" s="15" t="s">
        <v>844</v>
      </c>
    </row>
    <row r="865" spans="1:28" x14ac:dyDescent="0.2">
      <c r="A865" s="15" t="s">
        <v>845</v>
      </c>
      <c r="N865" s="36" t="s">
        <v>845</v>
      </c>
      <c r="O865" s="36" t="s">
        <v>845</v>
      </c>
      <c r="P865" s="15" t="s">
        <v>845</v>
      </c>
      <c r="Q865" s="15" t="s">
        <v>845</v>
      </c>
      <c r="R865" s="15" t="s">
        <v>845</v>
      </c>
      <c r="S865" s="49" t="s">
        <v>241</v>
      </c>
      <c r="U865" s="15"/>
      <c r="V865" s="15"/>
      <c r="AB865" s="15" t="s">
        <v>845</v>
      </c>
    </row>
    <row r="866" spans="1:28" x14ac:dyDescent="0.2">
      <c r="A866" s="15" t="s">
        <v>846</v>
      </c>
      <c r="N866" s="36" t="s">
        <v>846</v>
      </c>
      <c r="O866" s="36" t="s">
        <v>846</v>
      </c>
      <c r="P866" s="15" t="s">
        <v>846</v>
      </c>
      <c r="Q866" s="15" t="s">
        <v>846</v>
      </c>
      <c r="R866" s="15" t="s">
        <v>846</v>
      </c>
      <c r="S866" s="49" t="s">
        <v>10949</v>
      </c>
      <c r="U866" s="15"/>
      <c r="V866" s="15"/>
      <c r="AB866" s="15" t="s">
        <v>846</v>
      </c>
    </row>
    <row r="867" spans="1:28" x14ac:dyDescent="0.2">
      <c r="A867" s="15" t="s">
        <v>847</v>
      </c>
      <c r="N867" s="36" t="s">
        <v>847</v>
      </c>
      <c r="O867" s="36" t="s">
        <v>847</v>
      </c>
      <c r="P867" s="15" t="s">
        <v>847</v>
      </c>
      <c r="Q867" s="15" t="s">
        <v>847</v>
      </c>
      <c r="R867" s="15" t="s">
        <v>847</v>
      </c>
      <c r="S867" s="49" t="s">
        <v>10950</v>
      </c>
      <c r="U867" s="15"/>
      <c r="V867" s="15"/>
      <c r="AB867" s="15" t="s">
        <v>847</v>
      </c>
    </row>
    <row r="868" spans="1:28" x14ac:dyDescent="0.2">
      <c r="A868" s="15" t="s">
        <v>848</v>
      </c>
      <c r="N868" s="36" t="s">
        <v>848</v>
      </c>
      <c r="O868" s="36" t="s">
        <v>848</v>
      </c>
      <c r="P868" s="15" t="s">
        <v>848</v>
      </c>
      <c r="Q868" s="15" t="s">
        <v>848</v>
      </c>
      <c r="R868" s="15" t="s">
        <v>848</v>
      </c>
      <c r="S868" s="49" t="s">
        <v>11102</v>
      </c>
      <c r="U868" s="15"/>
      <c r="V868" s="15"/>
      <c r="AB868" s="15" t="s">
        <v>848</v>
      </c>
    </row>
    <row r="869" spans="1:28" x14ac:dyDescent="0.2">
      <c r="A869" s="15" t="s">
        <v>849</v>
      </c>
      <c r="N869" s="36" t="s">
        <v>849</v>
      </c>
      <c r="O869" s="36" t="s">
        <v>849</v>
      </c>
      <c r="P869" s="15" t="s">
        <v>849</v>
      </c>
      <c r="Q869" s="15" t="s">
        <v>849</v>
      </c>
      <c r="R869" s="15" t="s">
        <v>849</v>
      </c>
      <c r="S869" s="49" t="s">
        <v>239</v>
      </c>
      <c r="U869" s="15"/>
      <c r="V869" s="15"/>
      <c r="AB869" s="15" t="s">
        <v>849</v>
      </c>
    </row>
    <row r="870" spans="1:28" x14ac:dyDescent="0.2">
      <c r="A870" s="15" t="s">
        <v>850</v>
      </c>
      <c r="N870" s="36" t="s">
        <v>850</v>
      </c>
      <c r="O870" s="36" t="s">
        <v>850</v>
      </c>
      <c r="P870" s="15" t="s">
        <v>850</v>
      </c>
      <c r="Q870" s="15" t="s">
        <v>850</v>
      </c>
      <c r="R870" s="15" t="s">
        <v>850</v>
      </c>
      <c r="S870" s="49" t="s">
        <v>241</v>
      </c>
      <c r="U870" s="15"/>
      <c r="V870" s="15"/>
      <c r="AB870" s="15" t="s">
        <v>850</v>
      </c>
    </row>
    <row r="871" spans="1:28" x14ac:dyDescent="0.2">
      <c r="A871" s="15" t="s">
        <v>851</v>
      </c>
      <c r="N871" s="36" t="s">
        <v>851</v>
      </c>
      <c r="O871" s="36" t="s">
        <v>851</v>
      </c>
      <c r="P871" s="15" t="s">
        <v>851</v>
      </c>
      <c r="Q871" s="15" t="s">
        <v>851</v>
      </c>
      <c r="R871" s="15" t="s">
        <v>851</v>
      </c>
      <c r="S871" s="49" t="s">
        <v>10949</v>
      </c>
      <c r="U871" s="15"/>
      <c r="V871" s="15"/>
      <c r="AB871" s="15" t="s">
        <v>851</v>
      </c>
    </row>
    <row r="872" spans="1:28" x14ac:dyDescent="0.2">
      <c r="A872" s="15" t="s">
        <v>852</v>
      </c>
      <c r="N872" s="36" t="s">
        <v>852</v>
      </c>
      <c r="O872" s="36" t="s">
        <v>852</v>
      </c>
      <c r="P872" s="15" t="s">
        <v>852</v>
      </c>
      <c r="Q872" s="15" t="s">
        <v>852</v>
      </c>
      <c r="R872" s="15" t="s">
        <v>852</v>
      </c>
      <c r="S872" s="49" t="s">
        <v>10950</v>
      </c>
      <c r="U872" s="15"/>
      <c r="V872" s="15"/>
      <c r="AB872" s="15" t="s">
        <v>852</v>
      </c>
    </row>
    <row r="873" spans="1:28" x14ac:dyDescent="0.2">
      <c r="A873" s="15" t="s">
        <v>853</v>
      </c>
      <c r="N873" s="36" t="s">
        <v>853</v>
      </c>
      <c r="O873" s="36" t="s">
        <v>853</v>
      </c>
      <c r="P873" s="15" t="s">
        <v>853</v>
      </c>
      <c r="Q873" s="15" t="s">
        <v>853</v>
      </c>
      <c r="R873" s="15" t="s">
        <v>853</v>
      </c>
      <c r="S873" s="49" t="s">
        <v>11103</v>
      </c>
      <c r="U873" s="15"/>
      <c r="V873" s="15"/>
      <c r="AB873" s="15" t="s">
        <v>853</v>
      </c>
    </row>
    <row r="874" spans="1:28" x14ac:dyDescent="0.2">
      <c r="A874" s="15" t="s">
        <v>854</v>
      </c>
      <c r="N874" s="36" t="s">
        <v>854</v>
      </c>
      <c r="O874" s="36" t="s">
        <v>854</v>
      </c>
      <c r="P874" s="15" t="s">
        <v>854</v>
      </c>
      <c r="Q874" s="15" t="s">
        <v>854</v>
      </c>
      <c r="R874" s="15" t="s">
        <v>854</v>
      </c>
      <c r="S874" s="49" t="s">
        <v>239</v>
      </c>
      <c r="U874" s="15"/>
      <c r="V874" s="15"/>
      <c r="AB874" s="15" t="s">
        <v>854</v>
      </c>
    </row>
    <row r="875" spans="1:28" x14ac:dyDescent="0.2">
      <c r="A875" s="15" t="s">
        <v>855</v>
      </c>
      <c r="N875" s="36" t="s">
        <v>855</v>
      </c>
      <c r="O875" s="36" t="s">
        <v>855</v>
      </c>
      <c r="P875" s="15" t="s">
        <v>855</v>
      </c>
      <c r="Q875" s="15" t="s">
        <v>855</v>
      </c>
      <c r="R875" s="15" t="s">
        <v>855</v>
      </c>
      <c r="S875" s="49" t="s">
        <v>241</v>
      </c>
      <c r="U875" s="15"/>
      <c r="V875" s="15"/>
      <c r="AB875" s="15" t="s">
        <v>855</v>
      </c>
    </row>
    <row r="876" spans="1:28" x14ac:dyDescent="0.2">
      <c r="A876" s="15" t="s">
        <v>856</v>
      </c>
      <c r="N876" s="36" t="s">
        <v>856</v>
      </c>
      <c r="O876" s="36" t="s">
        <v>856</v>
      </c>
      <c r="P876" s="15" t="s">
        <v>856</v>
      </c>
      <c r="Q876" s="15" t="s">
        <v>856</v>
      </c>
      <c r="R876" s="15" t="s">
        <v>856</v>
      </c>
      <c r="S876" s="49" t="s">
        <v>10949</v>
      </c>
      <c r="U876" s="15"/>
      <c r="V876" s="15"/>
      <c r="AB876" s="15" t="s">
        <v>856</v>
      </c>
    </row>
    <row r="877" spans="1:28" x14ac:dyDescent="0.2">
      <c r="A877" s="15" t="s">
        <v>857</v>
      </c>
      <c r="N877" s="36" t="s">
        <v>857</v>
      </c>
      <c r="O877" s="36" t="s">
        <v>857</v>
      </c>
      <c r="P877" s="15" t="s">
        <v>857</v>
      </c>
      <c r="Q877" s="15" t="s">
        <v>857</v>
      </c>
      <c r="R877" s="15" t="s">
        <v>857</v>
      </c>
      <c r="S877" s="49" t="s">
        <v>10950</v>
      </c>
      <c r="U877" s="15"/>
      <c r="V877" s="15"/>
      <c r="AB877" s="15" t="s">
        <v>857</v>
      </c>
    </row>
    <row r="878" spans="1:28" x14ac:dyDescent="0.2">
      <c r="A878" s="15" t="s">
        <v>858</v>
      </c>
      <c r="N878" s="36" t="s">
        <v>858</v>
      </c>
      <c r="O878" s="36" t="s">
        <v>858</v>
      </c>
      <c r="P878" s="15" t="s">
        <v>858</v>
      </c>
      <c r="Q878" s="15" t="s">
        <v>858</v>
      </c>
      <c r="R878" s="15" t="s">
        <v>858</v>
      </c>
      <c r="S878" s="49" t="s">
        <v>11104</v>
      </c>
      <c r="U878" s="15"/>
      <c r="V878" s="15"/>
      <c r="AB878" s="15" t="s">
        <v>858</v>
      </c>
    </row>
    <row r="879" spans="1:28" x14ac:dyDescent="0.2">
      <c r="A879" s="15" t="s">
        <v>859</v>
      </c>
      <c r="N879" s="36" t="s">
        <v>859</v>
      </c>
      <c r="O879" s="36" t="s">
        <v>859</v>
      </c>
      <c r="P879" s="15" t="s">
        <v>859</v>
      </c>
      <c r="Q879" s="15" t="s">
        <v>859</v>
      </c>
      <c r="R879" s="15" t="s">
        <v>859</v>
      </c>
      <c r="S879" s="49" t="s">
        <v>239</v>
      </c>
      <c r="U879" s="15"/>
      <c r="V879" s="15"/>
      <c r="AB879" s="15" t="s">
        <v>859</v>
      </c>
    </row>
    <row r="880" spans="1:28" x14ac:dyDescent="0.2">
      <c r="A880" s="15" t="s">
        <v>860</v>
      </c>
      <c r="N880" s="36" t="s">
        <v>860</v>
      </c>
      <c r="O880" s="36" t="s">
        <v>860</v>
      </c>
      <c r="P880" s="15" t="s">
        <v>860</v>
      </c>
      <c r="Q880" s="15" t="s">
        <v>860</v>
      </c>
      <c r="R880" s="15" t="s">
        <v>860</v>
      </c>
      <c r="S880" s="49" t="s">
        <v>241</v>
      </c>
      <c r="U880" s="15"/>
      <c r="V880" s="15"/>
      <c r="AB880" s="15" t="s">
        <v>860</v>
      </c>
    </row>
    <row r="881" spans="1:28" x14ac:dyDescent="0.2">
      <c r="A881" s="15" t="s">
        <v>861</v>
      </c>
      <c r="N881" s="36" t="s">
        <v>861</v>
      </c>
      <c r="O881" s="36" t="s">
        <v>861</v>
      </c>
      <c r="P881" s="15" t="s">
        <v>861</v>
      </c>
      <c r="Q881" s="15" t="s">
        <v>861</v>
      </c>
      <c r="R881" s="15" t="s">
        <v>861</v>
      </c>
      <c r="S881" s="49" t="s">
        <v>10949</v>
      </c>
      <c r="U881" s="15"/>
      <c r="V881" s="15"/>
      <c r="AB881" s="15" t="s">
        <v>861</v>
      </c>
    </row>
    <row r="882" spans="1:28" x14ac:dyDescent="0.2">
      <c r="A882" s="15" t="s">
        <v>862</v>
      </c>
      <c r="N882" s="36" t="s">
        <v>862</v>
      </c>
      <c r="O882" s="36" t="s">
        <v>862</v>
      </c>
      <c r="P882" s="15" t="s">
        <v>862</v>
      </c>
      <c r="Q882" s="15" t="s">
        <v>862</v>
      </c>
      <c r="R882" s="15" t="s">
        <v>862</v>
      </c>
      <c r="S882" s="49" t="s">
        <v>10950</v>
      </c>
      <c r="U882" s="15"/>
      <c r="V882" s="15"/>
      <c r="AB882" s="15" t="s">
        <v>862</v>
      </c>
    </row>
    <row r="883" spans="1:28" x14ac:dyDescent="0.2">
      <c r="A883" s="15" t="s">
        <v>863</v>
      </c>
      <c r="N883" s="36" t="s">
        <v>863</v>
      </c>
      <c r="O883" s="36" t="s">
        <v>863</v>
      </c>
      <c r="P883" s="15" t="s">
        <v>863</v>
      </c>
      <c r="Q883" s="15" t="s">
        <v>863</v>
      </c>
      <c r="R883" s="15" t="s">
        <v>863</v>
      </c>
      <c r="S883" s="49" t="s">
        <v>864</v>
      </c>
      <c r="U883" s="15"/>
      <c r="V883" s="15"/>
      <c r="AB883" s="15" t="s">
        <v>863</v>
      </c>
    </row>
    <row r="884" spans="1:28" x14ac:dyDescent="0.2">
      <c r="A884" s="15" t="s">
        <v>865</v>
      </c>
      <c r="N884" s="36" t="s">
        <v>865</v>
      </c>
      <c r="O884" s="36" t="s">
        <v>865</v>
      </c>
      <c r="P884" s="15" t="s">
        <v>865</v>
      </c>
      <c r="Q884" s="15" t="s">
        <v>865</v>
      </c>
      <c r="R884" s="15" t="s">
        <v>865</v>
      </c>
      <c r="S884" s="49" t="s">
        <v>63</v>
      </c>
      <c r="U884" s="15"/>
      <c r="V884" s="15"/>
      <c r="AB884" s="15" t="s">
        <v>865</v>
      </c>
    </row>
    <row r="885" spans="1:28" x14ac:dyDescent="0.2">
      <c r="A885" s="15" t="s">
        <v>866</v>
      </c>
      <c r="N885" s="36" t="s">
        <v>866</v>
      </c>
      <c r="O885" s="36" t="s">
        <v>866</v>
      </c>
      <c r="P885" s="15" t="s">
        <v>866</v>
      </c>
      <c r="Q885" s="15" t="s">
        <v>866</v>
      </c>
      <c r="R885" s="15" t="s">
        <v>866</v>
      </c>
      <c r="S885" s="49" t="s">
        <v>11105</v>
      </c>
      <c r="U885" s="15"/>
      <c r="V885" s="15"/>
      <c r="AB885" s="15" t="s">
        <v>866</v>
      </c>
    </row>
    <row r="886" spans="1:28" x14ac:dyDescent="0.2">
      <c r="A886" s="15" t="s">
        <v>867</v>
      </c>
      <c r="N886" s="36" t="s">
        <v>867</v>
      </c>
      <c r="O886" s="36" t="s">
        <v>867</v>
      </c>
      <c r="P886" s="15" t="s">
        <v>867</v>
      </c>
      <c r="Q886" s="15" t="s">
        <v>867</v>
      </c>
      <c r="R886" s="15" t="s">
        <v>867</v>
      </c>
      <c r="S886" s="49" t="s">
        <v>239</v>
      </c>
      <c r="U886" s="15"/>
      <c r="V886" s="15"/>
      <c r="AB886" s="15" t="s">
        <v>867</v>
      </c>
    </row>
    <row r="887" spans="1:28" x14ac:dyDescent="0.2">
      <c r="A887" s="15" t="s">
        <v>868</v>
      </c>
      <c r="N887" s="36" t="s">
        <v>868</v>
      </c>
      <c r="O887" s="36" t="s">
        <v>868</v>
      </c>
      <c r="P887" s="15" t="s">
        <v>868</v>
      </c>
      <c r="Q887" s="15" t="s">
        <v>868</v>
      </c>
      <c r="R887" s="15" t="s">
        <v>868</v>
      </c>
      <c r="S887" s="49" t="s">
        <v>241</v>
      </c>
      <c r="U887" s="15"/>
      <c r="V887" s="15"/>
      <c r="AB887" s="15" t="s">
        <v>868</v>
      </c>
    </row>
    <row r="888" spans="1:28" x14ac:dyDescent="0.2">
      <c r="A888" s="15" t="s">
        <v>869</v>
      </c>
      <c r="N888" s="36" t="s">
        <v>869</v>
      </c>
      <c r="O888" s="36" t="s">
        <v>869</v>
      </c>
      <c r="P888" s="15" t="s">
        <v>869</v>
      </c>
      <c r="Q888" s="15" t="s">
        <v>869</v>
      </c>
      <c r="R888" s="15" t="s">
        <v>869</v>
      </c>
      <c r="S888" s="49" t="s">
        <v>10949</v>
      </c>
      <c r="U888" s="15"/>
      <c r="V888" s="15"/>
      <c r="AB888" s="15" t="s">
        <v>869</v>
      </c>
    </row>
    <row r="889" spans="1:28" x14ac:dyDescent="0.2">
      <c r="A889" s="15" t="s">
        <v>870</v>
      </c>
      <c r="N889" s="36" t="s">
        <v>870</v>
      </c>
      <c r="O889" s="36" t="s">
        <v>870</v>
      </c>
      <c r="P889" s="15" t="s">
        <v>870</v>
      </c>
      <c r="Q889" s="15" t="s">
        <v>870</v>
      </c>
      <c r="R889" s="15" t="s">
        <v>870</v>
      </c>
      <c r="S889" s="49" t="s">
        <v>10950</v>
      </c>
      <c r="U889" s="15"/>
      <c r="V889" s="15"/>
      <c r="AB889" s="15" t="s">
        <v>870</v>
      </c>
    </row>
    <row r="890" spans="1:28" x14ac:dyDescent="0.2">
      <c r="A890" s="15" t="s">
        <v>871</v>
      </c>
      <c r="N890" s="36" t="s">
        <v>871</v>
      </c>
      <c r="O890" s="36" t="s">
        <v>871</v>
      </c>
      <c r="P890" s="15" t="s">
        <v>871</v>
      </c>
      <c r="Q890" s="15" t="s">
        <v>871</v>
      </c>
      <c r="R890" s="15" t="s">
        <v>871</v>
      </c>
      <c r="S890" s="49" t="s">
        <v>11106</v>
      </c>
      <c r="U890" s="15"/>
      <c r="V890" s="15"/>
      <c r="AB890" s="15" t="s">
        <v>871</v>
      </c>
    </row>
    <row r="891" spans="1:28" x14ac:dyDescent="0.2">
      <c r="A891" s="15" t="s">
        <v>872</v>
      </c>
      <c r="N891" s="36" t="s">
        <v>872</v>
      </c>
      <c r="O891" s="36" t="s">
        <v>872</v>
      </c>
      <c r="P891" s="15" t="s">
        <v>872</v>
      </c>
      <c r="Q891" s="15" t="s">
        <v>872</v>
      </c>
      <c r="R891" s="15" t="s">
        <v>872</v>
      </c>
      <c r="S891" s="49" t="s">
        <v>239</v>
      </c>
      <c r="U891" s="15"/>
      <c r="V891" s="15"/>
      <c r="AB891" s="15" t="s">
        <v>872</v>
      </c>
    </row>
    <row r="892" spans="1:28" x14ac:dyDescent="0.2">
      <c r="A892" s="15" t="s">
        <v>873</v>
      </c>
      <c r="N892" s="36" t="s">
        <v>873</v>
      </c>
      <c r="O892" s="36" t="s">
        <v>873</v>
      </c>
      <c r="P892" s="15" t="s">
        <v>873</v>
      </c>
      <c r="Q892" s="15" t="s">
        <v>873</v>
      </c>
      <c r="R892" s="15" t="s">
        <v>873</v>
      </c>
      <c r="S892" s="49" t="s">
        <v>241</v>
      </c>
      <c r="U892" s="15"/>
      <c r="V892" s="15"/>
      <c r="AB892" s="15" t="s">
        <v>873</v>
      </c>
    </row>
    <row r="893" spans="1:28" x14ac:dyDescent="0.2">
      <c r="A893" s="15" t="s">
        <v>874</v>
      </c>
      <c r="N893" s="36" t="s">
        <v>874</v>
      </c>
      <c r="O893" s="36" t="s">
        <v>874</v>
      </c>
      <c r="P893" s="15" t="s">
        <v>874</v>
      </c>
      <c r="Q893" s="15" t="s">
        <v>874</v>
      </c>
      <c r="R893" s="15" t="s">
        <v>874</v>
      </c>
      <c r="S893" s="49" t="s">
        <v>10949</v>
      </c>
      <c r="U893" s="15"/>
      <c r="V893" s="15"/>
      <c r="AB893" s="15" t="s">
        <v>874</v>
      </c>
    </row>
    <row r="894" spans="1:28" x14ac:dyDescent="0.2">
      <c r="A894" s="15" t="s">
        <v>875</v>
      </c>
      <c r="N894" s="36" t="s">
        <v>875</v>
      </c>
      <c r="O894" s="36" t="s">
        <v>875</v>
      </c>
      <c r="P894" s="15" t="s">
        <v>875</v>
      </c>
      <c r="Q894" s="15" t="s">
        <v>875</v>
      </c>
      <c r="R894" s="15" t="s">
        <v>875</v>
      </c>
      <c r="S894" s="49" t="s">
        <v>10950</v>
      </c>
      <c r="U894" s="15"/>
      <c r="V894" s="15"/>
      <c r="AB894" s="15" t="s">
        <v>875</v>
      </c>
    </row>
    <row r="895" spans="1:28" x14ac:dyDescent="0.2">
      <c r="A895" s="15" t="s">
        <v>876</v>
      </c>
      <c r="N895" s="36" t="s">
        <v>876</v>
      </c>
      <c r="O895" s="36" t="s">
        <v>876</v>
      </c>
      <c r="P895" s="15" t="s">
        <v>876</v>
      </c>
      <c r="Q895" s="15" t="s">
        <v>876</v>
      </c>
      <c r="R895" s="15" t="s">
        <v>876</v>
      </c>
      <c r="S895" s="49" t="s">
        <v>11107</v>
      </c>
      <c r="U895" s="15"/>
      <c r="V895" s="15"/>
      <c r="AB895" s="15" t="s">
        <v>876</v>
      </c>
    </row>
    <row r="896" spans="1:28" x14ac:dyDescent="0.2">
      <c r="A896" s="15" t="s">
        <v>877</v>
      </c>
      <c r="N896" s="36" t="s">
        <v>877</v>
      </c>
      <c r="O896" s="36" t="s">
        <v>877</v>
      </c>
      <c r="P896" s="15" t="s">
        <v>877</v>
      </c>
      <c r="Q896" s="15" t="s">
        <v>877</v>
      </c>
      <c r="R896" s="15" t="s">
        <v>877</v>
      </c>
      <c r="S896" s="49" t="s">
        <v>239</v>
      </c>
      <c r="U896" s="15"/>
      <c r="V896" s="15"/>
      <c r="AB896" s="15" t="s">
        <v>877</v>
      </c>
    </row>
    <row r="897" spans="1:28" x14ac:dyDescent="0.2">
      <c r="A897" s="15" t="s">
        <v>878</v>
      </c>
      <c r="N897" s="36" t="s">
        <v>878</v>
      </c>
      <c r="O897" s="36" t="s">
        <v>878</v>
      </c>
      <c r="P897" s="15" t="s">
        <v>878</v>
      </c>
      <c r="Q897" s="15" t="s">
        <v>878</v>
      </c>
      <c r="R897" s="15" t="s">
        <v>878</v>
      </c>
      <c r="S897" s="49" t="s">
        <v>241</v>
      </c>
      <c r="U897" s="15"/>
      <c r="V897" s="15"/>
      <c r="AB897" s="15" t="s">
        <v>878</v>
      </c>
    </row>
    <row r="898" spans="1:28" x14ac:dyDescent="0.2">
      <c r="A898" s="15" t="s">
        <v>879</v>
      </c>
      <c r="N898" s="36" t="s">
        <v>879</v>
      </c>
      <c r="O898" s="36" t="s">
        <v>879</v>
      </c>
      <c r="P898" s="15" t="s">
        <v>879</v>
      </c>
      <c r="Q898" s="15" t="s">
        <v>879</v>
      </c>
      <c r="R898" s="15" t="s">
        <v>879</v>
      </c>
      <c r="S898" s="49" t="s">
        <v>10949</v>
      </c>
      <c r="U898" s="15"/>
      <c r="V898" s="15"/>
      <c r="AB898" s="15" t="s">
        <v>879</v>
      </c>
    </row>
    <row r="899" spans="1:28" x14ac:dyDescent="0.2">
      <c r="A899" s="15" t="s">
        <v>880</v>
      </c>
      <c r="N899" s="36" t="s">
        <v>880</v>
      </c>
      <c r="O899" s="36" t="s">
        <v>880</v>
      </c>
      <c r="P899" s="15" t="s">
        <v>880</v>
      </c>
      <c r="Q899" s="15" t="s">
        <v>880</v>
      </c>
      <c r="R899" s="15" t="s">
        <v>880</v>
      </c>
      <c r="S899" s="49" t="s">
        <v>10950</v>
      </c>
      <c r="U899" s="15"/>
      <c r="V899" s="15"/>
      <c r="AB899" s="15" t="s">
        <v>880</v>
      </c>
    </row>
    <row r="900" spans="1:28" x14ac:dyDescent="0.2">
      <c r="A900" s="15" t="s">
        <v>881</v>
      </c>
      <c r="N900" s="36" t="s">
        <v>881</v>
      </c>
      <c r="O900" s="36" t="s">
        <v>881</v>
      </c>
      <c r="P900" s="15" t="s">
        <v>881</v>
      </c>
      <c r="Q900" s="15" t="s">
        <v>881</v>
      </c>
      <c r="R900" s="15" t="s">
        <v>881</v>
      </c>
      <c r="S900" s="49" t="s">
        <v>11108</v>
      </c>
      <c r="U900" s="15"/>
      <c r="V900" s="15"/>
      <c r="AB900" s="15" t="s">
        <v>881</v>
      </c>
    </row>
    <row r="901" spans="1:28" x14ac:dyDescent="0.2">
      <c r="A901" s="15" t="s">
        <v>882</v>
      </c>
      <c r="N901" s="36" t="s">
        <v>882</v>
      </c>
      <c r="O901" s="36" t="s">
        <v>882</v>
      </c>
      <c r="P901" s="15" t="s">
        <v>882</v>
      </c>
      <c r="Q901" s="15" t="s">
        <v>882</v>
      </c>
      <c r="R901" s="15" t="s">
        <v>882</v>
      </c>
      <c r="S901" s="49" t="s">
        <v>239</v>
      </c>
      <c r="U901" s="15"/>
      <c r="V901" s="15"/>
      <c r="AB901" s="15" t="s">
        <v>882</v>
      </c>
    </row>
    <row r="902" spans="1:28" x14ac:dyDescent="0.2">
      <c r="A902" s="15" t="s">
        <v>883</v>
      </c>
      <c r="N902" s="36" t="s">
        <v>883</v>
      </c>
      <c r="O902" s="36" t="s">
        <v>883</v>
      </c>
      <c r="P902" s="15" t="s">
        <v>883</v>
      </c>
      <c r="Q902" s="15" t="s">
        <v>883</v>
      </c>
      <c r="R902" s="15" t="s">
        <v>883</v>
      </c>
      <c r="S902" s="49" t="s">
        <v>241</v>
      </c>
      <c r="U902" s="15"/>
      <c r="V902" s="15"/>
      <c r="AB902" s="15" t="s">
        <v>883</v>
      </c>
    </row>
    <row r="903" spans="1:28" x14ac:dyDescent="0.2">
      <c r="A903" s="15" t="s">
        <v>884</v>
      </c>
      <c r="N903" s="36" t="s">
        <v>884</v>
      </c>
      <c r="O903" s="36" t="s">
        <v>884</v>
      </c>
      <c r="P903" s="15" t="s">
        <v>884</v>
      </c>
      <c r="Q903" s="15" t="s">
        <v>884</v>
      </c>
      <c r="R903" s="15" t="s">
        <v>884</v>
      </c>
      <c r="S903" s="49" t="s">
        <v>10949</v>
      </c>
      <c r="U903" s="15"/>
      <c r="V903" s="15"/>
      <c r="AB903" s="15" t="s">
        <v>884</v>
      </c>
    </row>
    <row r="904" spans="1:28" x14ac:dyDescent="0.2">
      <c r="A904" s="15" t="s">
        <v>885</v>
      </c>
      <c r="N904" s="36" t="s">
        <v>885</v>
      </c>
      <c r="O904" s="36" t="s">
        <v>885</v>
      </c>
      <c r="P904" s="15" t="s">
        <v>885</v>
      </c>
      <c r="Q904" s="15" t="s">
        <v>885</v>
      </c>
      <c r="R904" s="15" t="s">
        <v>885</v>
      </c>
      <c r="S904" s="49" t="s">
        <v>10950</v>
      </c>
      <c r="U904" s="15"/>
      <c r="V904" s="15"/>
      <c r="AB904" s="15" t="s">
        <v>885</v>
      </c>
    </row>
    <row r="905" spans="1:28" x14ac:dyDescent="0.2">
      <c r="A905" s="15" t="s">
        <v>886</v>
      </c>
      <c r="N905" s="36" t="s">
        <v>886</v>
      </c>
      <c r="O905" s="36" t="s">
        <v>886</v>
      </c>
      <c r="P905" s="15" t="s">
        <v>886</v>
      </c>
      <c r="Q905" s="15" t="s">
        <v>886</v>
      </c>
      <c r="R905" s="15" t="s">
        <v>886</v>
      </c>
      <c r="S905" s="49" t="s">
        <v>11109</v>
      </c>
      <c r="U905" s="15"/>
      <c r="V905" s="15"/>
      <c r="AB905" s="15" t="s">
        <v>886</v>
      </c>
    </row>
    <row r="906" spans="1:28" x14ac:dyDescent="0.2">
      <c r="A906" s="15" t="s">
        <v>887</v>
      </c>
      <c r="N906" s="36" t="s">
        <v>887</v>
      </c>
      <c r="O906" s="36" t="s">
        <v>887</v>
      </c>
      <c r="P906" s="15" t="s">
        <v>887</v>
      </c>
      <c r="Q906" s="15" t="s">
        <v>887</v>
      </c>
      <c r="R906" s="15" t="s">
        <v>887</v>
      </c>
      <c r="S906" s="49" t="s">
        <v>239</v>
      </c>
      <c r="U906" s="15"/>
      <c r="V906" s="15"/>
      <c r="AB906" s="15" t="s">
        <v>887</v>
      </c>
    </row>
    <row r="907" spans="1:28" x14ac:dyDescent="0.2">
      <c r="A907" s="15" t="s">
        <v>888</v>
      </c>
      <c r="N907" s="36" t="s">
        <v>888</v>
      </c>
      <c r="O907" s="36" t="s">
        <v>888</v>
      </c>
      <c r="P907" s="15" t="s">
        <v>888</v>
      </c>
      <c r="Q907" s="15" t="s">
        <v>888</v>
      </c>
      <c r="R907" s="15" t="s">
        <v>888</v>
      </c>
      <c r="S907" s="49" t="s">
        <v>241</v>
      </c>
      <c r="U907" s="15"/>
      <c r="V907" s="15"/>
      <c r="AB907" s="15" t="s">
        <v>888</v>
      </c>
    </row>
    <row r="908" spans="1:28" x14ac:dyDescent="0.2">
      <c r="A908" s="15" t="s">
        <v>889</v>
      </c>
      <c r="N908" s="36" t="s">
        <v>889</v>
      </c>
      <c r="O908" s="36" t="s">
        <v>889</v>
      </c>
      <c r="P908" s="15" t="s">
        <v>889</v>
      </c>
      <c r="Q908" s="15" t="s">
        <v>889</v>
      </c>
      <c r="R908" s="15" t="s">
        <v>889</v>
      </c>
      <c r="S908" s="49" t="s">
        <v>10949</v>
      </c>
      <c r="U908" s="15"/>
      <c r="V908" s="15"/>
      <c r="AB908" s="15" t="s">
        <v>889</v>
      </c>
    </row>
    <row r="909" spans="1:28" x14ac:dyDescent="0.2">
      <c r="A909" s="15" t="s">
        <v>890</v>
      </c>
      <c r="N909" s="36" t="s">
        <v>890</v>
      </c>
      <c r="O909" s="36" t="s">
        <v>890</v>
      </c>
      <c r="P909" s="15" t="s">
        <v>890</v>
      </c>
      <c r="Q909" s="15" t="s">
        <v>890</v>
      </c>
      <c r="R909" s="15" t="s">
        <v>890</v>
      </c>
      <c r="S909" s="49" t="s">
        <v>10950</v>
      </c>
      <c r="U909" s="15"/>
      <c r="V909" s="15"/>
      <c r="AB909" s="15" t="s">
        <v>890</v>
      </c>
    </row>
    <row r="910" spans="1:28" x14ac:dyDescent="0.2">
      <c r="A910" s="15" t="s">
        <v>891</v>
      </c>
      <c r="N910" s="36" t="s">
        <v>891</v>
      </c>
      <c r="O910" s="36" t="s">
        <v>891</v>
      </c>
      <c r="P910" s="15" t="s">
        <v>891</v>
      </c>
      <c r="Q910" s="15" t="s">
        <v>891</v>
      </c>
      <c r="R910" s="15" t="s">
        <v>891</v>
      </c>
      <c r="S910" s="49" t="s">
        <v>11110</v>
      </c>
      <c r="U910" s="15"/>
      <c r="V910" s="15"/>
      <c r="AB910" s="15" t="s">
        <v>891</v>
      </c>
    </row>
    <row r="911" spans="1:28" x14ac:dyDescent="0.2">
      <c r="A911" s="15" t="s">
        <v>892</v>
      </c>
      <c r="N911" s="36" t="s">
        <v>892</v>
      </c>
      <c r="O911" s="36" t="s">
        <v>892</v>
      </c>
      <c r="P911" s="15" t="s">
        <v>892</v>
      </c>
      <c r="Q911" s="15" t="s">
        <v>892</v>
      </c>
      <c r="R911" s="15" t="s">
        <v>892</v>
      </c>
      <c r="S911" s="49" t="s">
        <v>239</v>
      </c>
      <c r="U911" s="15"/>
      <c r="V911" s="15"/>
      <c r="AB911" s="15" t="s">
        <v>892</v>
      </c>
    </row>
    <row r="912" spans="1:28" x14ac:dyDescent="0.2">
      <c r="A912" s="15" t="s">
        <v>893</v>
      </c>
      <c r="N912" s="36" t="s">
        <v>893</v>
      </c>
      <c r="O912" s="36" t="s">
        <v>893</v>
      </c>
      <c r="P912" s="15" t="s">
        <v>893</v>
      </c>
      <c r="Q912" s="15" t="s">
        <v>893</v>
      </c>
      <c r="R912" s="15" t="s">
        <v>893</v>
      </c>
      <c r="S912" s="49" t="s">
        <v>241</v>
      </c>
      <c r="U912" s="15"/>
      <c r="V912" s="15"/>
      <c r="AB912" s="15" t="s">
        <v>893</v>
      </c>
    </row>
    <row r="913" spans="1:28" x14ac:dyDescent="0.2">
      <c r="A913" s="15" t="s">
        <v>894</v>
      </c>
      <c r="N913" s="36" t="s">
        <v>894</v>
      </c>
      <c r="O913" s="36" t="s">
        <v>894</v>
      </c>
      <c r="P913" s="15" t="s">
        <v>894</v>
      </c>
      <c r="Q913" s="15" t="s">
        <v>894</v>
      </c>
      <c r="R913" s="15" t="s">
        <v>894</v>
      </c>
      <c r="S913" s="49" t="s">
        <v>10949</v>
      </c>
      <c r="U913" s="15"/>
      <c r="V913" s="15"/>
      <c r="AB913" s="15" t="s">
        <v>894</v>
      </c>
    </row>
    <row r="914" spans="1:28" x14ac:dyDescent="0.2">
      <c r="A914" s="15" t="s">
        <v>895</v>
      </c>
      <c r="N914" s="36" t="s">
        <v>895</v>
      </c>
      <c r="O914" s="36" t="s">
        <v>895</v>
      </c>
      <c r="P914" s="15" t="s">
        <v>895</v>
      </c>
      <c r="Q914" s="15" t="s">
        <v>895</v>
      </c>
      <c r="R914" s="15" t="s">
        <v>895</v>
      </c>
      <c r="S914" s="49" t="s">
        <v>10950</v>
      </c>
      <c r="U914" s="15"/>
      <c r="V914" s="15"/>
      <c r="AB914" s="15" t="s">
        <v>895</v>
      </c>
    </row>
    <row r="915" spans="1:28" x14ac:dyDescent="0.2">
      <c r="A915" s="15" t="s">
        <v>896</v>
      </c>
      <c r="N915" s="36" t="s">
        <v>896</v>
      </c>
      <c r="O915" s="36" t="s">
        <v>896</v>
      </c>
      <c r="P915" s="15" t="s">
        <v>896</v>
      </c>
      <c r="Q915" s="15" t="s">
        <v>896</v>
      </c>
      <c r="R915" s="15" t="s">
        <v>896</v>
      </c>
      <c r="S915" s="49" t="s">
        <v>11111</v>
      </c>
      <c r="U915" s="15"/>
      <c r="V915" s="15"/>
      <c r="AB915" s="15" t="s">
        <v>896</v>
      </c>
    </row>
    <row r="916" spans="1:28" x14ac:dyDescent="0.2">
      <c r="A916" s="15" t="s">
        <v>897</v>
      </c>
      <c r="N916" s="36" t="s">
        <v>897</v>
      </c>
      <c r="O916" s="36" t="s">
        <v>897</v>
      </c>
      <c r="P916" s="15" t="s">
        <v>897</v>
      </c>
      <c r="Q916" s="15" t="s">
        <v>897</v>
      </c>
      <c r="R916" s="15" t="s">
        <v>897</v>
      </c>
      <c r="S916" s="49" t="s">
        <v>239</v>
      </c>
      <c r="U916" s="15"/>
      <c r="V916" s="15"/>
      <c r="AB916" s="15" t="s">
        <v>897</v>
      </c>
    </row>
    <row r="917" spans="1:28" x14ac:dyDescent="0.2">
      <c r="A917" s="15" t="s">
        <v>898</v>
      </c>
      <c r="N917" s="36" t="s">
        <v>898</v>
      </c>
      <c r="O917" s="36" t="s">
        <v>898</v>
      </c>
      <c r="P917" s="15" t="s">
        <v>898</v>
      </c>
      <c r="Q917" s="15" t="s">
        <v>898</v>
      </c>
      <c r="R917" s="15" t="s">
        <v>898</v>
      </c>
      <c r="S917" s="49" t="s">
        <v>241</v>
      </c>
      <c r="U917" s="15"/>
      <c r="V917" s="15"/>
      <c r="AB917" s="15" t="s">
        <v>898</v>
      </c>
    </row>
    <row r="918" spans="1:28" x14ac:dyDescent="0.2">
      <c r="A918" s="15" t="s">
        <v>899</v>
      </c>
      <c r="N918" s="36" t="s">
        <v>899</v>
      </c>
      <c r="O918" s="36" t="s">
        <v>899</v>
      </c>
      <c r="P918" s="15" t="s">
        <v>899</v>
      </c>
      <c r="Q918" s="15" t="s">
        <v>899</v>
      </c>
      <c r="R918" s="15" t="s">
        <v>899</v>
      </c>
      <c r="S918" s="49" t="s">
        <v>10949</v>
      </c>
      <c r="U918" s="15"/>
      <c r="V918" s="15"/>
      <c r="AB918" s="15" t="s">
        <v>899</v>
      </c>
    </row>
    <row r="919" spans="1:28" x14ac:dyDescent="0.2">
      <c r="A919" s="15" t="s">
        <v>900</v>
      </c>
      <c r="N919" s="36" t="s">
        <v>900</v>
      </c>
      <c r="O919" s="36" t="s">
        <v>900</v>
      </c>
      <c r="P919" s="15" t="s">
        <v>900</v>
      </c>
      <c r="Q919" s="15" t="s">
        <v>900</v>
      </c>
      <c r="R919" s="15" t="s">
        <v>900</v>
      </c>
      <c r="S919" s="49" t="s">
        <v>10950</v>
      </c>
      <c r="U919" s="15"/>
      <c r="V919" s="15"/>
      <c r="AB919" s="15" t="s">
        <v>900</v>
      </c>
    </row>
    <row r="920" spans="1:28" x14ac:dyDescent="0.2">
      <c r="A920" s="15" t="s">
        <v>9008</v>
      </c>
      <c r="N920" s="36" t="s">
        <v>9008</v>
      </c>
      <c r="O920" s="36" t="s">
        <v>9008</v>
      </c>
      <c r="P920" s="15" t="s">
        <v>9008</v>
      </c>
      <c r="Q920" s="15" t="s">
        <v>9008</v>
      </c>
      <c r="R920" s="15" t="s">
        <v>9008</v>
      </c>
      <c r="S920" s="49" t="s">
        <v>11112</v>
      </c>
      <c r="U920" s="15"/>
      <c r="V920" s="15"/>
      <c r="AB920" s="15" t="s">
        <v>9008</v>
      </c>
    </row>
    <row r="921" spans="1:28" x14ac:dyDescent="0.2">
      <c r="A921" s="15" t="s">
        <v>9009</v>
      </c>
      <c r="N921" s="36" t="s">
        <v>9009</v>
      </c>
      <c r="O921" s="36" t="s">
        <v>9009</v>
      </c>
      <c r="P921" s="15" t="s">
        <v>9009</v>
      </c>
      <c r="Q921" s="15" t="s">
        <v>9009</v>
      </c>
      <c r="R921" s="15" t="s">
        <v>9009</v>
      </c>
      <c r="S921" s="49" t="s">
        <v>239</v>
      </c>
      <c r="U921" s="15"/>
      <c r="V921" s="15"/>
      <c r="AB921" s="15" t="s">
        <v>9009</v>
      </c>
    </row>
    <row r="922" spans="1:28" x14ac:dyDescent="0.2">
      <c r="A922" s="15" t="s">
        <v>9010</v>
      </c>
      <c r="N922" s="36" t="s">
        <v>9010</v>
      </c>
      <c r="O922" s="36" t="s">
        <v>9010</v>
      </c>
      <c r="P922" s="15" t="s">
        <v>9010</v>
      </c>
      <c r="Q922" s="15" t="s">
        <v>9010</v>
      </c>
      <c r="R922" s="15" t="s">
        <v>9010</v>
      </c>
      <c r="S922" s="49" t="s">
        <v>241</v>
      </c>
      <c r="U922" s="15"/>
      <c r="V922" s="15"/>
      <c r="AB922" s="15" t="s">
        <v>9010</v>
      </c>
    </row>
    <row r="923" spans="1:28" x14ac:dyDescent="0.2">
      <c r="A923" s="15" t="s">
        <v>9011</v>
      </c>
      <c r="N923" s="36" t="s">
        <v>9011</v>
      </c>
      <c r="O923" s="36" t="s">
        <v>9011</v>
      </c>
      <c r="P923" s="15" t="s">
        <v>9011</v>
      </c>
      <c r="Q923" s="15" t="s">
        <v>9011</v>
      </c>
      <c r="R923" s="15" t="s">
        <v>9011</v>
      </c>
      <c r="S923" s="49" t="s">
        <v>10949</v>
      </c>
      <c r="U923" s="15"/>
      <c r="V923" s="15"/>
      <c r="AB923" s="15" t="s">
        <v>9011</v>
      </c>
    </row>
    <row r="924" spans="1:28" x14ac:dyDescent="0.2">
      <c r="A924" s="15" t="s">
        <v>9012</v>
      </c>
      <c r="N924" s="36" t="s">
        <v>9012</v>
      </c>
      <c r="O924" s="36" t="s">
        <v>9012</v>
      </c>
      <c r="P924" s="15" t="s">
        <v>9012</v>
      </c>
      <c r="Q924" s="15" t="s">
        <v>9012</v>
      </c>
      <c r="R924" s="15" t="s">
        <v>9012</v>
      </c>
      <c r="S924" s="49" t="s">
        <v>10950</v>
      </c>
      <c r="U924" s="15"/>
      <c r="V924" s="15"/>
      <c r="AB924" s="15" t="s">
        <v>9012</v>
      </c>
    </row>
    <row r="925" spans="1:28" x14ac:dyDescent="0.2">
      <c r="A925" s="15" t="s">
        <v>901</v>
      </c>
      <c r="N925" s="36" t="s">
        <v>901</v>
      </c>
      <c r="O925" s="36" t="s">
        <v>901</v>
      </c>
      <c r="P925" s="15" t="s">
        <v>901</v>
      </c>
      <c r="Q925" s="15" t="s">
        <v>901</v>
      </c>
      <c r="R925" s="15" t="s">
        <v>901</v>
      </c>
      <c r="S925" s="49" t="s">
        <v>902</v>
      </c>
      <c r="U925" s="15"/>
      <c r="V925" s="15"/>
      <c r="AB925" s="15" t="s">
        <v>901</v>
      </c>
    </row>
    <row r="926" spans="1:28" x14ac:dyDescent="0.2">
      <c r="A926" s="15" t="s">
        <v>903</v>
      </c>
      <c r="N926" s="36" t="s">
        <v>903</v>
      </c>
      <c r="O926" s="36" t="s">
        <v>903</v>
      </c>
      <c r="P926" s="15" t="s">
        <v>903</v>
      </c>
      <c r="Q926" s="15" t="s">
        <v>903</v>
      </c>
      <c r="R926" s="15" t="s">
        <v>903</v>
      </c>
      <c r="S926" s="49" t="s">
        <v>63</v>
      </c>
      <c r="U926" s="15"/>
      <c r="V926" s="15"/>
      <c r="AB926" s="15" t="s">
        <v>903</v>
      </c>
    </row>
    <row r="927" spans="1:28" x14ac:dyDescent="0.2">
      <c r="A927" s="15" t="s">
        <v>904</v>
      </c>
      <c r="N927" s="36" t="s">
        <v>904</v>
      </c>
      <c r="O927" s="36" t="s">
        <v>904</v>
      </c>
      <c r="P927" s="15" t="s">
        <v>904</v>
      </c>
      <c r="Q927" s="15" t="s">
        <v>904</v>
      </c>
      <c r="R927" s="15" t="s">
        <v>904</v>
      </c>
      <c r="S927" s="49" t="s">
        <v>11113</v>
      </c>
      <c r="U927" s="15"/>
      <c r="V927" s="15"/>
      <c r="AB927" s="15" t="s">
        <v>904</v>
      </c>
    </row>
    <row r="928" spans="1:28" x14ac:dyDescent="0.2">
      <c r="A928" s="15" t="s">
        <v>905</v>
      </c>
      <c r="N928" s="36" t="s">
        <v>905</v>
      </c>
      <c r="O928" s="36" t="s">
        <v>905</v>
      </c>
      <c r="P928" s="15" t="s">
        <v>905</v>
      </c>
      <c r="Q928" s="15" t="s">
        <v>905</v>
      </c>
      <c r="R928" s="15" t="s">
        <v>905</v>
      </c>
      <c r="S928" s="49" t="s">
        <v>239</v>
      </c>
      <c r="U928" s="15"/>
      <c r="V928" s="15"/>
      <c r="AB928" s="15" t="s">
        <v>905</v>
      </c>
    </row>
    <row r="929" spans="1:28" x14ac:dyDescent="0.2">
      <c r="A929" s="15" t="s">
        <v>906</v>
      </c>
      <c r="N929" s="36" t="s">
        <v>906</v>
      </c>
      <c r="O929" s="36" t="s">
        <v>906</v>
      </c>
      <c r="P929" s="15" t="s">
        <v>906</v>
      </c>
      <c r="Q929" s="15" t="s">
        <v>906</v>
      </c>
      <c r="R929" s="15" t="s">
        <v>906</v>
      </c>
      <c r="S929" s="49" t="s">
        <v>241</v>
      </c>
      <c r="U929" s="15"/>
      <c r="V929" s="15"/>
      <c r="AB929" s="15" t="s">
        <v>906</v>
      </c>
    </row>
    <row r="930" spans="1:28" x14ac:dyDescent="0.2">
      <c r="A930" s="15" t="s">
        <v>907</v>
      </c>
      <c r="N930" s="36" t="s">
        <v>907</v>
      </c>
      <c r="O930" s="36" t="s">
        <v>907</v>
      </c>
      <c r="P930" s="15" t="s">
        <v>907</v>
      </c>
      <c r="Q930" s="15" t="s">
        <v>907</v>
      </c>
      <c r="R930" s="15" t="s">
        <v>907</v>
      </c>
      <c r="S930" s="49" t="s">
        <v>10949</v>
      </c>
      <c r="U930" s="15"/>
      <c r="V930" s="15"/>
      <c r="AB930" s="15" t="s">
        <v>907</v>
      </c>
    </row>
    <row r="931" spans="1:28" x14ac:dyDescent="0.2">
      <c r="A931" s="15" t="s">
        <v>908</v>
      </c>
      <c r="N931" s="36" t="s">
        <v>908</v>
      </c>
      <c r="O931" s="36" t="s">
        <v>908</v>
      </c>
      <c r="P931" s="15" t="s">
        <v>908</v>
      </c>
      <c r="Q931" s="15" t="s">
        <v>908</v>
      </c>
      <c r="R931" s="15" t="s">
        <v>908</v>
      </c>
      <c r="S931" s="49" t="s">
        <v>10950</v>
      </c>
      <c r="U931" s="15"/>
      <c r="V931" s="15"/>
      <c r="AB931" s="15" t="s">
        <v>908</v>
      </c>
    </row>
    <row r="932" spans="1:28" x14ac:dyDescent="0.2">
      <c r="A932" s="15" t="s">
        <v>909</v>
      </c>
      <c r="N932" s="36" t="s">
        <v>909</v>
      </c>
      <c r="O932" s="36" t="s">
        <v>909</v>
      </c>
      <c r="P932" s="15" t="s">
        <v>909</v>
      </c>
      <c r="Q932" s="15" t="s">
        <v>909</v>
      </c>
      <c r="R932" s="15" t="s">
        <v>909</v>
      </c>
      <c r="S932" s="49" t="s">
        <v>11114</v>
      </c>
      <c r="U932" s="15"/>
      <c r="V932" s="15"/>
      <c r="AB932" s="15" t="s">
        <v>909</v>
      </c>
    </row>
    <row r="933" spans="1:28" x14ac:dyDescent="0.2">
      <c r="A933" s="15" t="s">
        <v>910</v>
      </c>
      <c r="N933" s="36" t="s">
        <v>910</v>
      </c>
      <c r="O933" s="36" t="s">
        <v>910</v>
      </c>
      <c r="P933" s="15" t="s">
        <v>910</v>
      </c>
      <c r="Q933" s="15" t="s">
        <v>910</v>
      </c>
      <c r="R933" s="15" t="s">
        <v>910</v>
      </c>
      <c r="S933" s="49" t="s">
        <v>239</v>
      </c>
      <c r="U933" s="15"/>
      <c r="V933" s="15"/>
      <c r="AB933" s="15" t="s">
        <v>910</v>
      </c>
    </row>
    <row r="934" spans="1:28" x14ac:dyDescent="0.2">
      <c r="A934" s="15" t="s">
        <v>911</v>
      </c>
      <c r="N934" s="36" t="s">
        <v>911</v>
      </c>
      <c r="O934" s="36" t="s">
        <v>911</v>
      </c>
      <c r="P934" s="15" t="s">
        <v>911</v>
      </c>
      <c r="Q934" s="15" t="s">
        <v>911</v>
      </c>
      <c r="R934" s="15" t="s">
        <v>911</v>
      </c>
      <c r="S934" s="49" t="s">
        <v>241</v>
      </c>
      <c r="U934" s="15"/>
      <c r="V934" s="15"/>
      <c r="AB934" s="15" t="s">
        <v>911</v>
      </c>
    </row>
    <row r="935" spans="1:28" x14ac:dyDescent="0.2">
      <c r="A935" s="15" t="s">
        <v>912</v>
      </c>
      <c r="N935" s="36" t="s">
        <v>912</v>
      </c>
      <c r="O935" s="36" t="s">
        <v>912</v>
      </c>
      <c r="P935" s="15" t="s">
        <v>912</v>
      </c>
      <c r="Q935" s="15" t="s">
        <v>912</v>
      </c>
      <c r="R935" s="15" t="s">
        <v>912</v>
      </c>
      <c r="S935" s="49" t="s">
        <v>10949</v>
      </c>
      <c r="U935" s="15"/>
      <c r="V935" s="15"/>
      <c r="AB935" s="15" t="s">
        <v>912</v>
      </c>
    </row>
    <row r="936" spans="1:28" x14ac:dyDescent="0.2">
      <c r="A936" s="15" t="s">
        <v>913</v>
      </c>
      <c r="N936" s="36" t="s">
        <v>913</v>
      </c>
      <c r="O936" s="36" t="s">
        <v>913</v>
      </c>
      <c r="P936" s="15" t="s">
        <v>913</v>
      </c>
      <c r="Q936" s="15" t="s">
        <v>913</v>
      </c>
      <c r="R936" s="15" t="s">
        <v>913</v>
      </c>
      <c r="S936" s="49" t="s">
        <v>10950</v>
      </c>
      <c r="U936" s="15"/>
      <c r="V936" s="15"/>
      <c r="AB936" s="15" t="s">
        <v>913</v>
      </c>
    </row>
    <row r="937" spans="1:28" x14ac:dyDescent="0.2">
      <c r="A937" s="15" t="s">
        <v>914</v>
      </c>
      <c r="N937" s="36" t="s">
        <v>914</v>
      </c>
      <c r="O937" s="36" t="s">
        <v>914</v>
      </c>
      <c r="P937" s="15" t="s">
        <v>914</v>
      </c>
      <c r="Q937" s="15" t="s">
        <v>914</v>
      </c>
      <c r="R937" s="15" t="s">
        <v>914</v>
      </c>
      <c r="S937" s="49" t="s">
        <v>915</v>
      </c>
      <c r="U937" s="15"/>
      <c r="V937" s="15"/>
      <c r="AB937" s="15" t="s">
        <v>914</v>
      </c>
    </row>
    <row r="938" spans="1:28" x14ac:dyDescent="0.2">
      <c r="A938" s="15" t="s">
        <v>916</v>
      </c>
      <c r="N938" s="36" t="s">
        <v>916</v>
      </c>
      <c r="O938" s="36" t="s">
        <v>916</v>
      </c>
      <c r="P938" s="15" t="s">
        <v>916</v>
      </c>
      <c r="Q938" s="15" t="s">
        <v>916</v>
      </c>
      <c r="R938" s="15" t="s">
        <v>916</v>
      </c>
      <c r="S938" s="49" t="s">
        <v>63</v>
      </c>
      <c r="U938" s="15"/>
      <c r="V938" s="15"/>
      <c r="AB938" s="15" t="s">
        <v>916</v>
      </c>
    </row>
    <row r="939" spans="1:28" x14ac:dyDescent="0.2">
      <c r="A939" s="15" t="s">
        <v>917</v>
      </c>
      <c r="N939" s="36" t="s">
        <v>917</v>
      </c>
      <c r="O939" s="36" t="s">
        <v>917</v>
      </c>
      <c r="P939" s="15" t="s">
        <v>917</v>
      </c>
      <c r="Q939" s="15" t="s">
        <v>917</v>
      </c>
      <c r="R939" s="15" t="s">
        <v>917</v>
      </c>
      <c r="S939" s="49" t="s">
        <v>11115</v>
      </c>
      <c r="U939" s="15"/>
      <c r="V939" s="15"/>
      <c r="AB939" s="15" t="s">
        <v>917</v>
      </c>
    </row>
    <row r="940" spans="1:28" x14ac:dyDescent="0.2">
      <c r="A940" s="15" t="s">
        <v>918</v>
      </c>
      <c r="N940" s="36" t="s">
        <v>918</v>
      </c>
      <c r="O940" s="36" t="s">
        <v>918</v>
      </c>
      <c r="P940" s="15" t="s">
        <v>918</v>
      </c>
      <c r="Q940" s="15" t="s">
        <v>918</v>
      </c>
      <c r="R940" s="15" t="s">
        <v>918</v>
      </c>
      <c r="S940" s="49" t="s">
        <v>239</v>
      </c>
      <c r="U940" s="15"/>
      <c r="V940" s="15"/>
      <c r="AB940" s="15" t="s">
        <v>918</v>
      </c>
    </row>
    <row r="941" spans="1:28" x14ac:dyDescent="0.2">
      <c r="A941" s="15" t="s">
        <v>919</v>
      </c>
      <c r="N941" s="36" t="s">
        <v>919</v>
      </c>
      <c r="O941" s="36" t="s">
        <v>919</v>
      </c>
      <c r="P941" s="15" t="s">
        <v>919</v>
      </c>
      <c r="Q941" s="15" t="s">
        <v>919</v>
      </c>
      <c r="R941" s="15" t="s">
        <v>919</v>
      </c>
      <c r="S941" s="49" t="s">
        <v>241</v>
      </c>
      <c r="U941" s="15"/>
      <c r="V941" s="15"/>
      <c r="AB941" s="15" t="s">
        <v>919</v>
      </c>
    </row>
    <row r="942" spans="1:28" x14ac:dyDescent="0.2">
      <c r="A942" s="15" t="s">
        <v>920</v>
      </c>
      <c r="N942" s="36" t="s">
        <v>920</v>
      </c>
      <c r="O942" s="36" t="s">
        <v>920</v>
      </c>
      <c r="P942" s="15" t="s">
        <v>920</v>
      </c>
      <c r="Q942" s="15" t="s">
        <v>920</v>
      </c>
      <c r="R942" s="15" t="s">
        <v>920</v>
      </c>
      <c r="S942" s="49" t="s">
        <v>10949</v>
      </c>
      <c r="U942" s="15"/>
      <c r="V942" s="15"/>
      <c r="AB942" s="15" t="s">
        <v>920</v>
      </c>
    </row>
    <row r="943" spans="1:28" x14ac:dyDescent="0.2">
      <c r="A943" s="15" t="s">
        <v>921</v>
      </c>
      <c r="N943" s="36" t="s">
        <v>921</v>
      </c>
      <c r="O943" s="36" t="s">
        <v>921</v>
      </c>
      <c r="P943" s="15" t="s">
        <v>921</v>
      </c>
      <c r="Q943" s="15" t="s">
        <v>921</v>
      </c>
      <c r="R943" s="15" t="s">
        <v>921</v>
      </c>
      <c r="S943" s="49" t="s">
        <v>10950</v>
      </c>
      <c r="U943" s="15"/>
      <c r="V943" s="15"/>
      <c r="AB943" s="15" t="s">
        <v>921</v>
      </c>
    </row>
    <row r="944" spans="1:28" x14ac:dyDescent="0.2">
      <c r="A944" s="15" t="s">
        <v>922</v>
      </c>
      <c r="N944" s="36" t="s">
        <v>922</v>
      </c>
      <c r="O944" s="36" t="s">
        <v>922</v>
      </c>
      <c r="P944" s="15" t="s">
        <v>922</v>
      </c>
      <c r="Q944" s="15" t="s">
        <v>922</v>
      </c>
      <c r="R944" s="15" t="s">
        <v>922</v>
      </c>
      <c r="S944" s="49" t="s">
        <v>11116</v>
      </c>
      <c r="U944" s="15"/>
      <c r="V944" s="15"/>
      <c r="AB944" s="15" t="s">
        <v>922</v>
      </c>
    </row>
    <row r="945" spans="1:28" x14ac:dyDescent="0.2">
      <c r="A945" s="15" t="s">
        <v>923</v>
      </c>
      <c r="N945" s="36" t="s">
        <v>923</v>
      </c>
      <c r="O945" s="36" t="s">
        <v>923</v>
      </c>
      <c r="P945" s="15" t="s">
        <v>923</v>
      </c>
      <c r="Q945" s="15" t="s">
        <v>923</v>
      </c>
      <c r="R945" s="15" t="s">
        <v>923</v>
      </c>
      <c r="S945" s="49" t="s">
        <v>239</v>
      </c>
      <c r="U945" s="15"/>
      <c r="V945" s="15"/>
      <c r="AB945" s="15" t="s">
        <v>923</v>
      </c>
    </row>
    <row r="946" spans="1:28" x14ac:dyDescent="0.2">
      <c r="A946" s="15" t="s">
        <v>924</v>
      </c>
      <c r="N946" s="36" t="s">
        <v>924</v>
      </c>
      <c r="O946" s="36" t="s">
        <v>924</v>
      </c>
      <c r="P946" s="15" t="s">
        <v>924</v>
      </c>
      <c r="Q946" s="15" t="s">
        <v>924</v>
      </c>
      <c r="R946" s="15" t="s">
        <v>924</v>
      </c>
      <c r="S946" s="49" t="s">
        <v>241</v>
      </c>
      <c r="U946" s="15"/>
      <c r="V946" s="15"/>
      <c r="AB946" s="15" t="s">
        <v>924</v>
      </c>
    </row>
    <row r="947" spans="1:28" x14ac:dyDescent="0.2">
      <c r="A947" s="15" t="s">
        <v>925</v>
      </c>
      <c r="N947" s="36" t="s">
        <v>925</v>
      </c>
      <c r="O947" s="36" t="s">
        <v>925</v>
      </c>
      <c r="P947" s="15" t="s">
        <v>925</v>
      </c>
      <c r="Q947" s="15" t="s">
        <v>925</v>
      </c>
      <c r="R947" s="15" t="s">
        <v>925</v>
      </c>
      <c r="S947" s="49" t="s">
        <v>10949</v>
      </c>
      <c r="U947" s="15"/>
      <c r="V947" s="15"/>
      <c r="AB947" s="15" t="s">
        <v>925</v>
      </c>
    </row>
    <row r="948" spans="1:28" x14ac:dyDescent="0.2">
      <c r="A948" s="15" t="s">
        <v>926</v>
      </c>
      <c r="N948" s="36" t="s">
        <v>926</v>
      </c>
      <c r="O948" s="36" t="s">
        <v>926</v>
      </c>
      <c r="P948" s="15" t="s">
        <v>926</v>
      </c>
      <c r="Q948" s="15" t="s">
        <v>926</v>
      </c>
      <c r="R948" s="15" t="s">
        <v>926</v>
      </c>
      <c r="S948" s="49" t="s">
        <v>10950</v>
      </c>
      <c r="U948" s="15"/>
      <c r="V948" s="15"/>
      <c r="AB948" s="15" t="s">
        <v>926</v>
      </c>
    </row>
    <row r="949" spans="1:28" x14ac:dyDescent="0.2">
      <c r="A949" s="15" t="s">
        <v>927</v>
      </c>
      <c r="N949" s="36" t="s">
        <v>927</v>
      </c>
      <c r="O949" s="36" t="s">
        <v>927</v>
      </c>
      <c r="P949" s="15" t="s">
        <v>927</v>
      </c>
      <c r="Q949" s="15" t="s">
        <v>927</v>
      </c>
      <c r="R949" s="15" t="s">
        <v>927</v>
      </c>
      <c r="S949" s="49" t="s">
        <v>11117</v>
      </c>
      <c r="U949" s="15"/>
      <c r="V949" s="15"/>
      <c r="AB949" s="15" t="s">
        <v>927</v>
      </c>
    </row>
    <row r="950" spans="1:28" x14ac:dyDescent="0.2">
      <c r="A950" s="15" t="s">
        <v>928</v>
      </c>
      <c r="N950" s="36" t="s">
        <v>928</v>
      </c>
      <c r="O950" s="36" t="s">
        <v>928</v>
      </c>
      <c r="P950" s="15" t="s">
        <v>928</v>
      </c>
      <c r="Q950" s="15" t="s">
        <v>928</v>
      </c>
      <c r="R950" s="15" t="s">
        <v>928</v>
      </c>
      <c r="S950" s="49" t="s">
        <v>239</v>
      </c>
      <c r="U950" s="15"/>
      <c r="V950" s="15"/>
      <c r="AB950" s="15" t="s">
        <v>928</v>
      </c>
    </row>
    <row r="951" spans="1:28" x14ac:dyDescent="0.2">
      <c r="A951" s="15" t="s">
        <v>929</v>
      </c>
      <c r="N951" s="36" t="s">
        <v>929</v>
      </c>
      <c r="O951" s="36" t="s">
        <v>929</v>
      </c>
      <c r="P951" s="15" t="s">
        <v>929</v>
      </c>
      <c r="Q951" s="15" t="s">
        <v>929</v>
      </c>
      <c r="R951" s="15" t="s">
        <v>929</v>
      </c>
      <c r="S951" s="49" t="s">
        <v>241</v>
      </c>
      <c r="U951" s="15"/>
      <c r="V951" s="15"/>
      <c r="AB951" s="15" t="s">
        <v>929</v>
      </c>
    </row>
    <row r="952" spans="1:28" x14ac:dyDescent="0.2">
      <c r="A952" s="15" t="s">
        <v>930</v>
      </c>
      <c r="N952" s="36" t="s">
        <v>930</v>
      </c>
      <c r="O952" s="36" t="s">
        <v>930</v>
      </c>
      <c r="P952" s="15" t="s">
        <v>930</v>
      </c>
      <c r="Q952" s="15" t="s">
        <v>930</v>
      </c>
      <c r="R952" s="15" t="s">
        <v>930</v>
      </c>
      <c r="S952" s="49" t="s">
        <v>10949</v>
      </c>
      <c r="U952" s="15"/>
      <c r="V952" s="15"/>
      <c r="AB952" s="15" t="s">
        <v>930</v>
      </c>
    </row>
    <row r="953" spans="1:28" x14ac:dyDescent="0.2">
      <c r="A953" s="15" t="s">
        <v>931</v>
      </c>
      <c r="N953" s="36" t="s">
        <v>931</v>
      </c>
      <c r="O953" s="36" t="s">
        <v>931</v>
      </c>
      <c r="P953" s="15" t="s">
        <v>931</v>
      </c>
      <c r="Q953" s="15" t="s">
        <v>931</v>
      </c>
      <c r="R953" s="15" t="s">
        <v>931</v>
      </c>
      <c r="S953" s="49" t="s">
        <v>10950</v>
      </c>
      <c r="U953" s="15"/>
      <c r="V953" s="15"/>
      <c r="AB953" s="15" t="s">
        <v>931</v>
      </c>
    </row>
    <row r="954" spans="1:28" x14ac:dyDescent="0.2">
      <c r="A954" s="15" t="s">
        <v>932</v>
      </c>
      <c r="N954" s="36" t="s">
        <v>932</v>
      </c>
      <c r="O954" s="36" t="s">
        <v>932</v>
      </c>
      <c r="P954" s="15" t="s">
        <v>932</v>
      </c>
      <c r="Q954" s="15" t="s">
        <v>932</v>
      </c>
      <c r="R954" s="15" t="s">
        <v>932</v>
      </c>
      <c r="S954" s="49" t="s">
        <v>11118</v>
      </c>
      <c r="U954" s="15"/>
      <c r="V954" s="15"/>
      <c r="AB954" s="15" t="s">
        <v>932</v>
      </c>
    </row>
    <row r="955" spans="1:28" x14ac:dyDescent="0.2">
      <c r="A955" s="15" t="s">
        <v>933</v>
      </c>
      <c r="N955" s="36" t="s">
        <v>933</v>
      </c>
      <c r="O955" s="36" t="s">
        <v>933</v>
      </c>
      <c r="P955" s="15" t="s">
        <v>933</v>
      </c>
      <c r="Q955" s="15" t="s">
        <v>933</v>
      </c>
      <c r="R955" s="15" t="s">
        <v>933</v>
      </c>
      <c r="S955" s="49" t="s">
        <v>239</v>
      </c>
      <c r="U955" s="15"/>
      <c r="V955" s="15"/>
      <c r="AB955" s="15" t="s">
        <v>933</v>
      </c>
    </row>
    <row r="956" spans="1:28" x14ac:dyDescent="0.2">
      <c r="A956" s="15" t="s">
        <v>934</v>
      </c>
      <c r="N956" s="36" t="s">
        <v>934</v>
      </c>
      <c r="O956" s="36" t="s">
        <v>934</v>
      </c>
      <c r="P956" s="15" t="s">
        <v>934</v>
      </c>
      <c r="Q956" s="15" t="s">
        <v>934</v>
      </c>
      <c r="R956" s="15" t="s">
        <v>934</v>
      </c>
      <c r="S956" s="49" t="s">
        <v>241</v>
      </c>
      <c r="U956" s="15"/>
      <c r="V956" s="15"/>
      <c r="AB956" s="15" t="s">
        <v>934</v>
      </c>
    </row>
    <row r="957" spans="1:28" x14ac:dyDescent="0.2">
      <c r="A957" s="15" t="s">
        <v>935</v>
      </c>
      <c r="N957" s="36" t="s">
        <v>935</v>
      </c>
      <c r="O957" s="36" t="s">
        <v>935</v>
      </c>
      <c r="P957" s="15" t="s">
        <v>935</v>
      </c>
      <c r="Q957" s="15" t="s">
        <v>935</v>
      </c>
      <c r="R957" s="15" t="s">
        <v>935</v>
      </c>
      <c r="S957" s="49" t="s">
        <v>10949</v>
      </c>
      <c r="U957" s="15"/>
      <c r="V957" s="15"/>
      <c r="AB957" s="15" t="s">
        <v>935</v>
      </c>
    </row>
    <row r="958" spans="1:28" x14ac:dyDescent="0.2">
      <c r="A958" s="15" t="s">
        <v>936</v>
      </c>
      <c r="N958" s="36" t="s">
        <v>936</v>
      </c>
      <c r="O958" s="36" t="s">
        <v>936</v>
      </c>
      <c r="P958" s="15" t="s">
        <v>936</v>
      </c>
      <c r="Q958" s="15" t="s">
        <v>936</v>
      </c>
      <c r="R958" s="15" t="s">
        <v>936</v>
      </c>
      <c r="S958" s="49" t="s">
        <v>10950</v>
      </c>
      <c r="U958" s="15"/>
      <c r="V958" s="15"/>
      <c r="AB958" s="15" t="s">
        <v>936</v>
      </c>
    </row>
    <row r="959" spans="1:28" x14ac:dyDescent="0.2">
      <c r="A959" s="15" t="s">
        <v>937</v>
      </c>
      <c r="N959" s="36" t="s">
        <v>937</v>
      </c>
      <c r="O959" s="36" t="s">
        <v>937</v>
      </c>
      <c r="P959" s="15" t="s">
        <v>937</v>
      </c>
      <c r="Q959" s="15" t="s">
        <v>937</v>
      </c>
      <c r="R959" s="15" t="s">
        <v>937</v>
      </c>
      <c r="S959" s="49" t="s">
        <v>938</v>
      </c>
      <c r="U959" s="15"/>
      <c r="V959" s="15"/>
      <c r="AB959" s="15" t="s">
        <v>937</v>
      </c>
    </row>
    <row r="960" spans="1:28" x14ac:dyDescent="0.2">
      <c r="A960" s="15" t="s">
        <v>939</v>
      </c>
      <c r="N960" s="36" t="s">
        <v>939</v>
      </c>
      <c r="O960" s="36" t="s">
        <v>939</v>
      </c>
      <c r="P960" s="15" t="s">
        <v>939</v>
      </c>
      <c r="Q960" s="15" t="s">
        <v>939</v>
      </c>
      <c r="R960" s="15" t="s">
        <v>939</v>
      </c>
      <c r="S960" s="49" t="s">
        <v>63</v>
      </c>
      <c r="U960" s="15"/>
      <c r="V960" s="15"/>
      <c r="AB960" s="15" t="s">
        <v>939</v>
      </c>
    </row>
    <row r="961" spans="1:28" x14ac:dyDescent="0.2">
      <c r="A961" s="15" t="s">
        <v>940</v>
      </c>
      <c r="N961" s="36" t="s">
        <v>940</v>
      </c>
      <c r="O961" s="36" t="s">
        <v>940</v>
      </c>
      <c r="P961" s="15" t="s">
        <v>940</v>
      </c>
      <c r="Q961" s="15" t="s">
        <v>940</v>
      </c>
      <c r="R961" s="15" t="s">
        <v>940</v>
      </c>
      <c r="S961" s="49" t="s">
        <v>11119</v>
      </c>
      <c r="U961" s="15"/>
      <c r="V961" s="15"/>
      <c r="AB961" s="15" t="s">
        <v>940</v>
      </c>
    </row>
    <row r="962" spans="1:28" x14ac:dyDescent="0.2">
      <c r="A962" s="15" t="s">
        <v>941</v>
      </c>
      <c r="N962" s="36" t="s">
        <v>941</v>
      </c>
      <c r="O962" s="36" t="s">
        <v>941</v>
      </c>
      <c r="P962" s="15" t="s">
        <v>941</v>
      </c>
      <c r="Q962" s="15" t="s">
        <v>941</v>
      </c>
      <c r="R962" s="15" t="s">
        <v>941</v>
      </c>
      <c r="S962" s="49" t="s">
        <v>239</v>
      </c>
      <c r="U962" s="15"/>
      <c r="V962" s="15"/>
      <c r="AB962" s="15" t="s">
        <v>941</v>
      </c>
    </row>
    <row r="963" spans="1:28" x14ac:dyDescent="0.2">
      <c r="A963" s="15" t="s">
        <v>942</v>
      </c>
      <c r="N963" s="36" t="s">
        <v>942</v>
      </c>
      <c r="O963" s="36" t="s">
        <v>942</v>
      </c>
      <c r="P963" s="15" t="s">
        <v>942</v>
      </c>
      <c r="Q963" s="15" t="s">
        <v>942</v>
      </c>
      <c r="R963" s="15" t="s">
        <v>942</v>
      </c>
      <c r="S963" s="49" t="s">
        <v>241</v>
      </c>
      <c r="U963" s="15"/>
      <c r="V963" s="15"/>
      <c r="AB963" s="15" t="s">
        <v>942</v>
      </c>
    </row>
    <row r="964" spans="1:28" x14ac:dyDescent="0.2">
      <c r="A964" s="15" t="s">
        <v>943</v>
      </c>
      <c r="N964" s="36" t="s">
        <v>943</v>
      </c>
      <c r="O964" s="36" t="s">
        <v>943</v>
      </c>
      <c r="P964" s="15" t="s">
        <v>943</v>
      </c>
      <c r="Q964" s="15" t="s">
        <v>943</v>
      </c>
      <c r="R964" s="15" t="s">
        <v>943</v>
      </c>
      <c r="S964" s="49" t="s">
        <v>10949</v>
      </c>
      <c r="U964" s="15"/>
      <c r="V964" s="15"/>
      <c r="AB964" s="15" t="s">
        <v>943</v>
      </c>
    </row>
    <row r="965" spans="1:28" x14ac:dyDescent="0.2">
      <c r="A965" s="15" t="s">
        <v>944</v>
      </c>
      <c r="N965" s="36" t="s">
        <v>944</v>
      </c>
      <c r="O965" s="36" t="s">
        <v>944</v>
      </c>
      <c r="P965" s="15" t="s">
        <v>944</v>
      </c>
      <c r="Q965" s="15" t="s">
        <v>944</v>
      </c>
      <c r="R965" s="15" t="s">
        <v>944</v>
      </c>
      <c r="S965" s="49" t="s">
        <v>10950</v>
      </c>
      <c r="U965" s="15"/>
      <c r="V965" s="15"/>
      <c r="AB965" s="15" t="s">
        <v>944</v>
      </c>
    </row>
    <row r="966" spans="1:28" x14ac:dyDescent="0.2">
      <c r="A966" s="15" t="s">
        <v>945</v>
      </c>
      <c r="N966" s="36" t="s">
        <v>945</v>
      </c>
      <c r="O966" s="36" t="s">
        <v>945</v>
      </c>
      <c r="P966" s="15" t="s">
        <v>945</v>
      </c>
      <c r="Q966" s="15" t="s">
        <v>945</v>
      </c>
      <c r="R966" s="15" t="s">
        <v>945</v>
      </c>
      <c r="S966" s="49" t="s">
        <v>11120</v>
      </c>
      <c r="U966" s="15"/>
      <c r="V966" s="15"/>
      <c r="AB966" s="15" t="s">
        <v>945</v>
      </c>
    </row>
    <row r="967" spans="1:28" x14ac:dyDescent="0.2">
      <c r="A967" s="15" t="s">
        <v>946</v>
      </c>
      <c r="N967" s="36" t="s">
        <v>946</v>
      </c>
      <c r="O967" s="36" t="s">
        <v>946</v>
      </c>
      <c r="P967" s="15" t="s">
        <v>946</v>
      </c>
      <c r="Q967" s="15" t="s">
        <v>946</v>
      </c>
      <c r="R967" s="15" t="s">
        <v>946</v>
      </c>
      <c r="S967" s="49" t="s">
        <v>239</v>
      </c>
      <c r="U967" s="15"/>
      <c r="V967" s="15"/>
      <c r="AB967" s="15" t="s">
        <v>946</v>
      </c>
    </row>
    <row r="968" spans="1:28" x14ac:dyDescent="0.2">
      <c r="A968" s="15" t="s">
        <v>947</v>
      </c>
      <c r="N968" s="36" t="s">
        <v>947</v>
      </c>
      <c r="O968" s="36" t="s">
        <v>947</v>
      </c>
      <c r="P968" s="15" t="s">
        <v>947</v>
      </c>
      <c r="Q968" s="15" t="s">
        <v>947</v>
      </c>
      <c r="R968" s="15" t="s">
        <v>947</v>
      </c>
      <c r="S968" s="49" t="s">
        <v>241</v>
      </c>
      <c r="U968" s="15"/>
      <c r="V968" s="15"/>
      <c r="AB968" s="15" t="s">
        <v>947</v>
      </c>
    </row>
    <row r="969" spans="1:28" x14ac:dyDescent="0.2">
      <c r="A969" s="15" t="s">
        <v>948</v>
      </c>
      <c r="N969" s="36" t="s">
        <v>948</v>
      </c>
      <c r="O969" s="36" t="s">
        <v>948</v>
      </c>
      <c r="P969" s="15" t="s">
        <v>948</v>
      </c>
      <c r="Q969" s="15" t="s">
        <v>948</v>
      </c>
      <c r="R969" s="15" t="s">
        <v>948</v>
      </c>
      <c r="S969" s="49" t="s">
        <v>10949</v>
      </c>
      <c r="U969" s="15"/>
      <c r="V969" s="15"/>
      <c r="AB969" s="15" t="s">
        <v>948</v>
      </c>
    </row>
    <row r="970" spans="1:28" x14ac:dyDescent="0.2">
      <c r="A970" s="15" t="s">
        <v>949</v>
      </c>
      <c r="N970" s="36" t="s">
        <v>949</v>
      </c>
      <c r="O970" s="36" t="s">
        <v>949</v>
      </c>
      <c r="P970" s="15" t="s">
        <v>949</v>
      </c>
      <c r="Q970" s="15" t="s">
        <v>949</v>
      </c>
      <c r="R970" s="15" t="s">
        <v>949</v>
      </c>
      <c r="S970" s="49" t="s">
        <v>10950</v>
      </c>
      <c r="U970" s="15"/>
      <c r="V970" s="15"/>
      <c r="AB970" s="15" t="s">
        <v>949</v>
      </c>
    </row>
    <row r="971" spans="1:28" x14ac:dyDescent="0.2">
      <c r="A971" s="15" t="s">
        <v>950</v>
      </c>
      <c r="N971" s="36" t="s">
        <v>950</v>
      </c>
      <c r="O971" s="36" t="s">
        <v>950</v>
      </c>
      <c r="P971" s="15" t="s">
        <v>950</v>
      </c>
      <c r="Q971" s="15" t="s">
        <v>950</v>
      </c>
      <c r="R971" s="15" t="s">
        <v>950</v>
      </c>
      <c r="S971" s="49" t="s">
        <v>11121</v>
      </c>
      <c r="U971" s="15"/>
      <c r="V971" s="15"/>
      <c r="AB971" s="15" t="s">
        <v>950</v>
      </c>
    </row>
    <row r="972" spans="1:28" x14ac:dyDescent="0.2">
      <c r="A972" s="15" t="s">
        <v>951</v>
      </c>
      <c r="N972" s="36" t="s">
        <v>951</v>
      </c>
      <c r="O972" s="36" t="s">
        <v>951</v>
      </c>
      <c r="P972" s="15" t="s">
        <v>951</v>
      </c>
      <c r="Q972" s="15" t="s">
        <v>951</v>
      </c>
      <c r="R972" s="15" t="s">
        <v>951</v>
      </c>
      <c r="S972" s="49" t="s">
        <v>239</v>
      </c>
      <c r="U972" s="15"/>
      <c r="V972" s="15"/>
      <c r="AB972" s="15" t="s">
        <v>951</v>
      </c>
    </row>
    <row r="973" spans="1:28" x14ac:dyDescent="0.2">
      <c r="A973" s="15" t="s">
        <v>952</v>
      </c>
      <c r="N973" s="36" t="s">
        <v>952</v>
      </c>
      <c r="O973" s="36" t="s">
        <v>952</v>
      </c>
      <c r="P973" s="15" t="s">
        <v>952</v>
      </c>
      <c r="Q973" s="15" t="s">
        <v>952</v>
      </c>
      <c r="R973" s="15" t="s">
        <v>952</v>
      </c>
      <c r="S973" s="49" t="s">
        <v>241</v>
      </c>
      <c r="U973" s="15"/>
      <c r="V973" s="15"/>
      <c r="AB973" s="15" t="s">
        <v>952</v>
      </c>
    </row>
    <row r="974" spans="1:28" x14ac:dyDescent="0.2">
      <c r="A974" s="15" t="s">
        <v>953</v>
      </c>
      <c r="N974" s="36" t="s">
        <v>953</v>
      </c>
      <c r="O974" s="36" t="s">
        <v>953</v>
      </c>
      <c r="P974" s="15" t="s">
        <v>953</v>
      </c>
      <c r="Q974" s="15" t="s">
        <v>953</v>
      </c>
      <c r="R974" s="15" t="s">
        <v>953</v>
      </c>
      <c r="S974" s="49" t="s">
        <v>10949</v>
      </c>
      <c r="U974" s="15"/>
      <c r="V974" s="15"/>
      <c r="AB974" s="15" t="s">
        <v>953</v>
      </c>
    </row>
    <row r="975" spans="1:28" x14ac:dyDescent="0.2">
      <c r="A975" s="15" t="s">
        <v>954</v>
      </c>
      <c r="N975" s="36" t="s">
        <v>954</v>
      </c>
      <c r="O975" s="36" t="s">
        <v>954</v>
      </c>
      <c r="P975" s="15" t="s">
        <v>954</v>
      </c>
      <c r="Q975" s="15" t="s">
        <v>954</v>
      </c>
      <c r="R975" s="15" t="s">
        <v>954</v>
      </c>
      <c r="S975" s="49" t="s">
        <v>10950</v>
      </c>
      <c r="U975" s="15"/>
      <c r="V975" s="15"/>
      <c r="AB975" s="15" t="s">
        <v>954</v>
      </c>
    </row>
    <row r="976" spans="1:28" x14ac:dyDescent="0.2">
      <c r="A976" s="15" t="s">
        <v>955</v>
      </c>
      <c r="N976" s="36" t="s">
        <v>955</v>
      </c>
      <c r="O976" s="36" t="s">
        <v>955</v>
      </c>
      <c r="P976" s="15" t="s">
        <v>955</v>
      </c>
      <c r="Q976" s="15" t="s">
        <v>955</v>
      </c>
      <c r="R976" s="15" t="s">
        <v>955</v>
      </c>
      <c r="S976" s="49" t="s">
        <v>11122</v>
      </c>
      <c r="U976" s="15"/>
      <c r="V976" s="15"/>
      <c r="AB976" s="15" t="s">
        <v>955</v>
      </c>
    </row>
    <row r="977" spans="1:28" x14ac:dyDescent="0.2">
      <c r="A977" s="15" t="s">
        <v>956</v>
      </c>
      <c r="N977" s="36" t="s">
        <v>956</v>
      </c>
      <c r="O977" s="36" t="s">
        <v>956</v>
      </c>
      <c r="P977" s="15" t="s">
        <v>956</v>
      </c>
      <c r="Q977" s="15" t="s">
        <v>956</v>
      </c>
      <c r="R977" s="15" t="s">
        <v>956</v>
      </c>
      <c r="S977" s="49" t="s">
        <v>239</v>
      </c>
      <c r="U977" s="15"/>
      <c r="V977" s="15"/>
      <c r="AB977" s="15" t="s">
        <v>956</v>
      </c>
    </row>
    <row r="978" spans="1:28" x14ac:dyDescent="0.2">
      <c r="A978" s="15" t="s">
        <v>957</v>
      </c>
      <c r="N978" s="36" t="s">
        <v>957</v>
      </c>
      <c r="O978" s="36" t="s">
        <v>957</v>
      </c>
      <c r="P978" s="15" t="s">
        <v>957</v>
      </c>
      <c r="Q978" s="15" t="s">
        <v>957</v>
      </c>
      <c r="R978" s="15" t="s">
        <v>957</v>
      </c>
      <c r="S978" s="49" t="s">
        <v>241</v>
      </c>
      <c r="U978" s="15"/>
      <c r="V978" s="15"/>
      <c r="AB978" s="15" t="s">
        <v>957</v>
      </c>
    </row>
    <row r="979" spans="1:28" x14ac:dyDescent="0.2">
      <c r="A979" s="15" t="s">
        <v>958</v>
      </c>
      <c r="N979" s="36" t="s">
        <v>958</v>
      </c>
      <c r="O979" s="36" t="s">
        <v>958</v>
      </c>
      <c r="P979" s="15" t="s">
        <v>958</v>
      </c>
      <c r="Q979" s="15" t="s">
        <v>958</v>
      </c>
      <c r="R979" s="15" t="s">
        <v>958</v>
      </c>
      <c r="S979" s="49" t="s">
        <v>10949</v>
      </c>
      <c r="U979" s="15"/>
      <c r="V979" s="15"/>
      <c r="AB979" s="15" t="s">
        <v>958</v>
      </c>
    </row>
    <row r="980" spans="1:28" x14ac:dyDescent="0.2">
      <c r="A980" s="15" t="s">
        <v>959</v>
      </c>
      <c r="N980" s="36" t="s">
        <v>959</v>
      </c>
      <c r="O980" s="36" t="s">
        <v>959</v>
      </c>
      <c r="P980" s="15" t="s">
        <v>959</v>
      </c>
      <c r="Q980" s="15" t="s">
        <v>959</v>
      </c>
      <c r="R980" s="15" t="s">
        <v>959</v>
      </c>
      <c r="S980" s="49" t="s">
        <v>10950</v>
      </c>
      <c r="U980" s="15"/>
      <c r="V980" s="15"/>
      <c r="AB980" s="15" t="s">
        <v>959</v>
      </c>
    </row>
    <row r="981" spans="1:28" x14ac:dyDescent="0.2">
      <c r="A981" s="15" t="s">
        <v>960</v>
      </c>
      <c r="N981" s="36" t="s">
        <v>960</v>
      </c>
      <c r="O981" s="36" t="s">
        <v>960</v>
      </c>
      <c r="P981" s="15" t="s">
        <v>960</v>
      </c>
      <c r="Q981" s="15" t="s">
        <v>960</v>
      </c>
      <c r="R981" s="15" t="s">
        <v>960</v>
      </c>
      <c r="S981" s="49" t="s">
        <v>961</v>
      </c>
      <c r="U981" s="15"/>
      <c r="V981" s="15"/>
      <c r="AB981" s="15" t="s">
        <v>960</v>
      </c>
    </row>
    <row r="982" spans="1:28" x14ac:dyDescent="0.2">
      <c r="A982" s="15" t="s">
        <v>962</v>
      </c>
      <c r="N982" s="36" t="s">
        <v>962</v>
      </c>
      <c r="O982" s="36" t="s">
        <v>962</v>
      </c>
      <c r="P982" s="15" t="s">
        <v>962</v>
      </c>
      <c r="Q982" s="15" t="s">
        <v>962</v>
      </c>
      <c r="R982" s="15" t="s">
        <v>962</v>
      </c>
      <c r="S982" s="49" t="s">
        <v>63</v>
      </c>
      <c r="U982" s="15"/>
      <c r="V982" s="15"/>
      <c r="AB982" s="15" t="s">
        <v>962</v>
      </c>
    </row>
    <row r="983" spans="1:28" x14ac:dyDescent="0.2">
      <c r="A983" s="15" t="s">
        <v>963</v>
      </c>
      <c r="N983" s="36" t="s">
        <v>963</v>
      </c>
      <c r="O983" s="36" t="s">
        <v>963</v>
      </c>
      <c r="P983" s="15" t="s">
        <v>963</v>
      </c>
      <c r="Q983" s="15" t="s">
        <v>963</v>
      </c>
      <c r="R983" s="15" t="s">
        <v>963</v>
      </c>
      <c r="S983" s="49" t="s">
        <v>11123</v>
      </c>
      <c r="U983" s="15"/>
      <c r="V983" s="15"/>
      <c r="AB983" s="15" t="s">
        <v>963</v>
      </c>
    </row>
    <row r="984" spans="1:28" x14ac:dyDescent="0.2">
      <c r="A984" s="15" t="s">
        <v>964</v>
      </c>
      <c r="N984" s="36" t="s">
        <v>964</v>
      </c>
      <c r="O984" s="36" t="s">
        <v>964</v>
      </c>
      <c r="P984" s="15" t="s">
        <v>964</v>
      </c>
      <c r="Q984" s="15" t="s">
        <v>964</v>
      </c>
      <c r="R984" s="15" t="s">
        <v>964</v>
      </c>
      <c r="S984" s="49" t="s">
        <v>239</v>
      </c>
      <c r="U984" s="15"/>
      <c r="V984" s="15"/>
      <c r="AB984" s="15" t="s">
        <v>964</v>
      </c>
    </row>
    <row r="985" spans="1:28" x14ac:dyDescent="0.2">
      <c r="A985" s="15" t="s">
        <v>965</v>
      </c>
      <c r="N985" s="36" t="s">
        <v>965</v>
      </c>
      <c r="O985" s="36" t="s">
        <v>965</v>
      </c>
      <c r="P985" s="15" t="s">
        <v>965</v>
      </c>
      <c r="Q985" s="15" t="s">
        <v>965</v>
      </c>
      <c r="R985" s="15" t="s">
        <v>965</v>
      </c>
      <c r="S985" s="49" t="s">
        <v>241</v>
      </c>
      <c r="U985" s="15"/>
      <c r="V985" s="15"/>
      <c r="AB985" s="15" t="s">
        <v>965</v>
      </c>
    </row>
    <row r="986" spans="1:28" x14ac:dyDescent="0.2">
      <c r="A986" s="15" t="s">
        <v>966</v>
      </c>
      <c r="N986" s="36" t="s">
        <v>966</v>
      </c>
      <c r="O986" s="36" t="s">
        <v>966</v>
      </c>
      <c r="P986" s="15" t="s">
        <v>966</v>
      </c>
      <c r="Q986" s="15" t="s">
        <v>966</v>
      </c>
      <c r="R986" s="15" t="s">
        <v>966</v>
      </c>
      <c r="S986" s="49" t="s">
        <v>10949</v>
      </c>
      <c r="U986" s="15"/>
      <c r="V986" s="15"/>
      <c r="AB986" s="15" t="s">
        <v>966</v>
      </c>
    </row>
    <row r="987" spans="1:28" x14ac:dyDescent="0.2">
      <c r="A987" s="15" t="s">
        <v>967</v>
      </c>
      <c r="N987" s="36" t="s">
        <v>967</v>
      </c>
      <c r="O987" s="36" t="s">
        <v>967</v>
      </c>
      <c r="P987" s="15" t="s">
        <v>967</v>
      </c>
      <c r="Q987" s="15" t="s">
        <v>967</v>
      </c>
      <c r="R987" s="15" t="s">
        <v>967</v>
      </c>
      <c r="S987" s="49" t="s">
        <v>10950</v>
      </c>
      <c r="U987" s="15"/>
      <c r="V987" s="15"/>
      <c r="AB987" s="15" t="s">
        <v>967</v>
      </c>
    </row>
    <row r="988" spans="1:28" x14ac:dyDescent="0.2">
      <c r="A988" s="15" t="s">
        <v>968</v>
      </c>
      <c r="N988" s="36" t="s">
        <v>968</v>
      </c>
      <c r="O988" s="36" t="s">
        <v>968</v>
      </c>
      <c r="P988" s="15" t="s">
        <v>968</v>
      </c>
      <c r="Q988" s="15" t="s">
        <v>968</v>
      </c>
      <c r="R988" s="15" t="s">
        <v>968</v>
      </c>
      <c r="S988" s="49" t="s">
        <v>11124</v>
      </c>
      <c r="U988" s="15"/>
      <c r="V988" s="15"/>
      <c r="AB988" s="15" t="s">
        <v>968</v>
      </c>
    </row>
    <row r="989" spans="1:28" x14ac:dyDescent="0.2">
      <c r="A989" s="15" t="s">
        <v>969</v>
      </c>
      <c r="N989" s="36" t="s">
        <v>969</v>
      </c>
      <c r="O989" s="36" t="s">
        <v>969</v>
      </c>
      <c r="P989" s="15" t="s">
        <v>969</v>
      </c>
      <c r="Q989" s="15" t="s">
        <v>969</v>
      </c>
      <c r="R989" s="15" t="s">
        <v>969</v>
      </c>
      <c r="S989" s="49" t="s">
        <v>239</v>
      </c>
      <c r="U989" s="15"/>
      <c r="V989" s="15"/>
      <c r="AB989" s="15" t="s">
        <v>969</v>
      </c>
    </row>
    <row r="990" spans="1:28" x14ac:dyDescent="0.2">
      <c r="A990" s="15" t="s">
        <v>970</v>
      </c>
      <c r="N990" s="36" t="s">
        <v>970</v>
      </c>
      <c r="O990" s="36" t="s">
        <v>970</v>
      </c>
      <c r="P990" s="15" t="s">
        <v>970</v>
      </c>
      <c r="Q990" s="15" t="s">
        <v>970</v>
      </c>
      <c r="R990" s="15" t="s">
        <v>970</v>
      </c>
      <c r="S990" s="49" t="s">
        <v>241</v>
      </c>
      <c r="U990" s="15"/>
      <c r="V990" s="15"/>
      <c r="AB990" s="15" t="s">
        <v>970</v>
      </c>
    </row>
    <row r="991" spans="1:28" x14ac:dyDescent="0.2">
      <c r="A991" s="15" t="s">
        <v>971</v>
      </c>
      <c r="N991" s="36" t="s">
        <v>971</v>
      </c>
      <c r="O991" s="36" t="s">
        <v>971</v>
      </c>
      <c r="P991" s="15" t="s">
        <v>971</v>
      </c>
      <c r="Q991" s="15" t="s">
        <v>971</v>
      </c>
      <c r="R991" s="15" t="s">
        <v>971</v>
      </c>
      <c r="S991" s="49" t="s">
        <v>10949</v>
      </c>
      <c r="U991" s="15"/>
      <c r="V991" s="15"/>
      <c r="AB991" s="15" t="s">
        <v>971</v>
      </c>
    </row>
    <row r="992" spans="1:28" x14ac:dyDescent="0.2">
      <c r="A992" s="15" t="s">
        <v>972</v>
      </c>
      <c r="N992" s="36" t="s">
        <v>972</v>
      </c>
      <c r="O992" s="36" t="s">
        <v>972</v>
      </c>
      <c r="P992" s="15" t="s">
        <v>972</v>
      </c>
      <c r="Q992" s="15" t="s">
        <v>972</v>
      </c>
      <c r="R992" s="15" t="s">
        <v>972</v>
      </c>
      <c r="S992" s="49" t="s">
        <v>10950</v>
      </c>
      <c r="U992" s="15"/>
      <c r="V992" s="15"/>
      <c r="AB992" s="15" t="s">
        <v>972</v>
      </c>
    </row>
    <row r="993" spans="1:28" x14ac:dyDescent="0.2">
      <c r="A993" s="15" t="s">
        <v>973</v>
      </c>
      <c r="N993" s="36" t="s">
        <v>973</v>
      </c>
      <c r="O993" s="36" t="s">
        <v>973</v>
      </c>
      <c r="P993" s="15" t="s">
        <v>973</v>
      </c>
      <c r="Q993" s="15" t="s">
        <v>973</v>
      </c>
      <c r="R993" s="15" t="s">
        <v>973</v>
      </c>
      <c r="S993" s="49" t="s">
        <v>11125</v>
      </c>
      <c r="U993" s="15"/>
      <c r="V993" s="15"/>
      <c r="AB993" s="15" t="s">
        <v>973</v>
      </c>
    </row>
    <row r="994" spans="1:28" x14ac:dyDescent="0.2">
      <c r="A994" s="15" t="s">
        <v>974</v>
      </c>
      <c r="N994" s="36" t="s">
        <v>974</v>
      </c>
      <c r="O994" s="36" t="s">
        <v>974</v>
      </c>
      <c r="P994" s="15" t="s">
        <v>974</v>
      </c>
      <c r="Q994" s="15" t="s">
        <v>974</v>
      </c>
      <c r="R994" s="15" t="s">
        <v>974</v>
      </c>
      <c r="S994" s="49" t="s">
        <v>239</v>
      </c>
      <c r="U994" s="15"/>
      <c r="V994" s="15"/>
      <c r="AB994" s="15" t="s">
        <v>974</v>
      </c>
    </row>
    <row r="995" spans="1:28" x14ac:dyDescent="0.2">
      <c r="A995" s="15" t="s">
        <v>975</v>
      </c>
      <c r="N995" s="36" t="s">
        <v>975</v>
      </c>
      <c r="O995" s="36" t="s">
        <v>975</v>
      </c>
      <c r="P995" s="15" t="s">
        <v>975</v>
      </c>
      <c r="Q995" s="15" t="s">
        <v>975</v>
      </c>
      <c r="R995" s="15" t="s">
        <v>975</v>
      </c>
      <c r="S995" s="49" t="s">
        <v>241</v>
      </c>
      <c r="U995" s="15"/>
      <c r="V995" s="15"/>
      <c r="AB995" s="15" t="s">
        <v>975</v>
      </c>
    </row>
    <row r="996" spans="1:28" x14ac:dyDescent="0.2">
      <c r="A996" s="15" t="s">
        <v>976</v>
      </c>
      <c r="N996" s="36" t="s">
        <v>976</v>
      </c>
      <c r="O996" s="36" t="s">
        <v>976</v>
      </c>
      <c r="P996" s="15" t="s">
        <v>976</v>
      </c>
      <c r="Q996" s="15" t="s">
        <v>976</v>
      </c>
      <c r="R996" s="15" t="s">
        <v>976</v>
      </c>
      <c r="S996" s="49" t="s">
        <v>10949</v>
      </c>
      <c r="U996" s="15"/>
      <c r="V996" s="15"/>
      <c r="AB996" s="15" t="s">
        <v>976</v>
      </c>
    </row>
    <row r="997" spans="1:28" x14ac:dyDescent="0.2">
      <c r="A997" s="15" t="s">
        <v>977</v>
      </c>
      <c r="N997" s="36" t="s">
        <v>977</v>
      </c>
      <c r="O997" s="36" t="s">
        <v>977</v>
      </c>
      <c r="P997" s="15" t="s">
        <v>977</v>
      </c>
      <c r="Q997" s="15" t="s">
        <v>977</v>
      </c>
      <c r="R997" s="15" t="s">
        <v>977</v>
      </c>
      <c r="S997" s="49" t="s">
        <v>10950</v>
      </c>
      <c r="U997" s="15"/>
      <c r="V997" s="15"/>
      <c r="AB997" s="15" t="s">
        <v>977</v>
      </c>
    </row>
    <row r="998" spans="1:28" x14ac:dyDescent="0.2">
      <c r="A998" s="15" t="s">
        <v>978</v>
      </c>
      <c r="N998" s="36" t="s">
        <v>978</v>
      </c>
      <c r="O998" s="36" t="s">
        <v>978</v>
      </c>
      <c r="P998" s="15" t="s">
        <v>978</v>
      </c>
      <c r="Q998" s="15" t="s">
        <v>978</v>
      </c>
      <c r="R998" s="15" t="s">
        <v>978</v>
      </c>
      <c r="S998" s="49" t="s">
        <v>11126</v>
      </c>
      <c r="U998" s="15"/>
      <c r="V998" s="15"/>
      <c r="AB998" s="15" t="s">
        <v>978</v>
      </c>
    </row>
    <row r="999" spans="1:28" x14ac:dyDescent="0.2">
      <c r="A999" s="15" t="s">
        <v>979</v>
      </c>
      <c r="N999" s="36" t="s">
        <v>979</v>
      </c>
      <c r="O999" s="36" t="s">
        <v>979</v>
      </c>
      <c r="P999" s="15" t="s">
        <v>979</v>
      </c>
      <c r="Q999" s="15" t="s">
        <v>979</v>
      </c>
      <c r="R999" s="15" t="s">
        <v>979</v>
      </c>
      <c r="S999" s="49" t="s">
        <v>239</v>
      </c>
      <c r="U999" s="15"/>
      <c r="V999" s="15"/>
      <c r="AB999" s="15" t="s">
        <v>979</v>
      </c>
    </row>
    <row r="1000" spans="1:28" x14ac:dyDescent="0.2">
      <c r="A1000" s="15" t="s">
        <v>980</v>
      </c>
      <c r="N1000" s="36" t="s">
        <v>980</v>
      </c>
      <c r="O1000" s="36" t="s">
        <v>980</v>
      </c>
      <c r="P1000" s="15" t="s">
        <v>980</v>
      </c>
      <c r="Q1000" s="15" t="s">
        <v>980</v>
      </c>
      <c r="R1000" s="15" t="s">
        <v>980</v>
      </c>
      <c r="S1000" s="49" t="s">
        <v>241</v>
      </c>
      <c r="U1000" s="15"/>
      <c r="V1000" s="15"/>
      <c r="AB1000" s="15" t="s">
        <v>980</v>
      </c>
    </row>
    <row r="1001" spans="1:28" x14ac:dyDescent="0.2">
      <c r="A1001" s="15" t="s">
        <v>981</v>
      </c>
      <c r="N1001" s="36" t="s">
        <v>981</v>
      </c>
      <c r="O1001" s="36" t="s">
        <v>981</v>
      </c>
      <c r="P1001" s="15" t="s">
        <v>981</v>
      </c>
      <c r="Q1001" s="15" t="s">
        <v>981</v>
      </c>
      <c r="R1001" s="15" t="s">
        <v>981</v>
      </c>
      <c r="S1001" s="49" t="s">
        <v>10949</v>
      </c>
      <c r="U1001" s="15"/>
      <c r="V1001" s="15"/>
      <c r="AB1001" s="15" t="s">
        <v>981</v>
      </c>
    </row>
    <row r="1002" spans="1:28" x14ac:dyDescent="0.2">
      <c r="A1002" s="15" t="s">
        <v>982</v>
      </c>
      <c r="N1002" s="36" t="s">
        <v>982</v>
      </c>
      <c r="O1002" s="36" t="s">
        <v>982</v>
      </c>
      <c r="P1002" s="15" t="s">
        <v>982</v>
      </c>
      <c r="Q1002" s="15" t="s">
        <v>982</v>
      </c>
      <c r="R1002" s="15" t="s">
        <v>982</v>
      </c>
      <c r="S1002" s="49" t="s">
        <v>10950</v>
      </c>
      <c r="U1002" s="15"/>
      <c r="V1002" s="15"/>
      <c r="AB1002" s="15" t="s">
        <v>982</v>
      </c>
    </row>
    <row r="1003" spans="1:28" x14ac:dyDescent="0.2">
      <c r="A1003" s="15" t="s">
        <v>983</v>
      </c>
      <c r="N1003" s="36" t="s">
        <v>983</v>
      </c>
      <c r="O1003" s="36" t="s">
        <v>983</v>
      </c>
      <c r="P1003" s="15" t="s">
        <v>983</v>
      </c>
      <c r="Q1003" s="15" t="s">
        <v>983</v>
      </c>
      <c r="R1003" s="15" t="s">
        <v>983</v>
      </c>
      <c r="S1003" s="49" t="s">
        <v>11127</v>
      </c>
      <c r="U1003" s="15"/>
      <c r="V1003" s="15"/>
      <c r="AB1003" s="15" t="s">
        <v>983</v>
      </c>
    </row>
    <row r="1004" spans="1:28" x14ac:dyDescent="0.2">
      <c r="A1004" s="15" t="s">
        <v>984</v>
      </c>
      <c r="N1004" s="36" t="s">
        <v>984</v>
      </c>
      <c r="O1004" s="36" t="s">
        <v>984</v>
      </c>
      <c r="P1004" s="15" t="s">
        <v>984</v>
      </c>
      <c r="Q1004" s="15" t="s">
        <v>984</v>
      </c>
      <c r="R1004" s="15" t="s">
        <v>984</v>
      </c>
      <c r="S1004" s="49" t="s">
        <v>63</v>
      </c>
      <c r="U1004" s="15"/>
      <c r="V1004" s="15"/>
      <c r="AB1004" s="15" t="s">
        <v>984</v>
      </c>
    </row>
    <row r="1005" spans="1:28" x14ac:dyDescent="0.2">
      <c r="A1005" s="15" t="s">
        <v>985</v>
      </c>
      <c r="N1005" s="36" t="s">
        <v>985</v>
      </c>
      <c r="O1005" s="36" t="s">
        <v>985</v>
      </c>
      <c r="P1005" s="15" t="s">
        <v>985</v>
      </c>
      <c r="Q1005" s="15" t="s">
        <v>985</v>
      </c>
      <c r="R1005" s="15" t="s">
        <v>985</v>
      </c>
      <c r="S1005" s="49" t="s">
        <v>11128</v>
      </c>
      <c r="U1005" s="15"/>
      <c r="V1005" s="15"/>
      <c r="AB1005" s="15" t="s">
        <v>985</v>
      </c>
    </row>
    <row r="1006" spans="1:28" x14ac:dyDescent="0.2">
      <c r="A1006" s="15" t="s">
        <v>986</v>
      </c>
      <c r="N1006" s="36" t="s">
        <v>986</v>
      </c>
      <c r="O1006" s="36" t="s">
        <v>986</v>
      </c>
      <c r="P1006" s="15" t="s">
        <v>986</v>
      </c>
      <c r="Q1006" s="15" t="s">
        <v>986</v>
      </c>
      <c r="R1006" s="15" t="s">
        <v>986</v>
      </c>
      <c r="S1006" s="49" t="s">
        <v>239</v>
      </c>
      <c r="U1006" s="15"/>
      <c r="V1006" s="15"/>
      <c r="AB1006" s="15" t="s">
        <v>986</v>
      </c>
    </row>
    <row r="1007" spans="1:28" x14ac:dyDescent="0.2">
      <c r="A1007" s="15" t="s">
        <v>987</v>
      </c>
      <c r="N1007" s="36" t="s">
        <v>987</v>
      </c>
      <c r="O1007" s="36" t="s">
        <v>987</v>
      </c>
      <c r="P1007" s="15" t="s">
        <v>987</v>
      </c>
      <c r="Q1007" s="15" t="s">
        <v>987</v>
      </c>
      <c r="R1007" s="15" t="s">
        <v>987</v>
      </c>
      <c r="S1007" s="49" t="s">
        <v>241</v>
      </c>
      <c r="U1007" s="15"/>
      <c r="V1007" s="15"/>
      <c r="AB1007" s="15" t="s">
        <v>987</v>
      </c>
    </row>
    <row r="1008" spans="1:28" x14ac:dyDescent="0.2">
      <c r="A1008" s="15" t="s">
        <v>988</v>
      </c>
      <c r="N1008" s="36" t="s">
        <v>988</v>
      </c>
      <c r="O1008" s="36" t="s">
        <v>988</v>
      </c>
      <c r="P1008" s="15" t="s">
        <v>988</v>
      </c>
      <c r="Q1008" s="15" t="s">
        <v>988</v>
      </c>
      <c r="R1008" s="15" t="s">
        <v>988</v>
      </c>
      <c r="S1008" s="49" t="s">
        <v>10949</v>
      </c>
      <c r="U1008" s="15"/>
      <c r="V1008" s="15"/>
      <c r="AB1008" s="15" t="s">
        <v>988</v>
      </c>
    </row>
    <row r="1009" spans="1:28" x14ac:dyDescent="0.2">
      <c r="A1009" s="15" t="s">
        <v>989</v>
      </c>
      <c r="N1009" s="36" t="s">
        <v>989</v>
      </c>
      <c r="O1009" s="36" t="s">
        <v>989</v>
      </c>
      <c r="P1009" s="15" t="s">
        <v>989</v>
      </c>
      <c r="Q1009" s="15" t="s">
        <v>989</v>
      </c>
      <c r="R1009" s="15" t="s">
        <v>989</v>
      </c>
      <c r="S1009" s="49" t="s">
        <v>10950</v>
      </c>
      <c r="U1009" s="15"/>
      <c r="V1009" s="15"/>
      <c r="AB1009" s="15" t="s">
        <v>989</v>
      </c>
    </row>
    <row r="1010" spans="1:28" x14ac:dyDescent="0.2">
      <c r="A1010" s="15" t="s">
        <v>990</v>
      </c>
      <c r="N1010" s="36" t="s">
        <v>990</v>
      </c>
      <c r="O1010" s="36" t="s">
        <v>990</v>
      </c>
      <c r="P1010" s="15" t="s">
        <v>990</v>
      </c>
      <c r="Q1010" s="15" t="s">
        <v>990</v>
      </c>
      <c r="R1010" s="15" t="s">
        <v>990</v>
      </c>
      <c r="S1010" s="49" t="s">
        <v>11129</v>
      </c>
      <c r="U1010" s="15"/>
      <c r="V1010" s="15"/>
      <c r="AB1010" s="15" t="s">
        <v>990</v>
      </c>
    </row>
    <row r="1011" spans="1:28" x14ac:dyDescent="0.2">
      <c r="A1011" s="15" t="s">
        <v>991</v>
      </c>
      <c r="N1011" s="36" t="s">
        <v>991</v>
      </c>
      <c r="O1011" s="36" t="s">
        <v>991</v>
      </c>
      <c r="P1011" s="15" t="s">
        <v>991</v>
      </c>
      <c r="Q1011" s="15" t="s">
        <v>991</v>
      </c>
      <c r="R1011" s="15" t="s">
        <v>991</v>
      </c>
      <c r="S1011" s="49" t="s">
        <v>239</v>
      </c>
      <c r="U1011" s="15"/>
      <c r="V1011" s="15"/>
      <c r="AB1011" s="15" t="s">
        <v>991</v>
      </c>
    </row>
    <row r="1012" spans="1:28" x14ac:dyDescent="0.2">
      <c r="A1012" s="15" t="s">
        <v>992</v>
      </c>
      <c r="N1012" s="36" t="s">
        <v>992</v>
      </c>
      <c r="O1012" s="36" t="s">
        <v>992</v>
      </c>
      <c r="P1012" s="15" t="s">
        <v>992</v>
      </c>
      <c r="Q1012" s="15" t="s">
        <v>992</v>
      </c>
      <c r="R1012" s="15" t="s">
        <v>992</v>
      </c>
      <c r="S1012" s="49" t="s">
        <v>241</v>
      </c>
      <c r="U1012" s="15"/>
      <c r="V1012" s="15"/>
      <c r="AB1012" s="15" t="s">
        <v>992</v>
      </c>
    </row>
    <row r="1013" spans="1:28" x14ac:dyDescent="0.2">
      <c r="A1013" s="15" t="s">
        <v>993</v>
      </c>
      <c r="N1013" s="36" t="s">
        <v>993</v>
      </c>
      <c r="O1013" s="36" t="s">
        <v>993</v>
      </c>
      <c r="P1013" s="15" t="s">
        <v>993</v>
      </c>
      <c r="Q1013" s="15" t="s">
        <v>993</v>
      </c>
      <c r="R1013" s="15" t="s">
        <v>993</v>
      </c>
      <c r="S1013" s="49" t="s">
        <v>10949</v>
      </c>
      <c r="U1013" s="15"/>
      <c r="V1013" s="15"/>
      <c r="AB1013" s="15" t="s">
        <v>993</v>
      </c>
    </row>
    <row r="1014" spans="1:28" x14ac:dyDescent="0.2">
      <c r="A1014" s="15" t="s">
        <v>994</v>
      </c>
      <c r="N1014" s="36" t="s">
        <v>994</v>
      </c>
      <c r="O1014" s="36" t="s">
        <v>994</v>
      </c>
      <c r="P1014" s="15" t="s">
        <v>994</v>
      </c>
      <c r="Q1014" s="15" t="s">
        <v>994</v>
      </c>
      <c r="R1014" s="15" t="s">
        <v>994</v>
      </c>
      <c r="S1014" s="49" t="s">
        <v>10950</v>
      </c>
      <c r="U1014" s="15"/>
      <c r="V1014" s="15"/>
      <c r="AB1014" s="15" t="s">
        <v>994</v>
      </c>
    </row>
    <row r="1015" spans="1:28" x14ac:dyDescent="0.2">
      <c r="A1015" s="15" t="s">
        <v>995</v>
      </c>
      <c r="N1015" s="36" t="s">
        <v>995</v>
      </c>
      <c r="O1015" s="36" t="s">
        <v>995</v>
      </c>
      <c r="P1015" s="15" t="s">
        <v>995</v>
      </c>
      <c r="Q1015" s="15" t="s">
        <v>995</v>
      </c>
      <c r="R1015" s="15" t="s">
        <v>995</v>
      </c>
      <c r="S1015" s="49" t="s">
        <v>11130</v>
      </c>
      <c r="U1015" s="15"/>
      <c r="V1015" s="15"/>
      <c r="AB1015" s="15" t="s">
        <v>995</v>
      </c>
    </row>
    <row r="1016" spans="1:28" x14ac:dyDescent="0.2">
      <c r="A1016" s="15" t="s">
        <v>996</v>
      </c>
      <c r="N1016" s="36" t="s">
        <v>996</v>
      </c>
      <c r="O1016" s="36" t="s">
        <v>996</v>
      </c>
      <c r="P1016" s="15" t="s">
        <v>996</v>
      </c>
      <c r="Q1016" s="15" t="s">
        <v>996</v>
      </c>
      <c r="R1016" s="15" t="s">
        <v>996</v>
      </c>
      <c r="S1016" s="49" t="s">
        <v>63</v>
      </c>
      <c r="U1016" s="15"/>
      <c r="V1016" s="15"/>
      <c r="AB1016" s="15" t="s">
        <v>996</v>
      </c>
    </row>
    <row r="1017" spans="1:28" x14ac:dyDescent="0.2">
      <c r="A1017" s="15" t="s">
        <v>997</v>
      </c>
      <c r="N1017" s="36" t="s">
        <v>997</v>
      </c>
      <c r="O1017" s="36" t="s">
        <v>997</v>
      </c>
      <c r="P1017" s="15" t="s">
        <v>997</v>
      </c>
      <c r="Q1017" s="15" t="s">
        <v>997</v>
      </c>
      <c r="R1017" s="15" t="s">
        <v>997</v>
      </c>
      <c r="S1017" s="49" t="s">
        <v>11131</v>
      </c>
      <c r="U1017" s="15"/>
      <c r="V1017" s="15"/>
      <c r="AB1017" s="15" t="s">
        <v>997</v>
      </c>
    </row>
    <row r="1018" spans="1:28" x14ac:dyDescent="0.2">
      <c r="A1018" s="15" t="s">
        <v>998</v>
      </c>
      <c r="N1018" s="36" t="s">
        <v>998</v>
      </c>
      <c r="O1018" s="36" t="s">
        <v>998</v>
      </c>
      <c r="P1018" s="15" t="s">
        <v>998</v>
      </c>
      <c r="Q1018" s="15" t="s">
        <v>998</v>
      </c>
      <c r="R1018" s="15" t="s">
        <v>998</v>
      </c>
      <c r="S1018" s="49" t="s">
        <v>239</v>
      </c>
      <c r="U1018" s="15"/>
      <c r="V1018" s="15"/>
      <c r="AB1018" s="15" t="s">
        <v>998</v>
      </c>
    </row>
    <row r="1019" spans="1:28" x14ac:dyDescent="0.2">
      <c r="A1019" s="15" t="s">
        <v>999</v>
      </c>
      <c r="N1019" s="36" t="s">
        <v>999</v>
      </c>
      <c r="O1019" s="36" t="s">
        <v>999</v>
      </c>
      <c r="P1019" s="15" t="s">
        <v>999</v>
      </c>
      <c r="Q1019" s="15" t="s">
        <v>999</v>
      </c>
      <c r="R1019" s="15" t="s">
        <v>999</v>
      </c>
      <c r="S1019" s="49" t="s">
        <v>241</v>
      </c>
      <c r="U1019" s="15"/>
      <c r="V1019" s="15"/>
      <c r="AB1019" s="15" t="s">
        <v>999</v>
      </c>
    </row>
    <row r="1020" spans="1:28" x14ac:dyDescent="0.2">
      <c r="A1020" s="15" t="s">
        <v>1000</v>
      </c>
      <c r="N1020" s="36" t="s">
        <v>1000</v>
      </c>
      <c r="O1020" s="36" t="s">
        <v>1000</v>
      </c>
      <c r="P1020" s="15" t="s">
        <v>1000</v>
      </c>
      <c r="Q1020" s="15" t="s">
        <v>1000</v>
      </c>
      <c r="R1020" s="15" t="s">
        <v>1000</v>
      </c>
      <c r="S1020" s="49" t="s">
        <v>10949</v>
      </c>
      <c r="U1020" s="15"/>
      <c r="V1020" s="15"/>
      <c r="AB1020" s="15" t="s">
        <v>1000</v>
      </c>
    </row>
    <row r="1021" spans="1:28" x14ac:dyDescent="0.2">
      <c r="A1021" s="15" t="s">
        <v>1001</v>
      </c>
      <c r="N1021" s="36" t="s">
        <v>1001</v>
      </c>
      <c r="O1021" s="36" t="s">
        <v>1001</v>
      </c>
      <c r="P1021" s="15" t="s">
        <v>1001</v>
      </c>
      <c r="Q1021" s="15" t="s">
        <v>1001</v>
      </c>
      <c r="R1021" s="15" t="s">
        <v>1001</v>
      </c>
      <c r="S1021" s="49" t="s">
        <v>10950</v>
      </c>
      <c r="U1021" s="15"/>
      <c r="V1021" s="15"/>
      <c r="AB1021" s="15" t="s">
        <v>1001</v>
      </c>
    </row>
    <row r="1022" spans="1:28" x14ac:dyDescent="0.2">
      <c r="A1022" s="15" t="s">
        <v>9013</v>
      </c>
      <c r="N1022" s="36" t="s">
        <v>9013</v>
      </c>
      <c r="O1022" s="36" t="s">
        <v>9013</v>
      </c>
      <c r="P1022" s="15" t="s">
        <v>9013</v>
      </c>
      <c r="Q1022" s="15" t="s">
        <v>9013</v>
      </c>
      <c r="R1022" s="15" t="s">
        <v>9013</v>
      </c>
      <c r="S1022" s="49" t="s">
        <v>11132</v>
      </c>
      <c r="U1022" s="15"/>
      <c r="V1022" s="15"/>
      <c r="AB1022" s="15" t="s">
        <v>9013</v>
      </c>
    </row>
    <row r="1023" spans="1:28" x14ac:dyDescent="0.2">
      <c r="A1023" s="15" t="s">
        <v>9014</v>
      </c>
      <c r="N1023" s="36" t="s">
        <v>9014</v>
      </c>
      <c r="O1023" s="36" t="s">
        <v>9014</v>
      </c>
      <c r="P1023" s="15" t="s">
        <v>9014</v>
      </c>
      <c r="Q1023" s="15" t="s">
        <v>9014</v>
      </c>
      <c r="R1023" s="15" t="s">
        <v>9014</v>
      </c>
      <c r="S1023" s="49" t="s">
        <v>239</v>
      </c>
      <c r="U1023" s="15"/>
      <c r="V1023" s="15"/>
      <c r="AB1023" s="15" t="s">
        <v>9014</v>
      </c>
    </row>
    <row r="1024" spans="1:28" x14ac:dyDescent="0.2">
      <c r="A1024" s="15" t="s">
        <v>9015</v>
      </c>
      <c r="N1024" s="36" t="s">
        <v>9015</v>
      </c>
      <c r="O1024" s="36" t="s">
        <v>9015</v>
      </c>
      <c r="P1024" s="15" t="s">
        <v>9015</v>
      </c>
      <c r="Q1024" s="15" t="s">
        <v>9015</v>
      </c>
      <c r="R1024" s="15" t="s">
        <v>9015</v>
      </c>
      <c r="S1024" s="49" t="s">
        <v>241</v>
      </c>
      <c r="U1024" s="15"/>
      <c r="V1024" s="15"/>
      <c r="AB1024" s="15" t="s">
        <v>9015</v>
      </c>
    </row>
    <row r="1025" spans="1:28" x14ac:dyDescent="0.2">
      <c r="A1025" s="15" t="s">
        <v>9016</v>
      </c>
      <c r="N1025" s="36" t="s">
        <v>9016</v>
      </c>
      <c r="O1025" s="36" t="s">
        <v>9016</v>
      </c>
      <c r="P1025" s="15" t="s">
        <v>9016</v>
      </c>
      <c r="Q1025" s="15" t="s">
        <v>9016</v>
      </c>
      <c r="R1025" s="15" t="s">
        <v>9016</v>
      </c>
      <c r="S1025" s="49" t="s">
        <v>10949</v>
      </c>
      <c r="U1025" s="15"/>
      <c r="V1025" s="15"/>
      <c r="AB1025" s="15" t="s">
        <v>9016</v>
      </c>
    </row>
    <row r="1026" spans="1:28" x14ac:dyDescent="0.2">
      <c r="A1026" s="15" t="s">
        <v>9017</v>
      </c>
      <c r="N1026" s="36" t="s">
        <v>9017</v>
      </c>
      <c r="O1026" s="36" t="s">
        <v>9017</v>
      </c>
      <c r="P1026" s="15" t="s">
        <v>9017</v>
      </c>
      <c r="Q1026" s="15" t="s">
        <v>9017</v>
      </c>
      <c r="R1026" s="15" t="s">
        <v>9017</v>
      </c>
      <c r="S1026" s="49" t="s">
        <v>10950</v>
      </c>
      <c r="U1026" s="15"/>
      <c r="V1026" s="15"/>
      <c r="AB1026" s="15" t="s">
        <v>9017</v>
      </c>
    </row>
    <row r="1027" spans="1:28" x14ac:dyDescent="0.2">
      <c r="A1027" s="15" t="s">
        <v>1002</v>
      </c>
      <c r="N1027" s="36" t="s">
        <v>1002</v>
      </c>
      <c r="O1027" s="36" t="s">
        <v>1002</v>
      </c>
      <c r="P1027" s="15" t="s">
        <v>1002</v>
      </c>
      <c r="Q1027" s="15" t="s">
        <v>1002</v>
      </c>
      <c r="R1027" s="15" t="s">
        <v>1002</v>
      </c>
      <c r="S1027" s="49" t="s">
        <v>11133</v>
      </c>
      <c r="U1027" s="15"/>
      <c r="V1027" s="15"/>
      <c r="AB1027" s="15" t="s">
        <v>1002</v>
      </c>
    </row>
    <row r="1028" spans="1:28" x14ac:dyDescent="0.2">
      <c r="A1028" s="15" t="s">
        <v>1003</v>
      </c>
      <c r="N1028" s="36" t="s">
        <v>1003</v>
      </c>
      <c r="O1028" s="36" t="s">
        <v>1003</v>
      </c>
      <c r="P1028" s="15" t="s">
        <v>1003</v>
      </c>
      <c r="Q1028" s="15" t="s">
        <v>1003</v>
      </c>
      <c r="R1028" s="15" t="s">
        <v>1003</v>
      </c>
      <c r="S1028" s="49" t="s">
        <v>63</v>
      </c>
      <c r="U1028" s="15"/>
      <c r="V1028" s="15"/>
      <c r="AB1028" s="15" t="s">
        <v>1003</v>
      </c>
    </row>
    <row r="1029" spans="1:28" x14ac:dyDescent="0.2">
      <c r="A1029" s="15" t="s">
        <v>1004</v>
      </c>
      <c r="N1029" s="36" t="s">
        <v>1004</v>
      </c>
      <c r="O1029" s="36" t="s">
        <v>1004</v>
      </c>
      <c r="P1029" s="15" t="s">
        <v>1004</v>
      </c>
      <c r="Q1029" s="15" t="s">
        <v>1004</v>
      </c>
      <c r="R1029" s="15" t="s">
        <v>1004</v>
      </c>
      <c r="S1029" s="49" t="s">
        <v>11134</v>
      </c>
      <c r="U1029" s="15"/>
      <c r="V1029" s="15"/>
      <c r="AB1029" s="15" t="s">
        <v>1004</v>
      </c>
    </row>
    <row r="1030" spans="1:28" x14ac:dyDescent="0.2">
      <c r="A1030" s="15" t="s">
        <v>1005</v>
      </c>
      <c r="N1030" s="36" t="s">
        <v>1005</v>
      </c>
      <c r="O1030" s="36" t="s">
        <v>1005</v>
      </c>
      <c r="P1030" s="15" t="s">
        <v>1005</v>
      </c>
      <c r="Q1030" s="15" t="s">
        <v>1005</v>
      </c>
      <c r="R1030" s="15" t="s">
        <v>1005</v>
      </c>
      <c r="S1030" s="49" t="s">
        <v>239</v>
      </c>
      <c r="U1030" s="15"/>
      <c r="V1030" s="15"/>
      <c r="AB1030" s="15" t="s">
        <v>1005</v>
      </c>
    </row>
    <row r="1031" spans="1:28" x14ac:dyDescent="0.2">
      <c r="A1031" s="15" t="s">
        <v>1006</v>
      </c>
      <c r="N1031" s="36" t="s">
        <v>1006</v>
      </c>
      <c r="O1031" s="36" t="s">
        <v>1006</v>
      </c>
      <c r="P1031" s="15" t="s">
        <v>1006</v>
      </c>
      <c r="Q1031" s="15" t="s">
        <v>1006</v>
      </c>
      <c r="R1031" s="15" t="s">
        <v>1006</v>
      </c>
      <c r="S1031" s="49" t="s">
        <v>241</v>
      </c>
      <c r="U1031" s="15"/>
      <c r="V1031" s="15"/>
      <c r="AB1031" s="15" t="s">
        <v>1006</v>
      </c>
    </row>
    <row r="1032" spans="1:28" x14ac:dyDescent="0.2">
      <c r="A1032" s="15" t="s">
        <v>1007</v>
      </c>
      <c r="N1032" s="36" t="s">
        <v>1007</v>
      </c>
      <c r="O1032" s="36" t="s">
        <v>1007</v>
      </c>
      <c r="P1032" s="15" t="s">
        <v>1007</v>
      </c>
      <c r="Q1032" s="15" t="s">
        <v>1007</v>
      </c>
      <c r="R1032" s="15" t="s">
        <v>1007</v>
      </c>
      <c r="S1032" s="49" t="s">
        <v>10949</v>
      </c>
      <c r="U1032" s="15"/>
      <c r="V1032" s="15"/>
      <c r="AB1032" s="15" t="s">
        <v>1007</v>
      </c>
    </row>
    <row r="1033" spans="1:28" x14ac:dyDescent="0.2">
      <c r="A1033" s="15" t="s">
        <v>1008</v>
      </c>
      <c r="N1033" s="36" t="s">
        <v>1008</v>
      </c>
      <c r="O1033" s="36" t="s">
        <v>1008</v>
      </c>
      <c r="P1033" s="15" t="s">
        <v>1008</v>
      </c>
      <c r="Q1033" s="15" t="s">
        <v>1008</v>
      </c>
      <c r="R1033" s="15" t="s">
        <v>1008</v>
      </c>
      <c r="S1033" s="49" t="s">
        <v>10950</v>
      </c>
      <c r="U1033" s="15"/>
      <c r="V1033" s="15"/>
      <c r="AB1033" s="15" t="s">
        <v>1008</v>
      </c>
    </row>
    <row r="1034" spans="1:28" x14ac:dyDescent="0.2">
      <c r="A1034" s="15" t="s">
        <v>9018</v>
      </c>
      <c r="N1034" s="36" t="s">
        <v>9018</v>
      </c>
      <c r="O1034" s="36" t="s">
        <v>9018</v>
      </c>
      <c r="P1034" s="15" t="s">
        <v>9018</v>
      </c>
      <c r="Q1034" s="15" t="s">
        <v>9018</v>
      </c>
      <c r="R1034" s="15" t="s">
        <v>9018</v>
      </c>
      <c r="S1034" s="49" t="s">
        <v>11135</v>
      </c>
      <c r="U1034" s="15"/>
      <c r="V1034" s="15"/>
      <c r="AB1034" s="15" t="s">
        <v>9018</v>
      </c>
    </row>
    <row r="1035" spans="1:28" x14ac:dyDescent="0.2">
      <c r="A1035" s="15" t="s">
        <v>9019</v>
      </c>
      <c r="N1035" s="36" t="s">
        <v>9019</v>
      </c>
      <c r="O1035" s="36" t="s">
        <v>9019</v>
      </c>
      <c r="P1035" s="15" t="s">
        <v>9019</v>
      </c>
      <c r="Q1035" s="15" t="s">
        <v>9019</v>
      </c>
      <c r="R1035" s="15" t="s">
        <v>9019</v>
      </c>
      <c r="S1035" s="49" t="s">
        <v>239</v>
      </c>
      <c r="U1035" s="15"/>
      <c r="V1035" s="15"/>
      <c r="AB1035" s="15" t="s">
        <v>9019</v>
      </c>
    </row>
    <row r="1036" spans="1:28" x14ac:dyDescent="0.2">
      <c r="A1036" s="15" t="s">
        <v>9020</v>
      </c>
      <c r="N1036" s="36" t="s">
        <v>9020</v>
      </c>
      <c r="O1036" s="36" t="s">
        <v>9020</v>
      </c>
      <c r="P1036" s="15" t="s">
        <v>9020</v>
      </c>
      <c r="Q1036" s="15" t="s">
        <v>9020</v>
      </c>
      <c r="R1036" s="15" t="s">
        <v>9020</v>
      </c>
      <c r="S1036" s="49" t="s">
        <v>241</v>
      </c>
      <c r="U1036" s="15"/>
      <c r="V1036" s="15"/>
      <c r="AB1036" s="15" t="s">
        <v>9020</v>
      </c>
    </row>
    <row r="1037" spans="1:28" x14ac:dyDescent="0.2">
      <c r="A1037" s="15" t="s">
        <v>9021</v>
      </c>
      <c r="N1037" s="36" t="s">
        <v>9021</v>
      </c>
      <c r="O1037" s="36" t="s">
        <v>9021</v>
      </c>
      <c r="P1037" s="15" t="s">
        <v>9021</v>
      </c>
      <c r="Q1037" s="15" t="s">
        <v>9021</v>
      </c>
      <c r="R1037" s="15" t="s">
        <v>9021</v>
      </c>
      <c r="S1037" s="49" t="s">
        <v>10949</v>
      </c>
      <c r="U1037" s="15"/>
      <c r="V1037" s="15"/>
      <c r="AB1037" s="15" t="s">
        <v>9021</v>
      </c>
    </row>
    <row r="1038" spans="1:28" x14ac:dyDescent="0.2">
      <c r="A1038" s="15" t="s">
        <v>9022</v>
      </c>
      <c r="N1038" s="36" t="s">
        <v>9022</v>
      </c>
      <c r="O1038" s="36" t="s">
        <v>9022</v>
      </c>
      <c r="P1038" s="15" t="s">
        <v>9022</v>
      </c>
      <c r="Q1038" s="15" t="s">
        <v>9022</v>
      </c>
      <c r="R1038" s="15" t="s">
        <v>9022</v>
      </c>
      <c r="S1038" s="49" t="s">
        <v>10950</v>
      </c>
      <c r="U1038" s="15"/>
      <c r="V1038" s="15"/>
      <c r="AB1038" s="15" t="s">
        <v>9022</v>
      </c>
    </row>
    <row r="1039" spans="1:28" x14ac:dyDescent="0.2">
      <c r="A1039" s="15" t="s">
        <v>1009</v>
      </c>
      <c r="N1039" s="36" t="s">
        <v>1009</v>
      </c>
      <c r="O1039" s="36" t="s">
        <v>1009</v>
      </c>
      <c r="P1039" s="15" t="s">
        <v>1009</v>
      </c>
      <c r="Q1039" s="15" t="s">
        <v>1009</v>
      </c>
      <c r="R1039" s="15" t="s">
        <v>1009</v>
      </c>
      <c r="S1039" s="49" t="s">
        <v>11136</v>
      </c>
      <c r="U1039" s="15"/>
      <c r="V1039" s="15"/>
      <c r="AB1039" s="15" t="s">
        <v>1009</v>
      </c>
    </row>
    <row r="1040" spans="1:28" x14ac:dyDescent="0.2">
      <c r="A1040" s="15" t="s">
        <v>1010</v>
      </c>
      <c r="N1040" s="36" t="s">
        <v>1010</v>
      </c>
      <c r="O1040" s="36" t="s">
        <v>1010</v>
      </c>
      <c r="P1040" s="15" t="s">
        <v>1010</v>
      </c>
      <c r="Q1040" s="15" t="s">
        <v>1010</v>
      </c>
      <c r="R1040" s="15" t="s">
        <v>1010</v>
      </c>
      <c r="S1040" s="49" t="s">
        <v>63</v>
      </c>
      <c r="U1040" s="15"/>
      <c r="V1040" s="15"/>
      <c r="AB1040" s="15" t="s">
        <v>1010</v>
      </c>
    </row>
    <row r="1041" spans="1:28" x14ac:dyDescent="0.2">
      <c r="A1041" s="15" t="s">
        <v>1011</v>
      </c>
      <c r="N1041" s="36" t="s">
        <v>1011</v>
      </c>
      <c r="O1041" s="36" t="s">
        <v>1011</v>
      </c>
      <c r="P1041" s="15" t="s">
        <v>1011</v>
      </c>
      <c r="Q1041" s="15" t="s">
        <v>1011</v>
      </c>
      <c r="R1041" s="15" t="s">
        <v>1011</v>
      </c>
      <c r="S1041" s="49" t="s">
        <v>11137</v>
      </c>
      <c r="U1041" s="15"/>
      <c r="V1041" s="15"/>
      <c r="AB1041" s="15" t="s">
        <v>1011</v>
      </c>
    </row>
    <row r="1042" spans="1:28" x14ac:dyDescent="0.2">
      <c r="A1042" s="15" t="s">
        <v>1012</v>
      </c>
      <c r="N1042" s="36" t="s">
        <v>1012</v>
      </c>
      <c r="O1042" s="36" t="s">
        <v>1012</v>
      </c>
      <c r="P1042" s="15" t="s">
        <v>1012</v>
      </c>
      <c r="Q1042" s="15" t="s">
        <v>1012</v>
      </c>
      <c r="R1042" s="15" t="s">
        <v>1012</v>
      </c>
      <c r="S1042" s="49" t="s">
        <v>239</v>
      </c>
      <c r="U1042" s="15"/>
      <c r="V1042" s="15"/>
      <c r="AB1042" s="15" t="s">
        <v>1012</v>
      </c>
    </row>
    <row r="1043" spans="1:28" x14ac:dyDescent="0.2">
      <c r="A1043" s="15" t="s">
        <v>1013</v>
      </c>
      <c r="N1043" s="36" t="s">
        <v>1013</v>
      </c>
      <c r="O1043" s="36" t="s">
        <v>1013</v>
      </c>
      <c r="P1043" s="15" t="s">
        <v>1013</v>
      </c>
      <c r="Q1043" s="15" t="s">
        <v>1013</v>
      </c>
      <c r="R1043" s="15" t="s">
        <v>1013</v>
      </c>
      <c r="S1043" s="49" t="s">
        <v>241</v>
      </c>
      <c r="U1043" s="15"/>
      <c r="V1043" s="15"/>
      <c r="AB1043" s="15" t="s">
        <v>1013</v>
      </c>
    </row>
    <row r="1044" spans="1:28" x14ac:dyDescent="0.2">
      <c r="A1044" s="15" t="s">
        <v>1014</v>
      </c>
      <c r="N1044" s="36" t="s">
        <v>1014</v>
      </c>
      <c r="O1044" s="36" t="s">
        <v>1014</v>
      </c>
      <c r="P1044" s="15" t="s">
        <v>1014</v>
      </c>
      <c r="Q1044" s="15" t="s">
        <v>1014</v>
      </c>
      <c r="R1044" s="15" t="s">
        <v>1014</v>
      </c>
      <c r="S1044" s="49" t="s">
        <v>10949</v>
      </c>
      <c r="U1044" s="15"/>
      <c r="V1044" s="15"/>
      <c r="AB1044" s="15" t="s">
        <v>1014</v>
      </c>
    </row>
    <row r="1045" spans="1:28" x14ac:dyDescent="0.2">
      <c r="A1045" s="15" t="s">
        <v>1015</v>
      </c>
      <c r="N1045" s="36" t="s">
        <v>1015</v>
      </c>
      <c r="O1045" s="36" t="s">
        <v>1015</v>
      </c>
      <c r="P1045" s="15" t="s">
        <v>1015</v>
      </c>
      <c r="Q1045" s="15" t="s">
        <v>1015</v>
      </c>
      <c r="R1045" s="15" t="s">
        <v>1015</v>
      </c>
      <c r="S1045" s="49" t="s">
        <v>10950</v>
      </c>
      <c r="U1045" s="15"/>
      <c r="V1045" s="15"/>
      <c r="AB1045" s="15" t="s">
        <v>1015</v>
      </c>
    </row>
    <row r="1046" spans="1:28" x14ac:dyDescent="0.2">
      <c r="A1046" s="15" t="s">
        <v>1016</v>
      </c>
      <c r="N1046" s="36" t="s">
        <v>1016</v>
      </c>
      <c r="O1046" s="36" t="s">
        <v>1016</v>
      </c>
      <c r="P1046" s="15" t="s">
        <v>1016</v>
      </c>
      <c r="Q1046" s="15" t="s">
        <v>1016</v>
      </c>
      <c r="R1046" s="15" t="s">
        <v>1016</v>
      </c>
      <c r="S1046" s="49" t="s">
        <v>11138</v>
      </c>
      <c r="U1046" s="15"/>
      <c r="V1046" s="15"/>
      <c r="AB1046" s="15" t="s">
        <v>1016</v>
      </c>
    </row>
    <row r="1047" spans="1:28" x14ac:dyDescent="0.2">
      <c r="A1047" s="15" t="s">
        <v>1017</v>
      </c>
      <c r="N1047" s="36" t="s">
        <v>1017</v>
      </c>
      <c r="O1047" s="36" t="s">
        <v>1017</v>
      </c>
      <c r="P1047" s="15" t="s">
        <v>1017</v>
      </c>
      <c r="Q1047" s="15" t="s">
        <v>1017</v>
      </c>
      <c r="R1047" s="15" t="s">
        <v>1017</v>
      </c>
      <c r="S1047" s="49" t="s">
        <v>239</v>
      </c>
      <c r="U1047" s="15"/>
      <c r="V1047" s="15"/>
      <c r="AB1047" s="15" t="s">
        <v>1017</v>
      </c>
    </row>
    <row r="1048" spans="1:28" x14ac:dyDescent="0.2">
      <c r="A1048" s="15" t="s">
        <v>1018</v>
      </c>
      <c r="N1048" s="36" t="s">
        <v>1018</v>
      </c>
      <c r="O1048" s="36" t="s">
        <v>1018</v>
      </c>
      <c r="P1048" s="15" t="s">
        <v>1018</v>
      </c>
      <c r="Q1048" s="15" t="s">
        <v>1018</v>
      </c>
      <c r="R1048" s="15" t="s">
        <v>1018</v>
      </c>
      <c r="S1048" s="49" t="s">
        <v>241</v>
      </c>
      <c r="U1048" s="15"/>
      <c r="V1048" s="15"/>
      <c r="AB1048" s="15" t="s">
        <v>1018</v>
      </c>
    </row>
    <row r="1049" spans="1:28" x14ac:dyDescent="0.2">
      <c r="A1049" s="15" t="s">
        <v>1019</v>
      </c>
      <c r="N1049" s="36" t="s">
        <v>1019</v>
      </c>
      <c r="O1049" s="36" t="s">
        <v>1019</v>
      </c>
      <c r="P1049" s="15" t="s">
        <v>1019</v>
      </c>
      <c r="Q1049" s="15" t="s">
        <v>1019</v>
      </c>
      <c r="R1049" s="15" t="s">
        <v>1019</v>
      </c>
      <c r="S1049" s="49" t="s">
        <v>10949</v>
      </c>
      <c r="U1049" s="15"/>
      <c r="V1049" s="15"/>
      <c r="AB1049" s="15" t="s">
        <v>1019</v>
      </c>
    </row>
    <row r="1050" spans="1:28" x14ac:dyDescent="0.2">
      <c r="A1050" s="15" t="s">
        <v>1020</v>
      </c>
      <c r="N1050" s="36" t="s">
        <v>1020</v>
      </c>
      <c r="O1050" s="36" t="s">
        <v>1020</v>
      </c>
      <c r="P1050" s="15" t="s">
        <v>1020</v>
      </c>
      <c r="Q1050" s="15" t="s">
        <v>1020</v>
      </c>
      <c r="R1050" s="15" t="s">
        <v>1020</v>
      </c>
      <c r="S1050" s="49" t="s">
        <v>10950</v>
      </c>
      <c r="U1050" s="15"/>
      <c r="V1050" s="15"/>
      <c r="AB1050" s="15" t="s">
        <v>1020</v>
      </c>
    </row>
    <row r="1051" spans="1:28" x14ac:dyDescent="0.2">
      <c r="A1051" s="15" t="s">
        <v>1021</v>
      </c>
      <c r="N1051" s="36" t="s">
        <v>1021</v>
      </c>
      <c r="O1051" s="36" t="s">
        <v>1021</v>
      </c>
      <c r="P1051" s="15" t="s">
        <v>1021</v>
      </c>
      <c r="Q1051" s="15" t="s">
        <v>1021</v>
      </c>
      <c r="R1051" s="15" t="s">
        <v>1021</v>
      </c>
      <c r="S1051" s="49" t="s">
        <v>11139</v>
      </c>
      <c r="U1051" s="15"/>
      <c r="V1051" s="15"/>
      <c r="AB1051" s="15" t="s">
        <v>1021</v>
      </c>
    </row>
    <row r="1052" spans="1:28" x14ac:dyDescent="0.2">
      <c r="A1052" s="15" t="s">
        <v>1022</v>
      </c>
      <c r="N1052" s="36" t="s">
        <v>1022</v>
      </c>
      <c r="O1052" s="36" t="s">
        <v>1022</v>
      </c>
      <c r="P1052" s="15" t="s">
        <v>1022</v>
      </c>
      <c r="Q1052" s="15" t="s">
        <v>1022</v>
      </c>
      <c r="R1052" s="15" t="s">
        <v>1022</v>
      </c>
      <c r="S1052" s="49" t="s">
        <v>11140</v>
      </c>
      <c r="U1052" s="15"/>
      <c r="V1052" s="15"/>
      <c r="AB1052" s="15" t="s">
        <v>1022</v>
      </c>
    </row>
    <row r="1053" spans="1:28" x14ac:dyDescent="0.2">
      <c r="A1053" s="15" t="s">
        <v>1023</v>
      </c>
      <c r="N1053" s="36" t="s">
        <v>1023</v>
      </c>
      <c r="O1053" s="36" t="s">
        <v>1023</v>
      </c>
      <c r="P1053" s="15" t="s">
        <v>1023</v>
      </c>
      <c r="Q1053" s="15" t="s">
        <v>1023</v>
      </c>
      <c r="R1053" s="15" t="s">
        <v>1023</v>
      </c>
      <c r="S1053" s="49" t="s">
        <v>239</v>
      </c>
      <c r="U1053" s="15"/>
      <c r="V1053" s="15"/>
      <c r="AB1053" s="15" t="s">
        <v>1023</v>
      </c>
    </row>
    <row r="1054" spans="1:28" x14ac:dyDescent="0.2">
      <c r="A1054" s="15" t="s">
        <v>1024</v>
      </c>
      <c r="N1054" s="36" t="s">
        <v>1024</v>
      </c>
      <c r="O1054" s="36" t="s">
        <v>1024</v>
      </c>
      <c r="P1054" s="15" t="s">
        <v>1024</v>
      </c>
      <c r="Q1054" s="15" t="s">
        <v>1024</v>
      </c>
      <c r="R1054" s="15" t="s">
        <v>1024</v>
      </c>
      <c r="S1054" s="49" t="s">
        <v>241</v>
      </c>
      <c r="U1054" s="15"/>
      <c r="V1054" s="15"/>
      <c r="AB1054" s="15" t="s">
        <v>1024</v>
      </c>
    </row>
    <row r="1055" spans="1:28" x14ac:dyDescent="0.2">
      <c r="A1055" s="15" t="s">
        <v>1025</v>
      </c>
      <c r="N1055" s="36" t="s">
        <v>1025</v>
      </c>
      <c r="O1055" s="36" t="s">
        <v>1025</v>
      </c>
      <c r="P1055" s="15" t="s">
        <v>1025</v>
      </c>
      <c r="Q1055" s="15" t="s">
        <v>1025</v>
      </c>
      <c r="R1055" s="15" t="s">
        <v>1025</v>
      </c>
      <c r="S1055" s="49" t="s">
        <v>10949</v>
      </c>
      <c r="U1055" s="15"/>
      <c r="V1055" s="15"/>
      <c r="AB1055" s="15" t="s">
        <v>1025</v>
      </c>
    </row>
    <row r="1056" spans="1:28" x14ac:dyDescent="0.2">
      <c r="A1056" s="15" t="s">
        <v>1026</v>
      </c>
      <c r="N1056" s="36" t="s">
        <v>1026</v>
      </c>
      <c r="O1056" s="36" t="s">
        <v>1026</v>
      </c>
      <c r="P1056" s="15" t="s">
        <v>1026</v>
      </c>
      <c r="Q1056" s="15" t="s">
        <v>1026</v>
      </c>
      <c r="R1056" s="15" t="s">
        <v>1026</v>
      </c>
      <c r="S1056" s="49" t="s">
        <v>10950</v>
      </c>
      <c r="U1056" s="15"/>
      <c r="V1056" s="15"/>
      <c r="AB1056" s="15" t="s">
        <v>1026</v>
      </c>
    </row>
    <row r="1057" spans="1:28" x14ac:dyDescent="0.2">
      <c r="A1057" s="15" t="s">
        <v>1027</v>
      </c>
      <c r="N1057" s="36" t="s">
        <v>1027</v>
      </c>
      <c r="O1057" s="36" t="s">
        <v>1027</v>
      </c>
      <c r="P1057" s="15" t="s">
        <v>1027</v>
      </c>
      <c r="Q1057" s="15" t="s">
        <v>1027</v>
      </c>
      <c r="R1057" s="15" t="s">
        <v>1027</v>
      </c>
      <c r="S1057" s="49" t="s">
        <v>11141</v>
      </c>
      <c r="U1057" s="15"/>
      <c r="V1057" s="15"/>
      <c r="AB1057" s="15" t="s">
        <v>1027</v>
      </c>
    </row>
    <row r="1058" spans="1:28" x14ac:dyDescent="0.2">
      <c r="A1058" s="15" t="s">
        <v>1028</v>
      </c>
      <c r="N1058" s="36" t="s">
        <v>1028</v>
      </c>
      <c r="O1058" s="36" t="s">
        <v>1028</v>
      </c>
      <c r="P1058" s="15" t="s">
        <v>1028</v>
      </c>
      <c r="Q1058" s="15" t="s">
        <v>1028</v>
      </c>
      <c r="R1058" s="15" t="s">
        <v>1028</v>
      </c>
      <c r="S1058" s="49" t="s">
        <v>239</v>
      </c>
      <c r="U1058" s="15"/>
      <c r="V1058" s="15"/>
      <c r="AB1058" s="15" t="s">
        <v>1028</v>
      </c>
    </row>
    <row r="1059" spans="1:28" x14ac:dyDescent="0.2">
      <c r="A1059" s="15" t="s">
        <v>1029</v>
      </c>
      <c r="N1059" s="36" t="s">
        <v>1029</v>
      </c>
      <c r="O1059" s="36" t="s">
        <v>1029</v>
      </c>
      <c r="P1059" s="15" t="s">
        <v>1029</v>
      </c>
      <c r="Q1059" s="15" t="s">
        <v>1029</v>
      </c>
      <c r="R1059" s="15" t="s">
        <v>1029</v>
      </c>
      <c r="S1059" s="49" t="s">
        <v>241</v>
      </c>
      <c r="U1059" s="15"/>
      <c r="V1059" s="15"/>
      <c r="AB1059" s="15" t="s">
        <v>1029</v>
      </c>
    </row>
    <row r="1060" spans="1:28" x14ac:dyDescent="0.2">
      <c r="A1060" s="15" t="s">
        <v>1030</v>
      </c>
      <c r="N1060" s="36" t="s">
        <v>1030</v>
      </c>
      <c r="O1060" s="36" t="s">
        <v>1030</v>
      </c>
      <c r="P1060" s="15" t="s">
        <v>1030</v>
      </c>
      <c r="Q1060" s="15" t="s">
        <v>1030</v>
      </c>
      <c r="R1060" s="15" t="s">
        <v>1030</v>
      </c>
      <c r="S1060" s="49" t="s">
        <v>10949</v>
      </c>
      <c r="U1060" s="15"/>
      <c r="V1060" s="15"/>
      <c r="AB1060" s="15" t="s">
        <v>1030</v>
      </c>
    </row>
    <row r="1061" spans="1:28" x14ac:dyDescent="0.2">
      <c r="A1061" s="15" t="s">
        <v>1031</v>
      </c>
      <c r="N1061" s="36" t="s">
        <v>1031</v>
      </c>
      <c r="O1061" s="36" t="s">
        <v>1031</v>
      </c>
      <c r="P1061" s="15" t="s">
        <v>1031</v>
      </c>
      <c r="Q1061" s="15" t="s">
        <v>1031</v>
      </c>
      <c r="R1061" s="15" t="s">
        <v>1031</v>
      </c>
      <c r="S1061" s="49" t="s">
        <v>10950</v>
      </c>
      <c r="U1061" s="15"/>
      <c r="V1061" s="15"/>
      <c r="AB1061" s="15" t="s">
        <v>1031</v>
      </c>
    </row>
    <row r="1062" spans="1:28" x14ac:dyDescent="0.2">
      <c r="A1062" s="15" t="s">
        <v>1032</v>
      </c>
      <c r="N1062" s="36" t="s">
        <v>1032</v>
      </c>
      <c r="O1062" s="36" t="s">
        <v>1032</v>
      </c>
      <c r="P1062" s="15" t="s">
        <v>1032</v>
      </c>
      <c r="Q1062" s="15" t="s">
        <v>1032</v>
      </c>
      <c r="R1062" s="15" t="s">
        <v>1032</v>
      </c>
      <c r="S1062" s="49" t="s">
        <v>11142</v>
      </c>
      <c r="U1062" s="15"/>
      <c r="V1062" s="15"/>
      <c r="AB1062" s="15" t="s">
        <v>1032</v>
      </c>
    </row>
    <row r="1063" spans="1:28" x14ac:dyDescent="0.2">
      <c r="A1063" s="15" t="s">
        <v>1033</v>
      </c>
      <c r="N1063" s="36" t="s">
        <v>1033</v>
      </c>
      <c r="O1063" s="36" t="s">
        <v>1033</v>
      </c>
      <c r="P1063" s="15" t="s">
        <v>1033</v>
      </c>
      <c r="Q1063" s="15" t="s">
        <v>1033</v>
      </c>
      <c r="R1063" s="15" t="s">
        <v>1033</v>
      </c>
      <c r="S1063" s="49" t="s">
        <v>63</v>
      </c>
      <c r="U1063" s="15"/>
      <c r="V1063" s="15"/>
      <c r="AB1063" s="15" t="s">
        <v>1033</v>
      </c>
    </row>
    <row r="1064" spans="1:28" x14ac:dyDescent="0.2">
      <c r="A1064" s="15" t="s">
        <v>1034</v>
      </c>
      <c r="N1064" s="36" t="s">
        <v>1034</v>
      </c>
      <c r="O1064" s="36" t="s">
        <v>1034</v>
      </c>
      <c r="P1064" s="15" t="s">
        <v>1034</v>
      </c>
      <c r="Q1064" s="15" t="s">
        <v>1034</v>
      </c>
      <c r="R1064" s="15" t="s">
        <v>1034</v>
      </c>
      <c r="S1064" s="49" t="s">
        <v>11143</v>
      </c>
      <c r="U1064" s="15"/>
      <c r="V1064" s="15"/>
      <c r="AB1064" s="15" t="s">
        <v>1034</v>
      </c>
    </row>
    <row r="1065" spans="1:28" x14ac:dyDescent="0.2">
      <c r="A1065" s="15" t="s">
        <v>1035</v>
      </c>
      <c r="N1065" s="36" t="s">
        <v>1035</v>
      </c>
      <c r="O1065" s="36" t="s">
        <v>1035</v>
      </c>
      <c r="P1065" s="15" t="s">
        <v>1035</v>
      </c>
      <c r="Q1065" s="15" t="s">
        <v>1035</v>
      </c>
      <c r="R1065" s="15" t="s">
        <v>1035</v>
      </c>
      <c r="S1065" s="49" t="s">
        <v>239</v>
      </c>
      <c r="U1065" s="15"/>
      <c r="V1065" s="15"/>
      <c r="AB1065" s="15" t="s">
        <v>1035</v>
      </c>
    </row>
    <row r="1066" spans="1:28" x14ac:dyDescent="0.2">
      <c r="A1066" s="15" t="s">
        <v>1036</v>
      </c>
      <c r="N1066" s="36" t="s">
        <v>1036</v>
      </c>
      <c r="O1066" s="36" t="s">
        <v>1036</v>
      </c>
      <c r="P1066" s="15" t="s">
        <v>1036</v>
      </c>
      <c r="Q1066" s="15" t="s">
        <v>1036</v>
      </c>
      <c r="R1066" s="15" t="s">
        <v>1036</v>
      </c>
      <c r="S1066" s="49" t="s">
        <v>241</v>
      </c>
      <c r="U1066" s="15"/>
      <c r="V1066" s="15"/>
      <c r="AB1066" s="15" t="s">
        <v>1036</v>
      </c>
    </row>
    <row r="1067" spans="1:28" x14ac:dyDescent="0.2">
      <c r="A1067" s="15" t="s">
        <v>1037</v>
      </c>
      <c r="N1067" s="36" t="s">
        <v>1037</v>
      </c>
      <c r="O1067" s="36" t="s">
        <v>1037</v>
      </c>
      <c r="P1067" s="15" t="s">
        <v>1037</v>
      </c>
      <c r="Q1067" s="15" t="s">
        <v>1037</v>
      </c>
      <c r="R1067" s="15" t="s">
        <v>1037</v>
      </c>
      <c r="S1067" s="49" t="s">
        <v>10949</v>
      </c>
      <c r="U1067" s="15"/>
      <c r="V1067" s="15"/>
      <c r="AB1067" s="15" t="s">
        <v>1037</v>
      </c>
    </row>
    <row r="1068" spans="1:28" x14ac:dyDescent="0.2">
      <c r="A1068" s="15" t="s">
        <v>1038</v>
      </c>
      <c r="N1068" s="36" t="s">
        <v>1038</v>
      </c>
      <c r="O1068" s="36" t="s">
        <v>1038</v>
      </c>
      <c r="P1068" s="15" t="s">
        <v>1038</v>
      </c>
      <c r="Q1068" s="15" t="s">
        <v>1038</v>
      </c>
      <c r="R1068" s="15" t="s">
        <v>1038</v>
      </c>
      <c r="S1068" s="49" t="s">
        <v>10950</v>
      </c>
      <c r="U1068" s="15"/>
      <c r="V1068" s="15"/>
      <c r="AB1068" s="15" t="s">
        <v>1038</v>
      </c>
    </row>
    <row r="1069" spans="1:28" x14ac:dyDescent="0.2">
      <c r="A1069" s="15" t="s">
        <v>1039</v>
      </c>
      <c r="N1069" s="36" t="s">
        <v>1039</v>
      </c>
      <c r="O1069" s="36" t="s">
        <v>1039</v>
      </c>
      <c r="P1069" s="15" t="s">
        <v>1039</v>
      </c>
      <c r="Q1069" s="15" t="s">
        <v>1039</v>
      </c>
      <c r="R1069" s="15" t="s">
        <v>1039</v>
      </c>
      <c r="S1069" s="49" t="s">
        <v>11144</v>
      </c>
      <c r="U1069" s="15"/>
      <c r="V1069" s="15"/>
      <c r="AB1069" s="15" t="s">
        <v>1039</v>
      </c>
    </row>
    <row r="1070" spans="1:28" x14ac:dyDescent="0.2">
      <c r="A1070" s="15" t="s">
        <v>1040</v>
      </c>
      <c r="N1070" s="36" t="s">
        <v>1040</v>
      </c>
      <c r="O1070" s="36" t="s">
        <v>1040</v>
      </c>
      <c r="P1070" s="15" t="s">
        <v>1040</v>
      </c>
      <c r="Q1070" s="15" t="s">
        <v>1040</v>
      </c>
      <c r="R1070" s="15" t="s">
        <v>1040</v>
      </c>
      <c r="S1070" s="49" t="s">
        <v>239</v>
      </c>
      <c r="U1070" s="15"/>
      <c r="V1070" s="15"/>
      <c r="AB1070" s="15" t="s">
        <v>1040</v>
      </c>
    </row>
    <row r="1071" spans="1:28" x14ac:dyDescent="0.2">
      <c r="A1071" s="15" t="s">
        <v>1041</v>
      </c>
      <c r="N1071" s="36" t="s">
        <v>1041</v>
      </c>
      <c r="O1071" s="36" t="s">
        <v>1041</v>
      </c>
      <c r="P1071" s="15" t="s">
        <v>1041</v>
      </c>
      <c r="Q1071" s="15" t="s">
        <v>1041</v>
      </c>
      <c r="R1071" s="15" t="s">
        <v>1041</v>
      </c>
      <c r="S1071" s="49" t="s">
        <v>241</v>
      </c>
      <c r="U1071" s="15"/>
      <c r="V1071" s="15"/>
      <c r="AB1071" s="15" t="s">
        <v>1041</v>
      </c>
    </row>
    <row r="1072" spans="1:28" x14ac:dyDescent="0.2">
      <c r="A1072" s="15" t="s">
        <v>1042</v>
      </c>
      <c r="N1072" s="36" t="s">
        <v>1042</v>
      </c>
      <c r="O1072" s="36" t="s">
        <v>1042</v>
      </c>
      <c r="P1072" s="15" t="s">
        <v>1042</v>
      </c>
      <c r="Q1072" s="15" t="s">
        <v>1042</v>
      </c>
      <c r="R1072" s="15" t="s">
        <v>1042</v>
      </c>
      <c r="S1072" s="49" t="s">
        <v>10949</v>
      </c>
      <c r="U1072" s="15"/>
      <c r="V1072" s="15"/>
      <c r="AB1072" s="15" t="s">
        <v>1042</v>
      </c>
    </row>
    <row r="1073" spans="1:28" x14ac:dyDescent="0.2">
      <c r="A1073" s="15" t="s">
        <v>1043</v>
      </c>
      <c r="N1073" s="36" t="s">
        <v>1043</v>
      </c>
      <c r="O1073" s="36" t="s">
        <v>1043</v>
      </c>
      <c r="P1073" s="15" t="s">
        <v>1043</v>
      </c>
      <c r="Q1073" s="15" t="s">
        <v>1043</v>
      </c>
      <c r="R1073" s="15" t="s">
        <v>1043</v>
      </c>
      <c r="S1073" s="49" t="s">
        <v>10950</v>
      </c>
      <c r="U1073" s="15"/>
      <c r="V1073" s="15"/>
      <c r="AB1073" s="15" t="s">
        <v>1043</v>
      </c>
    </row>
    <row r="1074" spans="1:28" x14ac:dyDescent="0.2">
      <c r="A1074" s="15" t="s">
        <v>1044</v>
      </c>
      <c r="N1074" s="36" t="s">
        <v>1044</v>
      </c>
      <c r="O1074" s="36" t="s">
        <v>1044</v>
      </c>
      <c r="P1074" s="15" t="s">
        <v>1044</v>
      </c>
      <c r="Q1074" s="15" t="s">
        <v>1044</v>
      </c>
      <c r="R1074" s="15" t="s">
        <v>1044</v>
      </c>
      <c r="S1074" s="49" t="s">
        <v>11145</v>
      </c>
      <c r="U1074" s="15"/>
      <c r="V1074" s="15"/>
      <c r="AB1074" s="15" t="s">
        <v>1044</v>
      </c>
    </row>
    <row r="1075" spans="1:28" x14ac:dyDescent="0.2">
      <c r="A1075" s="15" t="s">
        <v>1045</v>
      </c>
      <c r="N1075" s="36" t="s">
        <v>1045</v>
      </c>
      <c r="O1075" s="36" t="s">
        <v>1045</v>
      </c>
      <c r="P1075" s="15" t="s">
        <v>1045</v>
      </c>
      <c r="Q1075" s="15" t="s">
        <v>1045</v>
      </c>
      <c r="R1075" s="15" t="s">
        <v>1045</v>
      </c>
      <c r="S1075" s="49" t="s">
        <v>239</v>
      </c>
      <c r="U1075" s="15"/>
      <c r="V1075" s="15"/>
      <c r="AB1075" s="15" t="s">
        <v>1045</v>
      </c>
    </row>
    <row r="1076" spans="1:28" x14ac:dyDescent="0.2">
      <c r="A1076" s="15" t="s">
        <v>1046</v>
      </c>
      <c r="N1076" s="36" t="s">
        <v>1046</v>
      </c>
      <c r="O1076" s="36" t="s">
        <v>1046</v>
      </c>
      <c r="P1076" s="15" t="s">
        <v>1046</v>
      </c>
      <c r="Q1076" s="15" t="s">
        <v>1046</v>
      </c>
      <c r="R1076" s="15" t="s">
        <v>1046</v>
      </c>
      <c r="S1076" s="49" t="s">
        <v>241</v>
      </c>
      <c r="U1076" s="15"/>
      <c r="V1076" s="15"/>
      <c r="AB1076" s="15" t="s">
        <v>1046</v>
      </c>
    </row>
    <row r="1077" spans="1:28" x14ac:dyDescent="0.2">
      <c r="A1077" s="15" t="s">
        <v>1047</v>
      </c>
      <c r="N1077" s="36" t="s">
        <v>1047</v>
      </c>
      <c r="O1077" s="36" t="s">
        <v>1047</v>
      </c>
      <c r="P1077" s="15" t="s">
        <v>1047</v>
      </c>
      <c r="Q1077" s="15" t="s">
        <v>1047</v>
      </c>
      <c r="R1077" s="15" t="s">
        <v>1047</v>
      </c>
      <c r="S1077" s="49" t="s">
        <v>10949</v>
      </c>
      <c r="U1077" s="15"/>
      <c r="V1077" s="15"/>
      <c r="AB1077" s="15" t="s">
        <v>1047</v>
      </c>
    </row>
    <row r="1078" spans="1:28" x14ac:dyDescent="0.2">
      <c r="A1078" s="15" t="s">
        <v>1048</v>
      </c>
      <c r="N1078" s="36" t="s">
        <v>1048</v>
      </c>
      <c r="O1078" s="36" t="s">
        <v>1048</v>
      </c>
      <c r="P1078" s="15" t="s">
        <v>1048</v>
      </c>
      <c r="Q1078" s="15" t="s">
        <v>1048</v>
      </c>
      <c r="R1078" s="15" t="s">
        <v>1048</v>
      </c>
      <c r="S1078" s="49" t="s">
        <v>10950</v>
      </c>
      <c r="U1078" s="15"/>
      <c r="V1078" s="15"/>
      <c r="AB1078" s="15" t="s">
        <v>1048</v>
      </c>
    </row>
    <row r="1079" spans="1:28" x14ac:dyDescent="0.2">
      <c r="A1079" s="15" t="s">
        <v>1049</v>
      </c>
      <c r="N1079" s="36" t="s">
        <v>1049</v>
      </c>
      <c r="O1079" s="36" t="s">
        <v>1049</v>
      </c>
      <c r="P1079" s="15" t="s">
        <v>1049</v>
      </c>
      <c r="Q1079" s="15" t="s">
        <v>1049</v>
      </c>
      <c r="R1079" s="15" t="s">
        <v>1049</v>
      </c>
      <c r="S1079" s="49" t="s">
        <v>11146</v>
      </c>
      <c r="U1079" s="15"/>
      <c r="V1079" s="15"/>
      <c r="AB1079" s="15" t="s">
        <v>1049</v>
      </c>
    </row>
    <row r="1080" spans="1:28" x14ac:dyDescent="0.2">
      <c r="A1080" s="15" t="s">
        <v>1050</v>
      </c>
      <c r="N1080" s="36" t="s">
        <v>1050</v>
      </c>
      <c r="O1080" s="36" t="s">
        <v>1050</v>
      </c>
      <c r="P1080" s="15" t="s">
        <v>1050</v>
      </c>
      <c r="Q1080" s="15" t="s">
        <v>1050</v>
      </c>
      <c r="R1080" s="15" t="s">
        <v>1050</v>
      </c>
      <c r="S1080" s="49" t="s">
        <v>239</v>
      </c>
      <c r="U1080" s="15"/>
      <c r="V1080" s="15"/>
      <c r="AB1080" s="15" t="s">
        <v>1050</v>
      </c>
    </row>
    <row r="1081" spans="1:28" x14ac:dyDescent="0.2">
      <c r="A1081" s="15" t="s">
        <v>1051</v>
      </c>
      <c r="N1081" s="36" t="s">
        <v>1051</v>
      </c>
      <c r="O1081" s="36" t="s">
        <v>1051</v>
      </c>
      <c r="P1081" s="15" t="s">
        <v>1051</v>
      </c>
      <c r="Q1081" s="15" t="s">
        <v>1051</v>
      </c>
      <c r="R1081" s="15" t="s">
        <v>1051</v>
      </c>
      <c r="S1081" s="49" t="s">
        <v>241</v>
      </c>
      <c r="U1081" s="15"/>
      <c r="V1081" s="15"/>
      <c r="AB1081" s="15" t="s">
        <v>1051</v>
      </c>
    </row>
    <row r="1082" spans="1:28" x14ac:dyDescent="0.2">
      <c r="A1082" s="15" t="s">
        <v>1052</v>
      </c>
      <c r="N1082" s="36" t="s">
        <v>1052</v>
      </c>
      <c r="O1082" s="36" t="s">
        <v>1052</v>
      </c>
      <c r="P1082" s="15" t="s">
        <v>1052</v>
      </c>
      <c r="Q1082" s="15" t="s">
        <v>1052</v>
      </c>
      <c r="R1082" s="15" t="s">
        <v>1052</v>
      </c>
      <c r="S1082" s="49" t="s">
        <v>10949</v>
      </c>
      <c r="U1082" s="15"/>
      <c r="V1082" s="15"/>
      <c r="AB1082" s="15" t="s">
        <v>1052</v>
      </c>
    </row>
    <row r="1083" spans="1:28" x14ac:dyDescent="0.2">
      <c r="A1083" s="15" t="s">
        <v>1053</v>
      </c>
      <c r="N1083" s="36" t="s">
        <v>1053</v>
      </c>
      <c r="O1083" s="36" t="s">
        <v>1053</v>
      </c>
      <c r="P1083" s="15" t="s">
        <v>1053</v>
      </c>
      <c r="Q1083" s="15" t="s">
        <v>1053</v>
      </c>
      <c r="R1083" s="15" t="s">
        <v>1053</v>
      </c>
      <c r="S1083" s="49" t="s">
        <v>10950</v>
      </c>
      <c r="U1083" s="15"/>
      <c r="V1083" s="15"/>
      <c r="AB1083" s="15" t="s">
        <v>1053</v>
      </c>
    </row>
    <row r="1084" spans="1:28" x14ac:dyDescent="0.2">
      <c r="A1084" s="15" t="s">
        <v>1054</v>
      </c>
      <c r="N1084" s="36" t="s">
        <v>1054</v>
      </c>
      <c r="O1084" s="36" t="s">
        <v>1054</v>
      </c>
      <c r="P1084" s="15" t="s">
        <v>1054</v>
      </c>
      <c r="Q1084" s="15" t="s">
        <v>1054</v>
      </c>
      <c r="R1084" s="15" t="s">
        <v>1054</v>
      </c>
      <c r="S1084" s="49" t="s">
        <v>11147</v>
      </c>
      <c r="U1084" s="15"/>
      <c r="V1084" s="15"/>
      <c r="AB1084" s="15" t="s">
        <v>1054</v>
      </c>
    </row>
    <row r="1085" spans="1:28" x14ac:dyDescent="0.2">
      <c r="A1085" s="15" t="s">
        <v>1055</v>
      </c>
      <c r="N1085" s="36" t="s">
        <v>1055</v>
      </c>
      <c r="O1085" s="36" t="s">
        <v>1055</v>
      </c>
      <c r="P1085" s="15" t="s">
        <v>1055</v>
      </c>
      <c r="Q1085" s="15" t="s">
        <v>1055</v>
      </c>
      <c r="R1085" s="15" t="s">
        <v>1055</v>
      </c>
      <c r="S1085" s="49" t="s">
        <v>63</v>
      </c>
      <c r="U1085" s="15"/>
      <c r="V1085" s="15"/>
      <c r="AB1085" s="15" t="s">
        <v>1055</v>
      </c>
    </row>
    <row r="1086" spans="1:28" x14ac:dyDescent="0.2">
      <c r="A1086" s="15" t="s">
        <v>1056</v>
      </c>
      <c r="N1086" s="36" t="s">
        <v>1056</v>
      </c>
      <c r="O1086" s="36" t="s">
        <v>1056</v>
      </c>
      <c r="P1086" s="15" t="s">
        <v>1056</v>
      </c>
      <c r="Q1086" s="15" t="s">
        <v>1056</v>
      </c>
      <c r="R1086" s="15" t="s">
        <v>1056</v>
      </c>
      <c r="S1086" s="49" t="s">
        <v>11148</v>
      </c>
      <c r="U1086" s="15"/>
      <c r="V1086" s="15"/>
      <c r="AB1086" s="15" t="s">
        <v>1056</v>
      </c>
    </row>
    <row r="1087" spans="1:28" x14ac:dyDescent="0.2">
      <c r="A1087" s="15" t="s">
        <v>1057</v>
      </c>
      <c r="N1087" s="36" t="s">
        <v>1057</v>
      </c>
      <c r="O1087" s="36" t="s">
        <v>1057</v>
      </c>
      <c r="P1087" s="15" t="s">
        <v>1057</v>
      </c>
      <c r="Q1087" s="15" t="s">
        <v>1057</v>
      </c>
      <c r="R1087" s="15" t="s">
        <v>1057</v>
      </c>
      <c r="S1087" s="49" t="s">
        <v>239</v>
      </c>
      <c r="U1087" s="15"/>
      <c r="V1087" s="15"/>
      <c r="AB1087" s="15" t="s">
        <v>1057</v>
      </c>
    </row>
    <row r="1088" spans="1:28" x14ac:dyDescent="0.2">
      <c r="A1088" s="15" t="s">
        <v>1058</v>
      </c>
      <c r="N1088" s="36" t="s">
        <v>1058</v>
      </c>
      <c r="O1088" s="36" t="s">
        <v>1058</v>
      </c>
      <c r="P1088" s="15" t="s">
        <v>1058</v>
      </c>
      <c r="Q1088" s="15" t="s">
        <v>1058</v>
      </c>
      <c r="R1088" s="15" t="s">
        <v>1058</v>
      </c>
      <c r="S1088" s="49" t="s">
        <v>241</v>
      </c>
      <c r="U1088" s="15"/>
      <c r="V1088" s="15"/>
      <c r="AB1088" s="15" t="s">
        <v>1058</v>
      </c>
    </row>
    <row r="1089" spans="1:28" x14ac:dyDescent="0.2">
      <c r="A1089" s="15" t="s">
        <v>1059</v>
      </c>
      <c r="N1089" s="36" t="s">
        <v>1059</v>
      </c>
      <c r="O1089" s="36" t="s">
        <v>1059</v>
      </c>
      <c r="P1089" s="15" t="s">
        <v>1059</v>
      </c>
      <c r="Q1089" s="15" t="s">
        <v>1059</v>
      </c>
      <c r="R1089" s="15" t="s">
        <v>1059</v>
      </c>
      <c r="S1089" s="49" t="s">
        <v>10949</v>
      </c>
      <c r="U1089" s="15"/>
      <c r="V1089" s="15"/>
      <c r="AB1089" s="15" t="s">
        <v>1059</v>
      </c>
    </row>
    <row r="1090" spans="1:28" x14ac:dyDescent="0.2">
      <c r="A1090" s="15" t="s">
        <v>1060</v>
      </c>
      <c r="N1090" s="36" t="s">
        <v>1060</v>
      </c>
      <c r="O1090" s="36" t="s">
        <v>1060</v>
      </c>
      <c r="P1090" s="15" t="s">
        <v>1060</v>
      </c>
      <c r="Q1090" s="15" t="s">
        <v>1060</v>
      </c>
      <c r="R1090" s="15" t="s">
        <v>1060</v>
      </c>
      <c r="S1090" s="49" t="s">
        <v>10950</v>
      </c>
      <c r="U1090" s="15"/>
      <c r="V1090" s="15"/>
      <c r="AB1090" s="15" t="s">
        <v>1060</v>
      </c>
    </row>
    <row r="1091" spans="1:28" x14ac:dyDescent="0.2">
      <c r="A1091" s="15" t="s">
        <v>9023</v>
      </c>
      <c r="N1091" s="36" t="s">
        <v>9023</v>
      </c>
      <c r="O1091" s="36" t="s">
        <v>9023</v>
      </c>
      <c r="P1091" s="15" t="s">
        <v>9023</v>
      </c>
      <c r="Q1091" s="15" t="s">
        <v>9023</v>
      </c>
      <c r="R1091" s="15" t="s">
        <v>9023</v>
      </c>
      <c r="S1091" s="49" t="s">
        <v>11149</v>
      </c>
      <c r="U1091" s="15"/>
      <c r="V1091" s="15"/>
      <c r="AB1091" s="15" t="s">
        <v>9023</v>
      </c>
    </row>
    <row r="1092" spans="1:28" x14ac:dyDescent="0.2">
      <c r="A1092" s="15" t="s">
        <v>9024</v>
      </c>
      <c r="N1092" s="36" t="s">
        <v>9024</v>
      </c>
      <c r="O1092" s="36" t="s">
        <v>9024</v>
      </c>
      <c r="P1092" s="15" t="s">
        <v>9024</v>
      </c>
      <c r="Q1092" s="15" t="s">
        <v>9024</v>
      </c>
      <c r="R1092" s="15" t="s">
        <v>9024</v>
      </c>
      <c r="S1092" s="49" t="s">
        <v>239</v>
      </c>
      <c r="U1092" s="15"/>
      <c r="V1092" s="15"/>
      <c r="AB1092" s="15" t="s">
        <v>9024</v>
      </c>
    </row>
    <row r="1093" spans="1:28" x14ac:dyDescent="0.2">
      <c r="A1093" s="15" t="s">
        <v>9025</v>
      </c>
      <c r="N1093" s="36" t="s">
        <v>9025</v>
      </c>
      <c r="O1093" s="36" t="s">
        <v>9025</v>
      </c>
      <c r="P1093" s="15" t="s">
        <v>9025</v>
      </c>
      <c r="Q1093" s="15" t="s">
        <v>9025</v>
      </c>
      <c r="R1093" s="15" t="s">
        <v>9025</v>
      </c>
      <c r="S1093" s="49" t="s">
        <v>241</v>
      </c>
      <c r="U1093" s="15"/>
      <c r="V1093" s="15"/>
      <c r="AB1093" s="15" t="s">
        <v>9025</v>
      </c>
    </row>
    <row r="1094" spans="1:28" x14ac:dyDescent="0.2">
      <c r="A1094" s="15" t="s">
        <v>9026</v>
      </c>
      <c r="N1094" s="36" t="s">
        <v>9026</v>
      </c>
      <c r="O1094" s="36" t="s">
        <v>9026</v>
      </c>
      <c r="P1094" s="15" t="s">
        <v>9026</v>
      </c>
      <c r="Q1094" s="15" t="s">
        <v>9026</v>
      </c>
      <c r="R1094" s="15" t="s">
        <v>9026</v>
      </c>
      <c r="S1094" s="49" t="s">
        <v>10949</v>
      </c>
      <c r="U1094" s="15"/>
      <c r="V1094" s="15"/>
      <c r="AB1094" s="15" t="s">
        <v>9026</v>
      </c>
    </row>
    <row r="1095" spans="1:28" x14ac:dyDescent="0.2">
      <c r="A1095" s="15" t="s">
        <v>9027</v>
      </c>
      <c r="N1095" s="36" t="s">
        <v>9027</v>
      </c>
      <c r="O1095" s="36" t="s">
        <v>9027</v>
      </c>
      <c r="P1095" s="15" t="s">
        <v>9027</v>
      </c>
      <c r="Q1095" s="15" t="s">
        <v>9027</v>
      </c>
      <c r="R1095" s="15" t="s">
        <v>9027</v>
      </c>
      <c r="S1095" s="49" t="s">
        <v>10950</v>
      </c>
      <c r="U1095" s="15"/>
      <c r="V1095" s="15"/>
      <c r="AB1095" s="15" t="s">
        <v>9027</v>
      </c>
    </row>
    <row r="1096" spans="1:28" x14ac:dyDescent="0.2">
      <c r="A1096" s="15" t="s">
        <v>1061</v>
      </c>
      <c r="N1096" s="36" t="s">
        <v>1061</v>
      </c>
      <c r="O1096" s="36" t="s">
        <v>1061</v>
      </c>
      <c r="P1096" s="15" t="s">
        <v>1061</v>
      </c>
      <c r="Q1096" s="15" t="s">
        <v>1061</v>
      </c>
      <c r="R1096" s="15" t="s">
        <v>1061</v>
      </c>
      <c r="S1096" s="49" t="s">
        <v>10870</v>
      </c>
      <c r="U1096" s="15"/>
      <c r="V1096" s="15"/>
      <c r="AB1096" s="15" t="s">
        <v>1061</v>
      </c>
    </row>
    <row r="1097" spans="1:28" x14ac:dyDescent="0.2">
      <c r="A1097" s="15" t="s">
        <v>1062</v>
      </c>
      <c r="N1097" s="36" t="s">
        <v>1062</v>
      </c>
      <c r="O1097" s="36" t="s">
        <v>1062</v>
      </c>
      <c r="P1097" s="15" t="s">
        <v>1062</v>
      </c>
      <c r="Q1097" s="15" t="s">
        <v>1062</v>
      </c>
      <c r="R1097" s="15" t="s">
        <v>1062</v>
      </c>
      <c r="S1097" s="49" t="s">
        <v>63</v>
      </c>
      <c r="U1097" s="15"/>
      <c r="V1097" s="15"/>
      <c r="AB1097" s="15" t="s">
        <v>1062</v>
      </c>
    </row>
    <row r="1098" spans="1:28" x14ac:dyDescent="0.2">
      <c r="A1098" s="15" t="s">
        <v>1063</v>
      </c>
      <c r="N1098" s="36" t="s">
        <v>1063</v>
      </c>
      <c r="O1098" s="36" t="s">
        <v>1063</v>
      </c>
      <c r="P1098" s="15" t="s">
        <v>1063</v>
      </c>
      <c r="Q1098" s="15" t="s">
        <v>1063</v>
      </c>
      <c r="R1098" s="15" t="s">
        <v>1063</v>
      </c>
      <c r="S1098" s="49" t="s">
        <v>11150</v>
      </c>
      <c r="U1098" s="15"/>
      <c r="V1098" s="15"/>
      <c r="AB1098" s="15" t="s">
        <v>1063</v>
      </c>
    </row>
    <row r="1099" spans="1:28" x14ac:dyDescent="0.2">
      <c r="A1099" s="15" t="s">
        <v>1064</v>
      </c>
      <c r="N1099" s="36" t="s">
        <v>1064</v>
      </c>
      <c r="O1099" s="36" t="s">
        <v>1064</v>
      </c>
      <c r="P1099" s="15" t="s">
        <v>1064</v>
      </c>
      <c r="Q1099" s="15" t="s">
        <v>1064</v>
      </c>
      <c r="R1099" s="15" t="s">
        <v>1064</v>
      </c>
      <c r="S1099" s="49" t="s">
        <v>239</v>
      </c>
      <c r="U1099" s="15"/>
      <c r="V1099" s="15"/>
      <c r="AB1099" s="15" t="s">
        <v>1064</v>
      </c>
    </row>
    <row r="1100" spans="1:28" x14ac:dyDescent="0.2">
      <c r="A1100" s="15" t="s">
        <v>1065</v>
      </c>
      <c r="N1100" s="36" t="s">
        <v>1065</v>
      </c>
      <c r="O1100" s="36" t="s">
        <v>1065</v>
      </c>
      <c r="P1100" s="15" t="s">
        <v>1065</v>
      </c>
      <c r="Q1100" s="15" t="s">
        <v>1065</v>
      </c>
      <c r="R1100" s="15" t="s">
        <v>1065</v>
      </c>
      <c r="S1100" s="49" t="s">
        <v>241</v>
      </c>
      <c r="U1100" s="15"/>
      <c r="V1100" s="15"/>
      <c r="AB1100" s="15" t="s">
        <v>1065</v>
      </c>
    </row>
    <row r="1101" spans="1:28" x14ac:dyDescent="0.2">
      <c r="A1101" s="15" t="s">
        <v>1066</v>
      </c>
      <c r="N1101" s="36" t="s">
        <v>1066</v>
      </c>
      <c r="O1101" s="36" t="s">
        <v>1066</v>
      </c>
      <c r="P1101" s="15" t="s">
        <v>1066</v>
      </c>
      <c r="Q1101" s="15" t="s">
        <v>1066</v>
      </c>
      <c r="R1101" s="15" t="s">
        <v>1066</v>
      </c>
      <c r="S1101" s="49" t="s">
        <v>10949</v>
      </c>
      <c r="U1101" s="15"/>
      <c r="V1101" s="15"/>
      <c r="AB1101" s="15" t="s">
        <v>1066</v>
      </c>
    </row>
    <row r="1102" spans="1:28" x14ac:dyDescent="0.2">
      <c r="A1102" s="15" t="s">
        <v>1067</v>
      </c>
      <c r="N1102" s="36" t="s">
        <v>1067</v>
      </c>
      <c r="O1102" s="36" t="s">
        <v>1067</v>
      </c>
      <c r="P1102" s="15" t="s">
        <v>1067</v>
      </c>
      <c r="Q1102" s="15" t="s">
        <v>1067</v>
      </c>
      <c r="R1102" s="15" t="s">
        <v>1067</v>
      </c>
      <c r="S1102" s="49" t="s">
        <v>10950</v>
      </c>
      <c r="U1102" s="15"/>
      <c r="V1102" s="15"/>
      <c r="AB1102" s="15" t="s">
        <v>1067</v>
      </c>
    </row>
    <row r="1103" spans="1:28" x14ac:dyDescent="0.2">
      <c r="A1103" s="15" t="s">
        <v>1068</v>
      </c>
      <c r="N1103" s="36" t="s">
        <v>1068</v>
      </c>
      <c r="O1103" s="36" t="s">
        <v>1068</v>
      </c>
      <c r="P1103" s="15" t="s">
        <v>1068</v>
      </c>
      <c r="Q1103" s="15" t="s">
        <v>1068</v>
      </c>
      <c r="R1103" s="15" t="s">
        <v>1068</v>
      </c>
      <c r="S1103" s="49" t="s">
        <v>11151</v>
      </c>
      <c r="U1103" s="15"/>
      <c r="V1103" s="15"/>
      <c r="AB1103" s="15" t="s">
        <v>1068</v>
      </c>
    </row>
    <row r="1104" spans="1:28" x14ac:dyDescent="0.2">
      <c r="A1104" s="15" t="s">
        <v>1069</v>
      </c>
      <c r="N1104" s="36" t="s">
        <v>1069</v>
      </c>
      <c r="O1104" s="36" t="s">
        <v>1069</v>
      </c>
      <c r="P1104" s="15" t="s">
        <v>1069</v>
      </c>
      <c r="Q1104" s="15" t="s">
        <v>1069</v>
      </c>
      <c r="R1104" s="15" t="s">
        <v>1069</v>
      </c>
      <c r="S1104" s="49" t="s">
        <v>239</v>
      </c>
      <c r="U1104" s="15"/>
      <c r="V1104" s="15"/>
      <c r="AB1104" s="15" t="s">
        <v>1069</v>
      </c>
    </row>
    <row r="1105" spans="1:28" x14ac:dyDescent="0.2">
      <c r="A1105" s="15" t="s">
        <v>1070</v>
      </c>
      <c r="N1105" s="36" t="s">
        <v>1070</v>
      </c>
      <c r="O1105" s="36" t="s">
        <v>1070</v>
      </c>
      <c r="P1105" s="15" t="s">
        <v>1070</v>
      </c>
      <c r="Q1105" s="15" t="s">
        <v>1070</v>
      </c>
      <c r="R1105" s="15" t="s">
        <v>1070</v>
      </c>
      <c r="S1105" s="49" t="s">
        <v>241</v>
      </c>
      <c r="U1105" s="15"/>
      <c r="V1105" s="15"/>
      <c r="AB1105" s="15" t="s">
        <v>1070</v>
      </c>
    </row>
    <row r="1106" spans="1:28" x14ac:dyDescent="0.2">
      <c r="A1106" s="15" t="s">
        <v>1071</v>
      </c>
      <c r="N1106" s="36" t="s">
        <v>1071</v>
      </c>
      <c r="O1106" s="36" t="s">
        <v>1071</v>
      </c>
      <c r="P1106" s="15" t="s">
        <v>1071</v>
      </c>
      <c r="Q1106" s="15" t="s">
        <v>1071</v>
      </c>
      <c r="R1106" s="15" t="s">
        <v>1071</v>
      </c>
      <c r="S1106" s="49" t="s">
        <v>10949</v>
      </c>
      <c r="U1106" s="15"/>
      <c r="V1106" s="15"/>
      <c r="AB1106" s="15" t="s">
        <v>1071</v>
      </c>
    </row>
    <row r="1107" spans="1:28" x14ac:dyDescent="0.2">
      <c r="A1107" s="15" t="s">
        <v>1072</v>
      </c>
      <c r="N1107" s="36" t="s">
        <v>1072</v>
      </c>
      <c r="O1107" s="36" t="s">
        <v>1072</v>
      </c>
      <c r="P1107" s="15" t="s">
        <v>1072</v>
      </c>
      <c r="Q1107" s="15" t="s">
        <v>1072</v>
      </c>
      <c r="R1107" s="15" t="s">
        <v>1072</v>
      </c>
      <c r="S1107" s="49" t="s">
        <v>10950</v>
      </c>
      <c r="U1107" s="15"/>
      <c r="V1107" s="15"/>
      <c r="AB1107" s="15" t="s">
        <v>1072</v>
      </c>
    </row>
    <row r="1108" spans="1:28" x14ac:dyDescent="0.2">
      <c r="A1108" s="15" t="s">
        <v>9028</v>
      </c>
      <c r="N1108" s="36" t="s">
        <v>9028</v>
      </c>
      <c r="O1108" s="36" t="s">
        <v>9028</v>
      </c>
      <c r="P1108" s="15" t="s">
        <v>9028</v>
      </c>
      <c r="Q1108" s="15" t="s">
        <v>9028</v>
      </c>
      <c r="R1108" s="15" t="s">
        <v>9028</v>
      </c>
      <c r="S1108" s="49" t="s">
        <v>11152</v>
      </c>
      <c r="U1108" s="15"/>
      <c r="V1108" s="15"/>
      <c r="AB1108" s="15" t="s">
        <v>9028</v>
      </c>
    </row>
    <row r="1109" spans="1:28" x14ac:dyDescent="0.2">
      <c r="A1109" s="15" t="s">
        <v>9029</v>
      </c>
      <c r="N1109" s="36" t="s">
        <v>9029</v>
      </c>
      <c r="O1109" s="36" t="s">
        <v>9029</v>
      </c>
      <c r="P1109" s="15" t="s">
        <v>9029</v>
      </c>
      <c r="Q1109" s="15" t="s">
        <v>9029</v>
      </c>
      <c r="R1109" s="15" t="s">
        <v>9029</v>
      </c>
      <c r="S1109" s="49" t="s">
        <v>239</v>
      </c>
      <c r="U1109" s="15"/>
      <c r="V1109" s="15"/>
      <c r="AB1109" s="15" t="s">
        <v>9029</v>
      </c>
    </row>
    <row r="1110" spans="1:28" x14ac:dyDescent="0.2">
      <c r="A1110" s="15" t="s">
        <v>9030</v>
      </c>
      <c r="N1110" s="36" t="s">
        <v>9030</v>
      </c>
      <c r="O1110" s="36" t="s">
        <v>9030</v>
      </c>
      <c r="P1110" s="15" t="s">
        <v>9030</v>
      </c>
      <c r="Q1110" s="15" t="s">
        <v>9030</v>
      </c>
      <c r="R1110" s="15" t="s">
        <v>9030</v>
      </c>
      <c r="S1110" s="49" t="s">
        <v>241</v>
      </c>
      <c r="U1110" s="15"/>
      <c r="V1110" s="15"/>
      <c r="AB1110" s="15" t="s">
        <v>9030</v>
      </c>
    </row>
    <row r="1111" spans="1:28" x14ac:dyDescent="0.2">
      <c r="A1111" s="15" t="s">
        <v>9031</v>
      </c>
      <c r="N1111" s="36" t="s">
        <v>9031</v>
      </c>
      <c r="O1111" s="36" t="s">
        <v>9031</v>
      </c>
      <c r="P1111" s="15" t="s">
        <v>9031</v>
      </c>
      <c r="Q1111" s="15" t="s">
        <v>9031</v>
      </c>
      <c r="R1111" s="15" t="s">
        <v>9031</v>
      </c>
      <c r="S1111" s="49" t="s">
        <v>10949</v>
      </c>
      <c r="U1111" s="15"/>
      <c r="V1111" s="15"/>
      <c r="AB1111" s="15" t="s">
        <v>9031</v>
      </c>
    </row>
    <row r="1112" spans="1:28" x14ac:dyDescent="0.2">
      <c r="A1112" s="15" t="s">
        <v>9032</v>
      </c>
      <c r="N1112" s="36" t="s">
        <v>9032</v>
      </c>
      <c r="O1112" s="36" t="s">
        <v>9032</v>
      </c>
      <c r="P1112" s="15" t="s">
        <v>9032</v>
      </c>
      <c r="Q1112" s="15" t="s">
        <v>9032</v>
      </c>
      <c r="R1112" s="15" t="s">
        <v>9032</v>
      </c>
      <c r="S1112" s="49" t="s">
        <v>10950</v>
      </c>
      <c r="U1112" s="15"/>
      <c r="V1112" s="15"/>
      <c r="AB1112" s="15" t="s">
        <v>9032</v>
      </c>
    </row>
    <row r="1113" spans="1:28" x14ac:dyDescent="0.2">
      <c r="O1113" s="36" t="s">
        <v>1073</v>
      </c>
      <c r="P1113" s="15" t="s">
        <v>1073</v>
      </c>
      <c r="Q1113" s="15" t="s">
        <v>1073</v>
      </c>
      <c r="R1113" s="15" t="s">
        <v>1073</v>
      </c>
      <c r="S1113" s="49" t="s">
        <v>10871</v>
      </c>
      <c r="U1113" s="15"/>
      <c r="V1113" s="15"/>
      <c r="AB1113" s="15" t="s">
        <v>1073</v>
      </c>
    </row>
    <row r="1114" spans="1:28" x14ac:dyDescent="0.2">
      <c r="O1114" s="36" t="s">
        <v>1074</v>
      </c>
      <c r="P1114" s="15" t="s">
        <v>1074</v>
      </c>
      <c r="Q1114" s="15" t="s">
        <v>1074</v>
      </c>
      <c r="R1114" s="15" t="s">
        <v>1074</v>
      </c>
      <c r="S1114" s="49" t="s">
        <v>63</v>
      </c>
      <c r="U1114" s="15"/>
      <c r="V1114" s="15"/>
      <c r="AB1114" s="15" t="s">
        <v>1074</v>
      </c>
    </row>
    <row r="1115" spans="1:28" x14ac:dyDescent="0.2">
      <c r="O1115" s="36" t="s">
        <v>1075</v>
      </c>
      <c r="P1115" s="15" t="s">
        <v>1075</v>
      </c>
      <c r="Q1115" s="15" t="s">
        <v>1075</v>
      </c>
      <c r="R1115" s="15" t="s">
        <v>1075</v>
      </c>
      <c r="S1115" s="49" t="s">
        <v>11153</v>
      </c>
      <c r="U1115" s="15"/>
      <c r="V1115" s="15"/>
      <c r="AB1115" s="15" t="s">
        <v>1075</v>
      </c>
    </row>
    <row r="1116" spans="1:28" x14ac:dyDescent="0.2">
      <c r="O1116" s="36" t="s">
        <v>1076</v>
      </c>
      <c r="P1116" s="15" t="s">
        <v>1076</v>
      </c>
      <c r="Q1116" s="15" t="s">
        <v>1076</v>
      </c>
      <c r="R1116" s="15" t="s">
        <v>1076</v>
      </c>
      <c r="S1116" s="49" t="s">
        <v>239</v>
      </c>
      <c r="U1116" s="15"/>
      <c r="V1116" s="15"/>
      <c r="AB1116" s="15" t="s">
        <v>1076</v>
      </c>
    </row>
    <row r="1117" spans="1:28" x14ac:dyDescent="0.2">
      <c r="O1117" s="36" t="s">
        <v>1077</v>
      </c>
      <c r="P1117" s="15" t="s">
        <v>1077</v>
      </c>
      <c r="Q1117" s="15" t="s">
        <v>1077</v>
      </c>
      <c r="R1117" s="15" t="s">
        <v>1077</v>
      </c>
      <c r="S1117" s="49" t="s">
        <v>241</v>
      </c>
      <c r="U1117" s="15"/>
      <c r="V1117" s="15"/>
      <c r="AB1117" s="15" t="s">
        <v>1077</v>
      </c>
    </row>
    <row r="1118" spans="1:28" x14ac:dyDescent="0.2">
      <c r="O1118" s="36" t="s">
        <v>1078</v>
      </c>
      <c r="P1118" s="15" t="s">
        <v>1078</v>
      </c>
      <c r="Q1118" s="15" t="s">
        <v>1078</v>
      </c>
      <c r="R1118" s="15" t="s">
        <v>1078</v>
      </c>
      <c r="S1118" s="49" t="s">
        <v>10949</v>
      </c>
      <c r="U1118" s="15"/>
      <c r="V1118" s="15"/>
      <c r="AB1118" s="15" t="s">
        <v>1078</v>
      </c>
    </row>
    <row r="1119" spans="1:28" x14ac:dyDescent="0.2">
      <c r="O1119" s="36" t="s">
        <v>1079</v>
      </c>
      <c r="P1119" s="15" t="s">
        <v>1079</v>
      </c>
      <c r="Q1119" s="15" t="s">
        <v>1079</v>
      </c>
      <c r="R1119" s="15" t="s">
        <v>1079</v>
      </c>
      <c r="S1119" s="49" t="s">
        <v>10950</v>
      </c>
      <c r="U1119" s="15"/>
      <c r="V1119" s="15"/>
      <c r="AB1119" s="15" t="s">
        <v>1079</v>
      </c>
    </row>
    <row r="1120" spans="1:28" x14ac:dyDescent="0.2">
      <c r="O1120" s="36" t="s">
        <v>1080</v>
      </c>
      <c r="P1120" s="15" t="s">
        <v>1080</v>
      </c>
      <c r="Q1120" s="15" t="s">
        <v>1080</v>
      </c>
      <c r="R1120" s="15" t="s">
        <v>1080</v>
      </c>
      <c r="S1120" s="49" t="s">
        <v>11154</v>
      </c>
      <c r="U1120" s="15"/>
      <c r="V1120" s="15"/>
      <c r="AB1120" s="15" t="s">
        <v>1080</v>
      </c>
    </row>
    <row r="1121" spans="1:28" x14ac:dyDescent="0.2">
      <c r="O1121" s="36" t="s">
        <v>1081</v>
      </c>
      <c r="P1121" s="15" t="s">
        <v>1081</v>
      </c>
      <c r="Q1121" s="15" t="s">
        <v>1081</v>
      </c>
      <c r="R1121" s="15" t="s">
        <v>1081</v>
      </c>
      <c r="S1121" s="49" t="s">
        <v>239</v>
      </c>
      <c r="U1121" s="15"/>
      <c r="V1121" s="15"/>
      <c r="AB1121" s="15" t="s">
        <v>1081</v>
      </c>
    </row>
    <row r="1122" spans="1:28" x14ac:dyDescent="0.2">
      <c r="O1122" s="36" t="s">
        <v>1082</v>
      </c>
      <c r="P1122" s="15" t="s">
        <v>1082</v>
      </c>
      <c r="Q1122" s="15" t="s">
        <v>1082</v>
      </c>
      <c r="R1122" s="15" t="s">
        <v>1082</v>
      </c>
      <c r="S1122" s="49" t="s">
        <v>241</v>
      </c>
      <c r="U1122" s="15"/>
      <c r="V1122" s="15"/>
      <c r="AB1122" s="15" t="s">
        <v>1082</v>
      </c>
    </row>
    <row r="1123" spans="1:28" x14ac:dyDescent="0.2">
      <c r="O1123" s="36" t="s">
        <v>1083</v>
      </c>
      <c r="P1123" s="15" t="s">
        <v>1083</v>
      </c>
      <c r="Q1123" s="15" t="s">
        <v>1083</v>
      </c>
      <c r="R1123" s="15" t="s">
        <v>1083</v>
      </c>
      <c r="S1123" s="49" t="s">
        <v>10949</v>
      </c>
      <c r="U1123" s="15"/>
      <c r="V1123" s="15"/>
      <c r="AB1123" s="15" t="s">
        <v>1083</v>
      </c>
    </row>
    <row r="1124" spans="1:28" x14ac:dyDescent="0.2">
      <c r="O1124" s="36" t="s">
        <v>1084</v>
      </c>
      <c r="P1124" s="15" t="s">
        <v>1084</v>
      </c>
      <c r="Q1124" s="15" t="s">
        <v>1084</v>
      </c>
      <c r="R1124" s="15" t="s">
        <v>1084</v>
      </c>
      <c r="S1124" s="49" t="s">
        <v>10950</v>
      </c>
      <c r="U1124" s="15"/>
      <c r="V1124" s="15"/>
      <c r="AB1124" s="15" t="s">
        <v>1084</v>
      </c>
    </row>
    <row r="1125" spans="1:28" x14ac:dyDescent="0.2">
      <c r="O1125" s="36" t="s">
        <v>1085</v>
      </c>
      <c r="P1125" s="15" t="s">
        <v>1085</v>
      </c>
      <c r="Q1125" s="15" t="s">
        <v>1085</v>
      </c>
      <c r="R1125" s="15" t="s">
        <v>1085</v>
      </c>
      <c r="S1125" s="49" t="s">
        <v>11155</v>
      </c>
      <c r="U1125" s="15"/>
      <c r="V1125" s="15"/>
      <c r="AB1125" s="15" t="s">
        <v>1085</v>
      </c>
    </row>
    <row r="1126" spans="1:28" x14ac:dyDescent="0.2">
      <c r="O1126" s="36" t="s">
        <v>1086</v>
      </c>
      <c r="P1126" s="15" t="s">
        <v>1086</v>
      </c>
      <c r="Q1126" s="15" t="s">
        <v>1086</v>
      </c>
      <c r="R1126" s="15" t="s">
        <v>1086</v>
      </c>
      <c r="S1126" s="49" t="s">
        <v>239</v>
      </c>
      <c r="U1126" s="15"/>
      <c r="V1126" s="15"/>
      <c r="AB1126" s="15" t="s">
        <v>1086</v>
      </c>
    </row>
    <row r="1127" spans="1:28" x14ac:dyDescent="0.2">
      <c r="O1127" s="36" t="s">
        <v>1087</v>
      </c>
      <c r="P1127" s="15" t="s">
        <v>1087</v>
      </c>
      <c r="Q1127" s="15" t="s">
        <v>1087</v>
      </c>
      <c r="R1127" s="15" t="s">
        <v>1087</v>
      </c>
      <c r="S1127" s="49" t="s">
        <v>241</v>
      </c>
      <c r="U1127" s="15"/>
      <c r="V1127" s="15"/>
      <c r="AB1127" s="15" t="s">
        <v>1087</v>
      </c>
    </row>
    <row r="1128" spans="1:28" x14ac:dyDescent="0.2">
      <c r="O1128" s="36" t="s">
        <v>1088</v>
      </c>
      <c r="P1128" s="15" t="s">
        <v>1088</v>
      </c>
      <c r="Q1128" s="15" t="s">
        <v>1088</v>
      </c>
      <c r="R1128" s="15" t="s">
        <v>1088</v>
      </c>
      <c r="S1128" s="49" t="s">
        <v>10949</v>
      </c>
      <c r="U1128" s="15"/>
      <c r="V1128" s="15"/>
      <c r="AB1128" s="15" t="s">
        <v>1088</v>
      </c>
    </row>
    <row r="1129" spans="1:28" x14ac:dyDescent="0.2">
      <c r="O1129" s="36" t="s">
        <v>1089</v>
      </c>
      <c r="P1129" s="15" t="s">
        <v>1089</v>
      </c>
      <c r="Q1129" s="15" t="s">
        <v>1089</v>
      </c>
      <c r="R1129" s="15" t="s">
        <v>1089</v>
      </c>
      <c r="S1129" s="49" t="s">
        <v>10950</v>
      </c>
      <c r="U1129" s="15"/>
      <c r="V1129" s="15"/>
      <c r="AB1129" s="15" t="s">
        <v>1089</v>
      </c>
    </row>
    <row r="1130" spans="1:28" x14ac:dyDescent="0.2">
      <c r="A1130" s="15" t="s">
        <v>1073</v>
      </c>
      <c r="N1130" s="36" t="s">
        <v>1073</v>
      </c>
      <c r="O1130" s="36" t="s">
        <v>1105</v>
      </c>
      <c r="P1130" s="15" t="s">
        <v>1105</v>
      </c>
      <c r="Q1130" s="15" t="s">
        <v>1105</v>
      </c>
      <c r="R1130" s="15" t="s">
        <v>1105</v>
      </c>
      <c r="S1130" s="49" t="s">
        <v>10855</v>
      </c>
      <c r="U1130" s="15"/>
      <c r="V1130" s="15"/>
      <c r="AB1130" s="15" t="s">
        <v>1105</v>
      </c>
    </row>
    <row r="1131" spans="1:28" x14ac:dyDescent="0.2">
      <c r="A1131" s="15" t="s">
        <v>1074</v>
      </c>
      <c r="N1131" s="36" t="s">
        <v>1074</v>
      </c>
      <c r="O1131" s="36" t="s">
        <v>1106</v>
      </c>
      <c r="P1131" s="15" t="s">
        <v>1106</v>
      </c>
      <c r="Q1131" s="15" t="s">
        <v>1106</v>
      </c>
      <c r="R1131" s="15" t="s">
        <v>1106</v>
      </c>
      <c r="S1131" s="49" t="s">
        <v>12652</v>
      </c>
      <c r="U1131" s="15"/>
      <c r="V1131" s="15"/>
      <c r="AB1131" s="15" t="s">
        <v>1106</v>
      </c>
    </row>
    <row r="1132" spans="1:28" x14ac:dyDescent="0.2">
      <c r="A1132" s="15" t="s">
        <v>1075</v>
      </c>
      <c r="N1132" s="36" t="s">
        <v>1075</v>
      </c>
      <c r="O1132" s="36" t="s">
        <v>1107</v>
      </c>
      <c r="P1132" s="15" t="s">
        <v>1107</v>
      </c>
      <c r="Q1132" s="15" t="s">
        <v>1107</v>
      </c>
      <c r="R1132" s="15" t="s">
        <v>1107</v>
      </c>
      <c r="S1132" s="49" t="s">
        <v>11156</v>
      </c>
      <c r="U1132" s="15"/>
      <c r="V1132" s="15"/>
      <c r="AB1132" s="15" t="s">
        <v>1107</v>
      </c>
    </row>
    <row r="1133" spans="1:28" x14ac:dyDescent="0.2">
      <c r="A1133" s="15" t="s">
        <v>1076</v>
      </c>
      <c r="N1133" s="36" t="s">
        <v>1076</v>
      </c>
      <c r="O1133" s="36" t="s">
        <v>1108</v>
      </c>
      <c r="P1133" s="15" t="s">
        <v>1108</v>
      </c>
      <c r="Q1133" s="15" t="s">
        <v>1108</v>
      </c>
      <c r="R1133" s="15" t="s">
        <v>1108</v>
      </c>
      <c r="S1133" s="49" t="s">
        <v>239</v>
      </c>
      <c r="U1133" s="15"/>
      <c r="V1133" s="15"/>
      <c r="AB1133" s="15" t="s">
        <v>1108</v>
      </c>
    </row>
    <row r="1134" spans="1:28" x14ac:dyDescent="0.2">
      <c r="A1134" s="15" t="s">
        <v>1077</v>
      </c>
      <c r="N1134" s="36" t="s">
        <v>1077</v>
      </c>
      <c r="O1134" s="36" t="s">
        <v>1109</v>
      </c>
      <c r="P1134" s="15" t="s">
        <v>1109</v>
      </c>
      <c r="Q1134" s="15" t="s">
        <v>1109</v>
      </c>
      <c r="R1134" s="15" t="s">
        <v>1109</v>
      </c>
      <c r="S1134" s="49" t="s">
        <v>241</v>
      </c>
      <c r="U1134" s="15"/>
      <c r="V1134" s="15"/>
      <c r="AB1134" s="15" t="s">
        <v>1109</v>
      </c>
    </row>
    <row r="1135" spans="1:28" x14ac:dyDescent="0.2">
      <c r="A1135" s="15" t="s">
        <v>1078</v>
      </c>
      <c r="N1135" s="36" t="s">
        <v>1078</v>
      </c>
      <c r="O1135" s="36" t="s">
        <v>1110</v>
      </c>
      <c r="P1135" s="15" t="s">
        <v>1110</v>
      </c>
      <c r="Q1135" s="15" t="s">
        <v>1110</v>
      </c>
      <c r="R1135" s="15" t="s">
        <v>1110</v>
      </c>
      <c r="S1135" s="49" t="s">
        <v>10949</v>
      </c>
      <c r="U1135" s="15"/>
      <c r="V1135" s="15"/>
      <c r="AB1135" s="15" t="s">
        <v>1110</v>
      </c>
    </row>
    <row r="1136" spans="1:28" x14ac:dyDescent="0.2">
      <c r="A1136" s="15" t="s">
        <v>1079</v>
      </c>
      <c r="N1136" s="36" t="s">
        <v>1079</v>
      </c>
      <c r="O1136" s="36" t="s">
        <v>1111</v>
      </c>
      <c r="P1136" s="15" t="s">
        <v>1111</v>
      </c>
      <c r="Q1136" s="15" t="s">
        <v>1111</v>
      </c>
      <c r="R1136" s="15" t="s">
        <v>1111</v>
      </c>
      <c r="S1136" s="49" t="s">
        <v>10950</v>
      </c>
      <c r="U1136" s="15"/>
      <c r="V1136" s="15"/>
      <c r="AB1136" s="15" t="s">
        <v>1111</v>
      </c>
    </row>
    <row r="1137" spans="1:28" x14ac:dyDescent="0.2">
      <c r="A1137" s="15" t="s">
        <v>1080</v>
      </c>
      <c r="N1137" s="36" t="s">
        <v>1080</v>
      </c>
      <c r="O1137" s="36" t="s">
        <v>1112</v>
      </c>
      <c r="P1137" s="15" t="s">
        <v>1112</v>
      </c>
      <c r="Q1137" s="15" t="s">
        <v>1112</v>
      </c>
      <c r="R1137" s="15" t="s">
        <v>1112</v>
      </c>
      <c r="S1137" s="49" t="s">
        <v>11157</v>
      </c>
      <c r="U1137" s="15"/>
      <c r="V1137" s="15"/>
      <c r="AB1137" s="15" t="s">
        <v>1112</v>
      </c>
    </row>
    <row r="1138" spans="1:28" x14ac:dyDescent="0.2">
      <c r="A1138" s="15" t="s">
        <v>1081</v>
      </c>
      <c r="N1138" s="36" t="s">
        <v>1081</v>
      </c>
      <c r="O1138" s="36" t="s">
        <v>1113</v>
      </c>
      <c r="P1138" s="15" t="s">
        <v>1113</v>
      </c>
      <c r="Q1138" s="15" t="s">
        <v>1113</v>
      </c>
      <c r="R1138" s="15" t="s">
        <v>1113</v>
      </c>
      <c r="S1138" s="49" t="s">
        <v>239</v>
      </c>
      <c r="U1138" s="15"/>
      <c r="V1138" s="15"/>
      <c r="AB1138" s="15" t="s">
        <v>1113</v>
      </c>
    </row>
    <row r="1139" spans="1:28" x14ac:dyDescent="0.2">
      <c r="A1139" s="15" t="s">
        <v>1082</v>
      </c>
      <c r="N1139" s="36" t="s">
        <v>1082</v>
      </c>
      <c r="O1139" s="36" t="s">
        <v>1114</v>
      </c>
      <c r="P1139" s="15" t="s">
        <v>1114</v>
      </c>
      <c r="Q1139" s="15" t="s">
        <v>1114</v>
      </c>
      <c r="R1139" s="15" t="s">
        <v>1114</v>
      </c>
      <c r="S1139" s="49" t="s">
        <v>241</v>
      </c>
      <c r="U1139" s="15"/>
      <c r="V1139" s="15"/>
      <c r="AB1139" s="15" t="s">
        <v>1114</v>
      </c>
    </row>
    <row r="1140" spans="1:28" x14ac:dyDescent="0.2">
      <c r="A1140" s="15" t="s">
        <v>1083</v>
      </c>
      <c r="N1140" s="36" t="s">
        <v>1083</v>
      </c>
      <c r="O1140" s="36" t="s">
        <v>1115</v>
      </c>
      <c r="P1140" s="15" t="s">
        <v>1115</v>
      </c>
      <c r="Q1140" s="15" t="s">
        <v>1115</v>
      </c>
      <c r="R1140" s="15" t="s">
        <v>1115</v>
      </c>
      <c r="S1140" s="49" t="s">
        <v>10949</v>
      </c>
      <c r="U1140" s="15"/>
      <c r="V1140" s="15"/>
      <c r="AB1140" s="15" t="s">
        <v>1115</v>
      </c>
    </row>
    <row r="1141" spans="1:28" x14ac:dyDescent="0.2">
      <c r="A1141" s="15" t="s">
        <v>1084</v>
      </c>
      <c r="N1141" s="36" t="s">
        <v>1084</v>
      </c>
      <c r="O1141" s="36" t="s">
        <v>1116</v>
      </c>
      <c r="P1141" s="15" t="s">
        <v>1116</v>
      </c>
      <c r="Q1141" s="15" t="s">
        <v>1116</v>
      </c>
      <c r="R1141" s="15" t="s">
        <v>1116</v>
      </c>
      <c r="S1141" s="49" t="s">
        <v>10950</v>
      </c>
      <c r="U1141" s="15"/>
      <c r="V1141" s="15"/>
      <c r="AB1141" s="15" t="s">
        <v>1116</v>
      </c>
    </row>
    <row r="1142" spans="1:28" x14ac:dyDescent="0.2">
      <c r="A1142" s="15" t="s">
        <v>1085</v>
      </c>
      <c r="N1142" s="36" t="s">
        <v>1085</v>
      </c>
      <c r="O1142" s="36" t="s">
        <v>1117</v>
      </c>
      <c r="P1142" s="15" t="s">
        <v>1117</v>
      </c>
      <c r="Q1142" s="15" t="s">
        <v>1117</v>
      </c>
      <c r="R1142" s="15" t="s">
        <v>1117</v>
      </c>
      <c r="S1142" s="49" t="s">
        <v>11158</v>
      </c>
      <c r="U1142" s="15"/>
      <c r="V1142" s="15"/>
      <c r="AB1142" s="15" t="s">
        <v>1117</v>
      </c>
    </row>
    <row r="1143" spans="1:28" x14ac:dyDescent="0.2">
      <c r="A1143" s="15" t="s">
        <v>1086</v>
      </c>
      <c r="N1143" s="36" t="s">
        <v>1086</v>
      </c>
      <c r="O1143" s="36" t="s">
        <v>1118</v>
      </c>
      <c r="P1143" s="15" t="s">
        <v>1118</v>
      </c>
      <c r="Q1143" s="15" t="s">
        <v>1118</v>
      </c>
      <c r="R1143" s="15" t="s">
        <v>1118</v>
      </c>
      <c r="S1143" s="49" t="s">
        <v>239</v>
      </c>
      <c r="U1143" s="15"/>
      <c r="V1143" s="15"/>
      <c r="AB1143" s="15" t="s">
        <v>1118</v>
      </c>
    </row>
    <row r="1144" spans="1:28" x14ac:dyDescent="0.2">
      <c r="A1144" s="15" t="s">
        <v>1087</v>
      </c>
      <c r="N1144" s="36" t="s">
        <v>1087</v>
      </c>
      <c r="O1144" s="36" t="s">
        <v>1119</v>
      </c>
      <c r="P1144" s="15" t="s">
        <v>1119</v>
      </c>
      <c r="Q1144" s="15" t="s">
        <v>1119</v>
      </c>
      <c r="R1144" s="15" t="s">
        <v>1119</v>
      </c>
      <c r="S1144" s="49" t="s">
        <v>241</v>
      </c>
      <c r="U1144" s="15"/>
      <c r="V1144" s="15"/>
      <c r="AB1144" s="15" t="s">
        <v>1119</v>
      </c>
    </row>
    <row r="1145" spans="1:28" x14ac:dyDescent="0.2">
      <c r="A1145" s="15" t="s">
        <v>1088</v>
      </c>
      <c r="N1145" s="36" t="s">
        <v>1088</v>
      </c>
      <c r="O1145" s="36" t="s">
        <v>1120</v>
      </c>
      <c r="P1145" s="15" t="s">
        <v>1120</v>
      </c>
      <c r="Q1145" s="15" t="s">
        <v>1120</v>
      </c>
      <c r="R1145" s="15" t="s">
        <v>1120</v>
      </c>
      <c r="S1145" s="49" t="s">
        <v>10949</v>
      </c>
      <c r="U1145" s="15"/>
      <c r="V1145" s="15"/>
      <c r="AB1145" s="15" t="s">
        <v>1120</v>
      </c>
    </row>
    <row r="1146" spans="1:28" x14ac:dyDescent="0.2">
      <c r="A1146" s="15" t="s">
        <v>1089</v>
      </c>
      <c r="N1146" s="36" t="s">
        <v>1089</v>
      </c>
      <c r="O1146" s="36" t="s">
        <v>1121</v>
      </c>
      <c r="P1146" s="15" t="s">
        <v>1121</v>
      </c>
      <c r="Q1146" s="15" t="s">
        <v>1121</v>
      </c>
      <c r="R1146" s="15" t="s">
        <v>1121</v>
      </c>
      <c r="S1146" s="49" t="s">
        <v>10950</v>
      </c>
      <c r="U1146" s="15"/>
      <c r="V1146" s="15"/>
      <c r="AB1146" s="15" t="s">
        <v>1121</v>
      </c>
    </row>
    <row r="1147" spans="1:28" x14ac:dyDescent="0.2">
      <c r="A1147" s="15" t="s">
        <v>1090</v>
      </c>
      <c r="N1147" s="36" t="s">
        <v>1090</v>
      </c>
      <c r="O1147" s="36" t="s">
        <v>9033</v>
      </c>
      <c r="P1147" s="15" t="s">
        <v>9033</v>
      </c>
      <c r="Q1147" s="15" t="s">
        <v>9033</v>
      </c>
      <c r="R1147" s="15" t="s">
        <v>9033</v>
      </c>
      <c r="S1147" s="49" t="s">
        <v>11159</v>
      </c>
      <c r="U1147" s="15"/>
      <c r="V1147" s="15"/>
      <c r="AB1147" s="15" t="s">
        <v>9033</v>
      </c>
    </row>
    <row r="1148" spans="1:28" x14ac:dyDescent="0.2">
      <c r="A1148" s="15" t="s">
        <v>1091</v>
      </c>
      <c r="N1148" s="36" t="s">
        <v>1091</v>
      </c>
      <c r="O1148" s="36" t="s">
        <v>9034</v>
      </c>
      <c r="P1148" s="15" t="s">
        <v>9034</v>
      </c>
      <c r="Q1148" s="15" t="s">
        <v>9034</v>
      </c>
      <c r="R1148" s="15" t="s">
        <v>9034</v>
      </c>
      <c r="S1148" s="49" t="s">
        <v>239</v>
      </c>
      <c r="U1148" s="15"/>
      <c r="V1148" s="15"/>
      <c r="AB1148" s="15" t="s">
        <v>9034</v>
      </c>
    </row>
    <row r="1149" spans="1:28" x14ac:dyDescent="0.2">
      <c r="A1149" s="15" t="s">
        <v>1092</v>
      </c>
      <c r="N1149" s="36" t="s">
        <v>1092</v>
      </c>
      <c r="O1149" s="36" t="s">
        <v>9035</v>
      </c>
      <c r="P1149" s="15" t="s">
        <v>9035</v>
      </c>
      <c r="Q1149" s="15" t="s">
        <v>9035</v>
      </c>
      <c r="R1149" s="15" t="s">
        <v>9035</v>
      </c>
      <c r="S1149" s="49" t="s">
        <v>241</v>
      </c>
      <c r="U1149" s="15"/>
      <c r="V1149" s="15"/>
      <c r="AB1149" s="15" t="s">
        <v>9035</v>
      </c>
    </row>
    <row r="1150" spans="1:28" x14ac:dyDescent="0.2">
      <c r="A1150" s="15" t="s">
        <v>1093</v>
      </c>
      <c r="N1150" s="36" t="s">
        <v>1093</v>
      </c>
      <c r="O1150" s="36" t="s">
        <v>9036</v>
      </c>
      <c r="P1150" s="15" t="s">
        <v>9036</v>
      </c>
      <c r="Q1150" s="15" t="s">
        <v>9036</v>
      </c>
      <c r="R1150" s="15" t="s">
        <v>9036</v>
      </c>
      <c r="S1150" s="49" t="s">
        <v>10949</v>
      </c>
      <c r="U1150" s="15"/>
      <c r="V1150" s="15"/>
      <c r="AB1150" s="15" t="s">
        <v>9036</v>
      </c>
    </row>
    <row r="1151" spans="1:28" x14ac:dyDescent="0.2">
      <c r="A1151" s="15" t="s">
        <v>1094</v>
      </c>
      <c r="N1151" s="36" t="s">
        <v>1094</v>
      </c>
      <c r="O1151" s="36" t="s">
        <v>9037</v>
      </c>
      <c r="P1151" s="15" t="s">
        <v>9037</v>
      </c>
      <c r="Q1151" s="15" t="s">
        <v>9037</v>
      </c>
      <c r="R1151" s="15" t="s">
        <v>9037</v>
      </c>
      <c r="S1151" s="49" t="s">
        <v>10950</v>
      </c>
      <c r="U1151" s="15"/>
      <c r="V1151" s="15"/>
      <c r="AB1151" s="15" t="s">
        <v>9037</v>
      </c>
    </row>
    <row r="1152" spans="1:28" x14ac:dyDescent="0.2">
      <c r="A1152" s="15" t="s">
        <v>1095</v>
      </c>
      <c r="N1152" s="36" t="s">
        <v>1095</v>
      </c>
      <c r="O1152" s="36" t="s">
        <v>9653</v>
      </c>
      <c r="P1152" s="15" t="s">
        <v>9653</v>
      </c>
      <c r="Q1152" s="15" t="s">
        <v>9653</v>
      </c>
      <c r="R1152" s="15" t="s">
        <v>9653</v>
      </c>
      <c r="S1152" s="49" t="s">
        <v>11160</v>
      </c>
      <c r="U1152" s="15"/>
      <c r="V1152" s="15"/>
      <c r="AB1152" s="15" t="s">
        <v>9653</v>
      </c>
    </row>
    <row r="1153" spans="1:28" x14ac:dyDescent="0.2">
      <c r="A1153" s="15" t="s">
        <v>1096</v>
      </c>
      <c r="N1153" s="36" t="s">
        <v>1096</v>
      </c>
      <c r="O1153" s="36" t="s">
        <v>9654</v>
      </c>
      <c r="P1153" s="15" t="s">
        <v>9654</v>
      </c>
      <c r="Q1153" s="15" t="s">
        <v>9654</v>
      </c>
      <c r="R1153" s="15" t="s">
        <v>9654</v>
      </c>
      <c r="S1153" s="49" t="s">
        <v>239</v>
      </c>
      <c r="U1153" s="15"/>
      <c r="V1153" s="15"/>
      <c r="AB1153" s="15" t="s">
        <v>9654</v>
      </c>
    </row>
    <row r="1154" spans="1:28" x14ac:dyDescent="0.2">
      <c r="A1154" s="15" t="s">
        <v>1097</v>
      </c>
      <c r="N1154" s="36" t="s">
        <v>1097</v>
      </c>
      <c r="O1154" s="36" t="s">
        <v>9655</v>
      </c>
      <c r="P1154" s="15" t="s">
        <v>9655</v>
      </c>
      <c r="Q1154" s="15" t="s">
        <v>9655</v>
      </c>
      <c r="R1154" s="15" t="s">
        <v>9655</v>
      </c>
      <c r="S1154" s="49" t="s">
        <v>241</v>
      </c>
      <c r="U1154" s="15"/>
      <c r="V1154" s="15"/>
      <c r="AB1154" s="15" t="s">
        <v>9655</v>
      </c>
    </row>
    <row r="1155" spans="1:28" x14ac:dyDescent="0.2">
      <c r="A1155" s="15" t="s">
        <v>1098</v>
      </c>
      <c r="N1155" s="36" t="s">
        <v>1098</v>
      </c>
      <c r="O1155" s="36" t="s">
        <v>9656</v>
      </c>
      <c r="P1155" s="15" t="s">
        <v>9656</v>
      </c>
      <c r="Q1155" s="15" t="s">
        <v>9656</v>
      </c>
      <c r="R1155" s="15" t="s">
        <v>9656</v>
      </c>
      <c r="S1155" s="49" t="s">
        <v>10949</v>
      </c>
      <c r="U1155" s="15"/>
      <c r="V1155" s="15"/>
      <c r="AB1155" s="15" t="s">
        <v>9656</v>
      </c>
    </row>
    <row r="1156" spans="1:28" x14ac:dyDescent="0.2">
      <c r="A1156" s="15" t="s">
        <v>1099</v>
      </c>
      <c r="N1156" s="36" t="s">
        <v>1099</v>
      </c>
      <c r="O1156" s="36" t="s">
        <v>9657</v>
      </c>
      <c r="P1156" s="15" t="s">
        <v>9657</v>
      </c>
      <c r="Q1156" s="15" t="s">
        <v>9657</v>
      </c>
      <c r="R1156" s="15" t="s">
        <v>9657</v>
      </c>
      <c r="S1156" s="49" t="s">
        <v>10950</v>
      </c>
      <c r="U1156" s="15"/>
      <c r="V1156" s="15"/>
      <c r="AB1156" s="15" t="s">
        <v>9657</v>
      </c>
    </row>
    <row r="1157" spans="1:28" x14ac:dyDescent="0.2">
      <c r="A1157" s="15" t="s">
        <v>1100</v>
      </c>
      <c r="N1157" s="36" t="s">
        <v>1100</v>
      </c>
      <c r="O1157" s="36" t="s">
        <v>9658</v>
      </c>
      <c r="P1157" s="15" t="s">
        <v>9658</v>
      </c>
      <c r="Q1157" s="15" t="s">
        <v>9658</v>
      </c>
      <c r="R1157" s="15" t="s">
        <v>9658</v>
      </c>
      <c r="S1157" s="49" t="s">
        <v>11161</v>
      </c>
      <c r="U1157" s="15"/>
      <c r="V1157" s="15"/>
      <c r="AB1157" s="15" t="s">
        <v>9658</v>
      </c>
    </row>
    <row r="1158" spans="1:28" x14ac:dyDescent="0.2">
      <c r="A1158" s="15" t="s">
        <v>1101</v>
      </c>
      <c r="N1158" s="36" t="s">
        <v>1101</v>
      </c>
      <c r="O1158" s="36" t="s">
        <v>9659</v>
      </c>
      <c r="P1158" s="15" t="s">
        <v>9659</v>
      </c>
      <c r="Q1158" s="15" t="s">
        <v>9659</v>
      </c>
      <c r="R1158" s="15" t="s">
        <v>9659</v>
      </c>
      <c r="S1158" s="49" t="s">
        <v>239</v>
      </c>
      <c r="U1158" s="15"/>
      <c r="V1158" s="15"/>
      <c r="AB1158" s="15" t="s">
        <v>9659</v>
      </c>
    </row>
    <row r="1159" spans="1:28" x14ac:dyDescent="0.2">
      <c r="A1159" s="15" t="s">
        <v>1102</v>
      </c>
      <c r="N1159" s="36" t="s">
        <v>1102</v>
      </c>
      <c r="O1159" s="36" t="s">
        <v>9660</v>
      </c>
      <c r="P1159" s="15" t="s">
        <v>9660</v>
      </c>
      <c r="Q1159" s="15" t="s">
        <v>9660</v>
      </c>
      <c r="R1159" s="15" t="s">
        <v>9660</v>
      </c>
      <c r="S1159" s="49" t="s">
        <v>241</v>
      </c>
      <c r="U1159" s="15"/>
      <c r="V1159" s="15"/>
      <c r="AB1159" s="15" t="s">
        <v>9660</v>
      </c>
    </row>
    <row r="1160" spans="1:28" x14ac:dyDescent="0.2">
      <c r="A1160" s="15" t="s">
        <v>1103</v>
      </c>
      <c r="N1160" s="36" t="s">
        <v>1103</v>
      </c>
      <c r="O1160" s="36" t="s">
        <v>9661</v>
      </c>
      <c r="P1160" s="15" t="s">
        <v>9661</v>
      </c>
      <c r="Q1160" s="15" t="s">
        <v>9661</v>
      </c>
      <c r="R1160" s="15" t="s">
        <v>9661</v>
      </c>
      <c r="S1160" s="49" t="s">
        <v>10949</v>
      </c>
      <c r="U1160" s="15"/>
      <c r="V1160" s="15"/>
      <c r="AB1160" s="15" t="s">
        <v>9661</v>
      </c>
    </row>
    <row r="1161" spans="1:28" x14ac:dyDescent="0.2">
      <c r="A1161" s="15" t="s">
        <v>1104</v>
      </c>
      <c r="N1161" s="36" t="s">
        <v>1104</v>
      </c>
      <c r="O1161" s="36" t="s">
        <v>9662</v>
      </c>
      <c r="P1161" s="15" t="s">
        <v>9662</v>
      </c>
      <c r="Q1161" s="15" t="s">
        <v>9662</v>
      </c>
      <c r="R1161" s="15" t="s">
        <v>9662</v>
      </c>
      <c r="S1161" s="49" t="s">
        <v>10950</v>
      </c>
      <c r="U1161" s="15"/>
      <c r="V1161" s="15"/>
      <c r="AB1161" s="15" t="s">
        <v>9662</v>
      </c>
    </row>
    <row r="1162" spans="1:28" x14ac:dyDescent="0.2">
      <c r="A1162" s="15" t="s">
        <v>1105</v>
      </c>
      <c r="N1162" s="36" t="s">
        <v>1105</v>
      </c>
      <c r="O1162" s="36" t="s">
        <v>1122</v>
      </c>
      <c r="P1162" s="15" t="s">
        <v>1122</v>
      </c>
      <c r="Q1162" s="15" t="s">
        <v>1122</v>
      </c>
      <c r="R1162" s="15" t="s">
        <v>1122</v>
      </c>
      <c r="S1162" s="49" t="s">
        <v>11162</v>
      </c>
      <c r="U1162" s="15"/>
      <c r="V1162" s="15"/>
      <c r="AB1162" s="15" t="s">
        <v>1122</v>
      </c>
    </row>
    <row r="1163" spans="1:28" x14ac:dyDescent="0.2">
      <c r="A1163" s="15" t="s">
        <v>1106</v>
      </c>
      <c r="N1163" s="36" t="s">
        <v>1106</v>
      </c>
      <c r="O1163" s="36" t="s">
        <v>1123</v>
      </c>
      <c r="P1163" s="15" t="s">
        <v>1123</v>
      </c>
      <c r="Q1163" s="15" t="s">
        <v>1123</v>
      </c>
      <c r="R1163" s="15" t="s">
        <v>1123</v>
      </c>
      <c r="S1163" s="49" t="s">
        <v>63</v>
      </c>
      <c r="U1163" s="15"/>
      <c r="V1163" s="15"/>
      <c r="AB1163" s="15" t="s">
        <v>1123</v>
      </c>
    </row>
    <row r="1164" spans="1:28" x14ac:dyDescent="0.2">
      <c r="A1164" s="15" t="s">
        <v>1107</v>
      </c>
      <c r="N1164" s="36" t="s">
        <v>1107</v>
      </c>
      <c r="O1164" s="36" t="s">
        <v>1124</v>
      </c>
      <c r="P1164" s="15" t="s">
        <v>1124</v>
      </c>
      <c r="Q1164" s="15" t="s">
        <v>1124</v>
      </c>
      <c r="R1164" s="15" t="s">
        <v>1124</v>
      </c>
      <c r="S1164" s="49" t="s">
        <v>11163</v>
      </c>
      <c r="U1164" s="15"/>
      <c r="V1164" s="15"/>
      <c r="AB1164" s="15" t="s">
        <v>1124</v>
      </c>
    </row>
    <row r="1165" spans="1:28" x14ac:dyDescent="0.2">
      <c r="A1165" s="15" t="s">
        <v>1108</v>
      </c>
      <c r="N1165" s="36" t="s">
        <v>1108</v>
      </c>
      <c r="O1165" s="36" t="s">
        <v>1125</v>
      </c>
      <c r="P1165" s="15" t="s">
        <v>1125</v>
      </c>
      <c r="Q1165" s="15" t="s">
        <v>1125</v>
      </c>
      <c r="R1165" s="15" t="s">
        <v>1125</v>
      </c>
      <c r="S1165" s="49" t="s">
        <v>239</v>
      </c>
      <c r="U1165" s="15"/>
      <c r="V1165" s="15"/>
      <c r="AB1165" s="15" t="s">
        <v>1125</v>
      </c>
    </row>
    <row r="1166" spans="1:28" x14ac:dyDescent="0.2">
      <c r="A1166" s="15" t="s">
        <v>1109</v>
      </c>
      <c r="N1166" s="36" t="s">
        <v>1109</v>
      </c>
      <c r="O1166" s="36" t="s">
        <v>1126</v>
      </c>
      <c r="P1166" s="15" t="s">
        <v>1126</v>
      </c>
      <c r="Q1166" s="15" t="s">
        <v>1126</v>
      </c>
      <c r="R1166" s="15" t="s">
        <v>1126</v>
      </c>
      <c r="S1166" s="49" t="s">
        <v>241</v>
      </c>
      <c r="U1166" s="15"/>
      <c r="V1166" s="15"/>
      <c r="AB1166" s="15" t="s">
        <v>1126</v>
      </c>
    </row>
    <row r="1167" spans="1:28" x14ac:dyDescent="0.2">
      <c r="A1167" s="15" t="s">
        <v>1110</v>
      </c>
      <c r="N1167" s="36" t="s">
        <v>1110</v>
      </c>
      <c r="O1167" s="36" t="s">
        <v>1127</v>
      </c>
      <c r="P1167" s="15" t="s">
        <v>1127</v>
      </c>
      <c r="Q1167" s="15" t="s">
        <v>1127</v>
      </c>
      <c r="R1167" s="15" t="s">
        <v>1127</v>
      </c>
      <c r="S1167" s="49" t="s">
        <v>10949</v>
      </c>
      <c r="U1167" s="15"/>
      <c r="V1167" s="15"/>
      <c r="AB1167" s="15" t="s">
        <v>1127</v>
      </c>
    </row>
    <row r="1168" spans="1:28" x14ac:dyDescent="0.2">
      <c r="A1168" s="15" t="s">
        <v>1111</v>
      </c>
      <c r="N1168" s="36" t="s">
        <v>1111</v>
      </c>
      <c r="O1168" s="36" t="s">
        <v>1128</v>
      </c>
      <c r="P1168" s="15" t="s">
        <v>1128</v>
      </c>
      <c r="Q1168" s="15" t="s">
        <v>1128</v>
      </c>
      <c r="R1168" s="15" t="s">
        <v>1128</v>
      </c>
      <c r="S1168" s="49" t="s">
        <v>10950</v>
      </c>
      <c r="U1168" s="15"/>
      <c r="V1168" s="15"/>
      <c r="AB1168" s="15" t="s">
        <v>1128</v>
      </c>
    </row>
    <row r="1169" spans="1:28" x14ac:dyDescent="0.2">
      <c r="A1169" s="15" t="s">
        <v>1112</v>
      </c>
      <c r="N1169" s="36" t="s">
        <v>1112</v>
      </c>
      <c r="O1169" s="36" t="s">
        <v>9038</v>
      </c>
      <c r="P1169" s="15" t="s">
        <v>9038</v>
      </c>
      <c r="Q1169" s="15" t="s">
        <v>9038</v>
      </c>
      <c r="R1169" s="15" t="s">
        <v>9038</v>
      </c>
      <c r="S1169" s="49" t="s">
        <v>11164</v>
      </c>
      <c r="U1169" s="15"/>
      <c r="V1169" s="15"/>
      <c r="AB1169" s="15" t="s">
        <v>9038</v>
      </c>
    </row>
    <row r="1170" spans="1:28" x14ac:dyDescent="0.2">
      <c r="A1170" s="15" t="s">
        <v>1113</v>
      </c>
      <c r="N1170" s="36" t="s">
        <v>1113</v>
      </c>
      <c r="O1170" s="36" t="s">
        <v>9039</v>
      </c>
      <c r="P1170" s="15" t="s">
        <v>9039</v>
      </c>
      <c r="Q1170" s="15" t="s">
        <v>9039</v>
      </c>
      <c r="R1170" s="15" t="s">
        <v>9039</v>
      </c>
      <c r="S1170" s="49" t="s">
        <v>239</v>
      </c>
      <c r="U1170" s="15"/>
      <c r="V1170" s="15"/>
      <c r="AB1170" s="15" t="s">
        <v>9039</v>
      </c>
    </row>
    <row r="1171" spans="1:28" x14ac:dyDescent="0.2">
      <c r="A1171" s="15" t="s">
        <v>1114</v>
      </c>
      <c r="N1171" s="36" t="s">
        <v>1114</v>
      </c>
      <c r="O1171" s="36" t="s">
        <v>9040</v>
      </c>
      <c r="P1171" s="15" t="s">
        <v>9040</v>
      </c>
      <c r="Q1171" s="15" t="s">
        <v>9040</v>
      </c>
      <c r="R1171" s="15" t="s">
        <v>9040</v>
      </c>
      <c r="S1171" s="49" t="s">
        <v>241</v>
      </c>
      <c r="U1171" s="15"/>
      <c r="V1171" s="15"/>
      <c r="AB1171" s="15" t="s">
        <v>9040</v>
      </c>
    </row>
    <row r="1172" spans="1:28" x14ac:dyDescent="0.2">
      <c r="A1172" s="15" t="s">
        <v>1115</v>
      </c>
      <c r="N1172" s="36" t="s">
        <v>1115</v>
      </c>
      <c r="O1172" s="36" t="s">
        <v>9041</v>
      </c>
      <c r="P1172" s="15" t="s">
        <v>9041</v>
      </c>
      <c r="Q1172" s="15" t="s">
        <v>9041</v>
      </c>
      <c r="R1172" s="15" t="s">
        <v>9041</v>
      </c>
      <c r="S1172" s="49" t="s">
        <v>10949</v>
      </c>
      <c r="U1172" s="15"/>
      <c r="V1172" s="15"/>
      <c r="AB1172" s="15" t="s">
        <v>9041</v>
      </c>
    </row>
    <row r="1173" spans="1:28" x14ac:dyDescent="0.2">
      <c r="A1173" s="15" t="s">
        <v>1116</v>
      </c>
      <c r="N1173" s="36" t="s">
        <v>1116</v>
      </c>
      <c r="O1173" s="36" t="s">
        <v>9042</v>
      </c>
      <c r="P1173" s="15" t="s">
        <v>9042</v>
      </c>
      <c r="Q1173" s="15" t="s">
        <v>9042</v>
      </c>
      <c r="R1173" s="15" t="s">
        <v>9042</v>
      </c>
      <c r="S1173" s="49" t="s">
        <v>10950</v>
      </c>
      <c r="U1173" s="15"/>
      <c r="V1173" s="15"/>
      <c r="AB1173" s="15" t="s">
        <v>9042</v>
      </c>
    </row>
    <row r="1174" spans="1:28" x14ac:dyDescent="0.2">
      <c r="A1174" s="15" t="s">
        <v>1117</v>
      </c>
      <c r="N1174" s="36" t="s">
        <v>1117</v>
      </c>
      <c r="O1174" s="36" t="s">
        <v>9663</v>
      </c>
      <c r="P1174" s="15" t="s">
        <v>9663</v>
      </c>
      <c r="Q1174" s="15" t="s">
        <v>9663</v>
      </c>
      <c r="R1174" s="15" t="s">
        <v>9663</v>
      </c>
      <c r="S1174" s="49" t="s">
        <v>11165</v>
      </c>
      <c r="U1174" s="15"/>
      <c r="V1174" s="15"/>
      <c r="AB1174" s="15" t="s">
        <v>9663</v>
      </c>
    </row>
    <row r="1175" spans="1:28" x14ac:dyDescent="0.2">
      <c r="A1175" s="15" t="s">
        <v>1118</v>
      </c>
      <c r="N1175" s="36" t="s">
        <v>1118</v>
      </c>
      <c r="O1175" s="36" t="s">
        <v>9664</v>
      </c>
      <c r="P1175" s="15" t="s">
        <v>9664</v>
      </c>
      <c r="Q1175" s="15" t="s">
        <v>9664</v>
      </c>
      <c r="R1175" s="15" t="s">
        <v>9664</v>
      </c>
      <c r="S1175" s="49" t="s">
        <v>239</v>
      </c>
      <c r="U1175" s="15"/>
      <c r="V1175" s="15"/>
      <c r="AB1175" s="15" t="s">
        <v>9664</v>
      </c>
    </row>
    <row r="1176" spans="1:28" x14ac:dyDescent="0.2">
      <c r="A1176" s="15" t="s">
        <v>1119</v>
      </c>
      <c r="N1176" s="36" t="s">
        <v>1119</v>
      </c>
      <c r="O1176" s="36" t="s">
        <v>9665</v>
      </c>
      <c r="P1176" s="15" t="s">
        <v>9665</v>
      </c>
      <c r="Q1176" s="15" t="s">
        <v>9665</v>
      </c>
      <c r="R1176" s="15" t="s">
        <v>9665</v>
      </c>
      <c r="S1176" s="49" t="s">
        <v>241</v>
      </c>
      <c r="U1176" s="15"/>
      <c r="V1176" s="15"/>
      <c r="AB1176" s="15" t="s">
        <v>9665</v>
      </c>
    </row>
    <row r="1177" spans="1:28" x14ac:dyDescent="0.2">
      <c r="A1177" s="15" t="s">
        <v>1120</v>
      </c>
      <c r="N1177" s="36" t="s">
        <v>1120</v>
      </c>
      <c r="O1177" s="36" t="s">
        <v>9666</v>
      </c>
      <c r="P1177" s="15" t="s">
        <v>9666</v>
      </c>
      <c r="Q1177" s="15" t="s">
        <v>9666</v>
      </c>
      <c r="R1177" s="15" t="s">
        <v>9666</v>
      </c>
      <c r="S1177" s="49" t="s">
        <v>10949</v>
      </c>
      <c r="U1177" s="15"/>
      <c r="V1177" s="15"/>
      <c r="AB1177" s="15" t="s">
        <v>9666</v>
      </c>
    </row>
    <row r="1178" spans="1:28" x14ac:dyDescent="0.2">
      <c r="A1178" s="15" t="s">
        <v>1121</v>
      </c>
      <c r="N1178" s="36" t="s">
        <v>1121</v>
      </c>
      <c r="O1178" s="36" t="s">
        <v>9667</v>
      </c>
      <c r="P1178" s="15" t="s">
        <v>9667</v>
      </c>
      <c r="Q1178" s="15" t="s">
        <v>9667</v>
      </c>
      <c r="R1178" s="15" t="s">
        <v>9667</v>
      </c>
      <c r="S1178" s="49" t="s">
        <v>10950</v>
      </c>
      <c r="U1178" s="15"/>
      <c r="V1178" s="15"/>
      <c r="AB1178" s="15" t="s">
        <v>9667</v>
      </c>
    </row>
    <row r="1179" spans="1:28" x14ac:dyDescent="0.2">
      <c r="A1179" s="15" t="s">
        <v>9033</v>
      </c>
      <c r="N1179" s="36" t="s">
        <v>9033</v>
      </c>
      <c r="O1179" s="36" t="s">
        <v>9668</v>
      </c>
      <c r="P1179" s="15" t="s">
        <v>9668</v>
      </c>
      <c r="Q1179" s="15" t="s">
        <v>9668</v>
      </c>
      <c r="R1179" s="15" t="s">
        <v>9668</v>
      </c>
      <c r="S1179" s="49" t="s">
        <v>11166</v>
      </c>
      <c r="U1179" s="15"/>
      <c r="V1179" s="15"/>
      <c r="AB1179" s="15" t="s">
        <v>9668</v>
      </c>
    </row>
    <row r="1180" spans="1:28" x14ac:dyDescent="0.2">
      <c r="A1180" s="15" t="s">
        <v>9034</v>
      </c>
      <c r="N1180" s="36" t="s">
        <v>9034</v>
      </c>
      <c r="O1180" s="36" t="s">
        <v>9669</v>
      </c>
      <c r="P1180" s="15" t="s">
        <v>9669</v>
      </c>
      <c r="Q1180" s="15" t="s">
        <v>9669</v>
      </c>
      <c r="R1180" s="15" t="s">
        <v>9669</v>
      </c>
      <c r="S1180" s="49" t="s">
        <v>239</v>
      </c>
      <c r="U1180" s="15"/>
      <c r="V1180" s="15"/>
      <c r="AB1180" s="15" t="s">
        <v>9669</v>
      </c>
    </row>
    <row r="1181" spans="1:28" x14ac:dyDescent="0.2">
      <c r="A1181" s="15" t="s">
        <v>9035</v>
      </c>
      <c r="N1181" s="36" t="s">
        <v>9035</v>
      </c>
      <c r="O1181" s="36" t="s">
        <v>9670</v>
      </c>
      <c r="P1181" s="15" t="s">
        <v>9670</v>
      </c>
      <c r="Q1181" s="15" t="s">
        <v>9670</v>
      </c>
      <c r="R1181" s="15" t="s">
        <v>9670</v>
      </c>
      <c r="S1181" s="49" t="s">
        <v>241</v>
      </c>
      <c r="U1181" s="15"/>
      <c r="V1181" s="15"/>
      <c r="AB1181" s="15" t="s">
        <v>9670</v>
      </c>
    </row>
    <row r="1182" spans="1:28" x14ac:dyDescent="0.2">
      <c r="A1182" s="15" t="s">
        <v>9036</v>
      </c>
      <c r="N1182" s="36" t="s">
        <v>9036</v>
      </c>
      <c r="O1182" s="36" t="s">
        <v>9671</v>
      </c>
      <c r="P1182" s="15" t="s">
        <v>9671</v>
      </c>
      <c r="Q1182" s="15" t="s">
        <v>9671</v>
      </c>
      <c r="R1182" s="15" t="s">
        <v>9671</v>
      </c>
      <c r="S1182" s="49" t="s">
        <v>10949</v>
      </c>
      <c r="U1182" s="15"/>
      <c r="V1182" s="15"/>
      <c r="AB1182" s="15" t="s">
        <v>9671</v>
      </c>
    </row>
    <row r="1183" spans="1:28" x14ac:dyDescent="0.2">
      <c r="A1183" s="15" t="s">
        <v>9037</v>
      </c>
      <c r="N1183" s="36" t="s">
        <v>9037</v>
      </c>
      <c r="O1183" s="36" t="s">
        <v>9672</v>
      </c>
      <c r="P1183" s="15" t="s">
        <v>9672</v>
      </c>
      <c r="Q1183" s="15" t="s">
        <v>9672</v>
      </c>
      <c r="R1183" s="15" t="s">
        <v>9672</v>
      </c>
      <c r="S1183" s="49" t="s">
        <v>10950</v>
      </c>
      <c r="U1183" s="15"/>
      <c r="V1183" s="15"/>
      <c r="AB1183" s="15" t="s">
        <v>9672</v>
      </c>
    </row>
    <row r="1184" spans="1:28" x14ac:dyDescent="0.2">
      <c r="A1184" s="15" t="s">
        <v>1122</v>
      </c>
      <c r="N1184" s="36" t="s">
        <v>1122</v>
      </c>
      <c r="O1184" s="36" t="s">
        <v>1129</v>
      </c>
      <c r="P1184" s="15" t="s">
        <v>1129</v>
      </c>
      <c r="Q1184" s="15" t="s">
        <v>1129</v>
      </c>
      <c r="R1184" s="15" t="s">
        <v>1129</v>
      </c>
      <c r="S1184" s="49" t="s">
        <v>11167</v>
      </c>
      <c r="U1184" s="15"/>
      <c r="V1184" s="15"/>
      <c r="AB1184" s="15" t="s">
        <v>1129</v>
      </c>
    </row>
    <row r="1185" spans="1:28" x14ac:dyDescent="0.2">
      <c r="A1185" s="15" t="s">
        <v>1123</v>
      </c>
      <c r="N1185" s="36" t="s">
        <v>1123</v>
      </c>
      <c r="O1185" s="36" t="s">
        <v>1130</v>
      </c>
      <c r="P1185" s="15" t="s">
        <v>1130</v>
      </c>
      <c r="Q1185" s="15" t="s">
        <v>1130</v>
      </c>
      <c r="R1185" s="15" t="s">
        <v>1130</v>
      </c>
      <c r="S1185" s="49" t="s">
        <v>63</v>
      </c>
      <c r="U1185" s="15"/>
      <c r="V1185" s="15"/>
      <c r="AB1185" s="15" t="s">
        <v>1130</v>
      </c>
    </row>
    <row r="1186" spans="1:28" x14ac:dyDescent="0.2">
      <c r="A1186" s="15" t="s">
        <v>1124</v>
      </c>
      <c r="N1186" s="36" t="s">
        <v>1124</v>
      </c>
      <c r="O1186" s="36" t="s">
        <v>1131</v>
      </c>
      <c r="P1186" s="15" t="s">
        <v>1131</v>
      </c>
      <c r="Q1186" s="15" t="s">
        <v>1131</v>
      </c>
      <c r="R1186" s="15" t="s">
        <v>1131</v>
      </c>
      <c r="S1186" s="49" t="s">
        <v>11168</v>
      </c>
      <c r="U1186" s="15"/>
      <c r="V1186" s="15"/>
      <c r="AB1186" s="15" t="s">
        <v>1131</v>
      </c>
    </row>
    <row r="1187" spans="1:28" x14ac:dyDescent="0.2">
      <c r="A1187" s="15" t="s">
        <v>1125</v>
      </c>
      <c r="N1187" s="36" t="s">
        <v>1125</v>
      </c>
      <c r="O1187" s="36" t="s">
        <v>1132</v>
      </c>
      <c r="P1187" s="15" t="s">
        <v>1132</v>
      </c>
      <c r="Q1187" s="15" t="s">
        <v>1132</v>
      </c>
      <c r="R1187" s="15" t="s">
        <v>1132</v>
      </c>
      <c r="S1187" s="49" t="s">
        <v>239</v>
      </c>
      <c r="U1187" s="15"/>
      <c r="V1187" s="15"/>
      <c r="AB1187" s="15" t="s">
        <v>1132</v>
      </c>
    </row>
    <row r="1188" spans="1:28" x14ac:dyDescent="0.2">
      <c r="A1188" s="15" t="s">
        <v>1126</v>
      </c>
      <c r="N1188" s="36" t="s">
        <v>1126</v>
      </c>
      <c r="O1188" s="36" t="s">
        <v>1133</v>
      </c>
      <c r="P1188" s="15" t="s">
        <v>1133</v>
      </c>
      <c r="Q1188" s="15" t="s">
        <v>1133</v>
      </c>
      <c r="R1188" s="15" t="s">
        <v>1133</v>
      </c>
      <c r="S1188" s="49" t="s">
        <v>241</v>
      </c>
      <c r="U1188" s="15"/>
      <c r="V1188" s="15"/>
      <c r="AB1188" s="15" t="s">
        <v>1133</v>
      </c>
    </row>
    <row r="1189" spans="1:28" x14ac:dyDescent="0.2">
      <c r="A1189" s="15" t="s">
        <v>1127</v>
      </c>
      <c r="N1189" s="36" t="s">
        <v>1127</v>
      </c>
      <c r="O1189" s="36" t="s">
        <v>1134</v>
      </c>
      <c r="P1189" s="15" t="s">
        <v>1134</v>
      </c>
      <c r="Q1189" s="15" t="s">
        <v>1134</v>
      </c>
      <c r="R1189" s="15" t="s">
        <v>1134</v>
      </c>
      <c r="S1189" s="49" t="s">
        <v>10949</v>
      </c>
      <c r="U1189" s="15"/>
      <c r="V1189" s="15"/>
      <c r="AB1189" s="15" t="s">
        <v>1134</v>
      </c>
    </row>
    <row r="1190" spans="1:28" x14ac:dyDescent="0.2">
      <c r="A1190" s="15" t="s">
        <v>1128</v>
      </c>
      <c r="N1190" s="36" t="s">
        <v>1128</v>
      </c>
      <c r="O1190" s="36" t="s">
        <v>9043</v>
      </c>
      <c r="P1190" s="15" t="s">
        <v>9043</v>
      </c>
      <c r="Q1190" s="15" t="s">
        <v>9043</v>
      </c>
      <c r="R1190" s="15" t="s">
        <v>9043</v>
      </c>
      <c r="S1190" s="49" t="s">
        <v>10950</v>
      </c>
      <c r="U1190" s="15"/>
      <c r="V1190" s="15"/>
      <c r="AB1190" s="15" t="s">
        <v>9043</v>
      </c>
    </row>
    <row r="1191" spans="1:28" x14ac:dyDescent="0.2">
      <c r="A1191" s="15" t="s">
        <v>9038</v>
      </c>
      <c r="N1191" s="36" t="s">
        <v>9038</v>
      </c>
      <c r="O1191" s="36" t="s">
        <v>9044</v>
      </c>
      <c r="P1191" s="15" t="s">
        <v>9044</v>
      </c>
      <c r="Q1191" s="15" t="s">
        <v>9044</v>
      </c>
      <c r="R1191" s="15" t="s">
        <v>9044</v>
      </c>
      <c r="S1191" s="49" t="s">
        <v>11169</v>
      </c>
      <c r="U1191" s="15"/>
      <c r="V1191" s="15"/>
      <c r="AB1191" s="15" t="s">
        <v>9044</v>
      </c>
    </row>
    <row r="1192" spans="1:28" x14ac:dyDescent="0.2">
      <c r="A1192" s="15" t="s">
        <v>9039</v>
      </c>
      <c r="N1192" s="36" t="s">
        <v>9039</v>
      </c>
      <c r="O1192" s="36" t="s">
        <v>9045</v>
      </c>
      <c r="P1192" s="15" t="s">
        <v>9045</v>
      </c>
      <c r="Q1192" s="15" t="s">
        <v>9045</v>
      </c>
      <c r="R1192" s="15" t="s">
        <v>9045</v>
      </c>
      <c r="S1192" s="49" t="s">
        <v>239</v>
      </c>
      <c r="U1192" s="15"/>
      <c r="V1192" s="15"/>
      <c r="AB1192" s="15" t="s">
        <v>9045</v>
      </c>
    </row>
    <row r="1193" spans="1:28" x14ac:dyDescent="0.2">
      <c r="A1193" s="15" t="s">
        <v>9040</v>
      </c>
      <c r="N1193" s="36" t="s">
        <v>9040</v>
      </c>
      <c r="O1193" s="36" t="s">
        <v>9046</v>
      </c>
      <c r="P1193" s="15" t="s">
        <v>9046</v>
      </c>
      <c r="Q1193" s="15" t="s">
        <v>9046</v>
      </c>
      <c r="R1193" s="15" t="s">
        <v>9046</v>
      </c>
      <c r="S1193" s="49" t="s">
        <v>241</v>
      </c>
      <c r="U1193" s="15"/>
      <c r="V1193" s="15"/>
      <c r="AB1193" s="15" t="s">
        <v>9046</v>
      </c>
    </row>
    <row r="1194" spans="1:28" x14ac:dyDescent="0.2">
      <c r="A1194" s="15" t="s">
        <v>9041</v>
      </c>
      <c r="N1194" s="36" t="s">
        <v>9041</v>
      </c>
      <c r="O1194" s="36" t="s">
        <v>9047</v>
      </c>
      <c r="P1194" s="15" t="s">
        <v>9047</v>
      </c>
      <c r="Q1194" s="15" t="s">
        <v>9047</v>
      </c>
      <c r="R1194" s="15" t="s">
        <v>9047</v>
      </c>
      <c r="S1194" s="49" t="s">
        <v>10949</v>
      </c>
      <c r="U1194" s="15"/>
      <c r="V1194" s="15"/>
      <c r="AB1194" s="15" t="s">
        <v>9047</v>
      </c>
    </row>
    <row r="1195" spans="1:28" x14ac:dyDescent="0.2">
      <c r="A1195" s="15" t="s">
        <v>9042</v>
      </c>
      <c r="N1195" s="36" t="s">
        <v>9042</v>
      </c>
      <c r="O1195" s="36" t="s">
        <v>9673</v>
      </c>
      <c r="P1195" s="15" t="s">
        <v>9673</v>
      </c>
      <c r="Q1195" s="15" t="s">
        <v>9673</v>
      </c>
      <c r="R1195" s="15" t="s">
        <v>9673</v>
      </c>
      <c r="S1195" s="49" t="s">
        <v>10950</v>
      </c>
      <c r="U1195" s="15"/>
      <c r="V1195" s="15"/>
      <c r="AB1195" s="15" t="s">
        <v>9673</v>
      </c>
    </row>
    <row r="1196" spans="1:28" x14ac:dyDescent="0.2">
      <c r="A1196" s="15" t="s">
        <v>1129</v>
      </c>
      <c r="N1196" s="36" t="s">
        <v>1129</v>
      </c>
      <c r="O1196" s="36" t="s">
        <v>1135</v>
      </c>
      <c r="P1196" s="15" t="s">
        <v>1135</v>
      </c>
      <c r="Q1196" s="15" t="s">
        <v>1135</v>
      </c>
      <c r="R1196" s="15" t="s">
        <v>1135</v>
      </c>
      <c r="S1196" s="49" t="s">
        <v>11170</v>
      </c>
      <c r="U1196" s="15"/>
      <c r="V1196" s="15"/>
      <c r="AB1196" s="15" t="s">
        <v>1135</v>
      </c>
    </row>
    <row r="1197" spans="1:28" x14ac:dyDescent="0.2">
      <c r="A1197" s="15" t="s">
        <v>1130</v>
      </c>
      <c r="N1197" s="36" t="s">
        <v>1130</v>
      </c>
      <c r="O1197" s="36" t="s">
        <v>1136</v>
      </c>
      <c r="P1197" s="15" t="s">
        <v>1136</v>
      </c>
      <c r="Q1197" s="15" t="s">
        <v>1136</v>
      </c>
      <c r="R1197" s="15" t="s">
        <v>1136</v>
      </c>
      <c r="S1197" s="49" t="s">
        <v>63</v>
      </c>
      <c r="U1197" s="15"/>
      <c r="V1197" s="15"/>
      <c r="AB1197" s="15" t="s">
        <v>1136</v>
      </c>
    </row>
    <row r="1198" spans="1:28" x14ac:dyDescent="0.2">
      <c r="A1198" s="15" t="s">
        <v>1131</v>
      </c>
      <c r="N1198" s="36" t="s">
        <v>1131</v>
      </c>
      <c r="O1198" s="36" t="s">
        <v>1137</v>
      </c>
      <c r="P1198" s="15" t="s">
        <v>1137</v>
      </c>
      <c r="Q1198" s="15" t="s">
        <v>1137</v>
      </c>
      <c r="R1198" s="15" t="s">
        <v>1137</v>
      </c>
      <c r="S1198" s="49" t="s">
        <v>11171</v>
      </c>
      <c r="U1198" s="15"/>
      <c r="V1198" s="15"/>
      <c r="AB1198" s="15" t="s">
        <v>1137</v>
      </c>
    </row>
    <row r="1199" spans="1:28" x14ac:dyDescent="0.2">
      <c r="A1199" s="15" t="s">
        <v>1132</v>
      </c>
      <c r="N1199" s="36" t="s">
        <v>1132</v>
      </c>
      <c r="O1199" s="36" t="s">
        <v>1138</v>
      </c>
      <c r="P1199" s="15" t="s">
        <v>1138</v>
      </c>
      <c r="Q1199" s="15" t="s">
        <v>1138</v>
      </c>
      <c r="R1199" s="15" t="s">
        <v>1138</v>
      </c>
      <c r="S1199" s="49" t="s">
        <v>239</v>
      </c>
      <c r="U1199" s="15"/>
      <c r="V1199" s="15"/>
      <c r="AB1199" s="15" t="s">
        <v>1138</v>
      </c>
    </row>
    <row r="1200" spans="1:28" x14ac:dyDescent="0.2">
      <c r="A1200" s="15" t="s">
        <v>1133</v>
      </c>
      <c r="N1200" s="36" t="s">
        <v>1133</v>
      </c>
      <c r="O1200" s="36" t="s">
        <v>1139</v>
      </c>
      <c r="P1200" s="15" t="s">
        <v>1139</v>
      </c>
      <c r="Q1200" s="15" t="s">
        <v>1139</v>
      </c>
      <c r="R1200" s="15" t="s">
        <v>1139</v>
      </c>
      <c r="S1200" s="49" t="s">
        <v>241</v>
      </c>
      <c r="U1200" s="15"/>
      <c r="V1200" s="15"/>
      <c r="AB1200" s="15" t="s">
        <v>1139</v>
      </c>
    </row>
    <row r="1201" spans="1:28" x14ac:dyDescent="0.2">
      <c r="A1201" s="15" t="s">
        <v>1134</v>
      </c>
      <c r="N1201" s="36" t="s">
        <v>1134</v>
      </c>
      <c r="O1201" s="36" t="s">
        <v>1140</v>
      </c>
      <c r="P1201" s="15" t="s">
        <v>1140</v>
      </c>
      <c r="Q1201" s="15" t="s">
        <v>1140</v>
      </c>
      <c r="R1201" s="15" t="s">
        <v>1140</v>
      </c>
      <c r="S1201" s="49" t="s">
        <v>10949</v>
      </c>
      <c r="U1201" s="15"/>
      <c r="V1201" s="15"/>
      <c r="AB1201" s="15" t="s">
        <v>1140</v>
      </c>
    </row>
    <row r="1202" spans="1:28" x14ac:dyDescent="0.2">
      <c r="A1202" s="15" t="s">
        <v>9043</v>
      </c>
      <c r="N1202" s="36" t="s">
        <v>9043</v>
      </c>
      <c r="O1202" s="36" t="s">
        <v>1141</v>
      </c>
      <c r="P1202" s="15" t="s">
        <v>1141</v>
      </c>
      <c r="Q1202" s="15" t="s">
        <v>1141</v>
      </c>
      <c r="R1202" s="15" t="s">
        <v>1141</v>
      </c>
      <c r="S1202" s="49" t="s">
        <v>10950</v>
      </c>
      <c r="U1202" s="15"/>
      <c r="V1202" s="15"/>
      <c r="AB1202" s="15" t="s">
        <v>1141</v>
      </c>
    </row>
    <row r="1203" spans="1:28" x14ac:dyDescent="0.2">
      <c r="A1203" s="15" t="s">
        <v>9044</v>
      </c>
      <c r="N1203" s="36" t="s">
        <v>9044</v>
      </c>
      <c r="O1203" s="36" t="s">
        <v>1142</v>
      </c>
      <c r="P1203" s="15" t="s">
        <v>1142</v>
      </c>
      <c r="Q1203" s="15" t="s">
        <v>1142</v>
      </c>
      <c r="R1203" s="15" t="s">
        <v>1142</v>
      </c>
      <c r="S1203" s="49" t="s">
        <v>11172</v>
      </c>
      <c r="U1203" s="15"/>
      <c r="V1203" s="15"/>
      <c r="AB1203" s="15" t="s">
        <v>1142</v>
      </c>
    </row>
    <row r="1204" spans="1:28" x14ac:dyDescent="0.2">
      <c r="A1204" s="15" t="s">
        <v>9045</v>
      </c>
      <c r="N1204" s="36" t="s">
        <v>9045</v>
      </c>
      <c r="O1204" s="36" t="s">
        <v>1143</v>
      </c>
      <c r="P1204" s="15" t="s">
        <v>1143</v>
      </c>
      <c r="Q1204" s="15" t="s">
        <v>1143</v>
      </c>
      <c r="R1204" s="15" t="s">
        <v>1143</v>
      </c>
      <c r="S1204" s="49" t="s">
        <v>239</v>
      </c>
      <c r="U1204" s="15"/>
      <c r="V1204" s="15"/>
      <c r="AB1204" s="15" t="s">
        <v>1143</v>
      </c>
    </row>
    <row r="1205" spans="1:28" x14ac:dyDescent="0.2">
      <c r="A1205" s="15" t="s">
        <v>9046</v>
      </c>
      <c r="N1205" s="36" t="s">
        <v>9046</v>
      </c>
      <c r="O1205" s="36" t="s">
        <v>1144</v>
      </c>
      <c r="P1205" s="15" t="s">
        <v>1144</v>
      </c>
      <c r="Q1205" s="15" t="s">
        <v>1144</v>
      </c>
      <c r="R1205" s="15" t="s">
        <v>1144</v>
      </c>
      <c r="S1205" s="49" t="s">
        <v>241</v>
      </c>
      <c r="U1205" s="15"/>
      <c r="V1205" s="15"/>
      <c r="AB1205" s="15" t="s">
        <v>1144</v>
      </c>
    </row>
    <row r="1206" spans="1:28" x14ac:dyDescent="0.2">
      <c r="A1206" s="15" t="s">
        <v>9047</v>
      </c>
      <c r="N1206" s="36" t="s">
        <v>9047</v>
      </c>
      <c r="O1206" s="36" t="s">
        <v>1145</v>
      </c>
      <c r="P1206" s="15" t="s">
        <v>1145</v>
      </c>
      <c r="Q1206" s="15" t="s">
        <v>1145</v>
      </c>
      <c r="R1206" s="15" t="s">
        <v>1145</v>
      </c>
      <c r="S1206" s="49" t="s">
        <v>10949</v>
      </c>
      <c r="U1206" s="15"/>
      <c r="V1206" s="15"/>
      <c r="AB1206" s="15" t="s">
        <v>1145</v>
      </c>
    </row>
    <row r="1207" spans="1:28" x14ac:dyDescent="0.2">
      <c r="A1207" s="15" t="s">
        <v>1135</v>
      </c>
      <c r="N1207" s="36" t="s">
        <v>1135</v>
      </c>
      <c r="O1207" s="36" t="s">
        <v>1157</v>
      </c>
      <c r="P1207" s="15" t="s">
        <v>1157</v>
      </c>
      <c r="Q1207" s="15" t="s">
        <v>1157</v>
      </c>
      <c r="R1207" s="15" t="s">
        <v>1157</v>
      </c>
      <c r="S1207" s="49" t="s">
        <v>12653</v>
      </c>
      <c r="U1207" s="15"/>
      <c r="V1207" s="15"/>
      <c r="AB1207" s="15" t="s">
        <v>1157</v>
      </c>
    </row>
    <row r="1208" spans="1:28" x14ac:dyDescent="0.2">
      <c r="A1208" s="15" t="s">
        <v>1136</v>
      </c>
      <c r="N1208" s="36" t="s">
        <v>1136</v>
      </c>
      <c r="O1208" s="36" t="s">
        <v>1158</v>
      </c>
      <c r="P1208" s="15" t="s">
        <v>1158</v>
      </c>
      <c r="Q1208" s="15" t="s">
        <v>1158</v>
      </c>
      <c r="R1208" s="15" t="s">
        <v>1158</v>
      </c>
      <c r="S1208" s="49" t="s">
        <v>63</v>
      </c>
      <c r="U1208" s="15"/>
      <c r="V1208" s="15"/>
      <c r="AB1208" s="15" t="s">
        <v>1158</v>
      </c>
    </row>
    <row r="1209" spans="1:28" x14ac:dyDescent="0.2">
      <c r="A1209" s="15" t="s">
        <v>1137</v>
      </c>
      <c r="N1209" s="36" t="s">
        <v>1137</v>
      </c>
      <c r="O1209" s="36" t="s">
        <v>1159</v>
      </c>
      <c r="P1209" s="15" t="s">
        <v>1159</v>
      </c>
      <c r="Q1209" s="15" t="s">
        <v>1159</v>
      </c>
      <c r="R1209" s="15" t="s">
        <v>1159</v>
      </c>
      <c r="S1209" s="49" t="s">
        <v>11173</v>
      </c>
      <c r="U1209" s="15"/>
      <c r="V1209" s="15"/>
      <c r="AB1209" s="15" t="s">
        <v>1159</v>
      </c>
    </row>
    <row r="1210" spans="1:28" x14ac:dyDescent="0.2">
      <c r="A1210" s="15" t="s">
        <v>1138</v>
      </c>
      <c r="N1210" s="36" t="s">
        <v>1138</v>
      </c>
      <c r="O1210" s="36" t="s">
        <v>1160</v>
      </c>
      <c r="P1210" s="15" t="s">
        <v>1160</v>
      </c>
      <c r="Q1210" s="15" t="s">
        <v>1160</v>
      </c>
      <c r="R1210" s="15" t="s">
        <v>1160</v>
      </c>
      <c r="S1210" s="49" t="s">
        <v>239</v>
      </c>
      <c r="U1210" s="15"/>
      <c r="V1210" s="15"/>
      <c r="AB1210" s="15" t="s">
        <v>1160</v>
      </c>
    </row>
    <row r="1211" spans="1:28" x14ac:dyDescent="0.2">
      <c r="A1211" s="15" t="s">
        <v>1139</v>
      </c>
      <c r="N1211" s="36" t="s">
        <v>1139</v>
      </c>
      <c r="O1211" s="36" t="s">
        <v>1161</v>
      </c>
      <c r="P1211" s="15" t="s">
        <v>1161</v>
      </c>
      <c r="Q1211" s="15" t="s">
        <v>1161</v>
      </c>
      <c r="R1211" s="15" t="s">
        <v>1161</v>
      </c>
      <c r="S1211" s="49" t="s">
        <v>241</v>
      </c>
      <c r="U1211" s="15"/>
      <c r="V1211" s="15"/>
      <c r="AB1211" s="15" t="s">
        <v>1161</v>
      </c>
    </row>
    <row r="1212" spans="1:28" x14ac:dyDescent="0.2">
      <c r="A1212" s="15" t="s">
        <v>1140</v>
      </c>
      <c r="N1212" s="36" t="s">
        <v>1140</v>
      </c>
      <c r="O1212" s="36" t="s">
        <v>1162</v>
      </c>
      <c r="P1212" s="15" t="s">
        <v>1162</v>
      </c>
      <c r="Q1212" s="15" t="s">
        <v>1162</v>
      </c>
      <c r="R1212" s="15" t="s">
        <v>1162</v>
      </c>
      <c r="S1212" s="49" t="s">
        <v>10949</v>
      </c>
      <c r="U1212" s="15"/>
      <c r="V1212" s="15"/>
      <c r="AB1212" s="15" t="s">
        <v>1162</v>
      </c>
    </row>
    <row r="1213" spans="1:28" x14ac:dyDescent="0.2">
      <c r="A1213" s="15" t="s">
        <v>1141</v>
      </c>
      <c r="N1213" s="36" t="s">
        <v>1141</v>
      </c>
      <c r="O1213" s="36" t="s">
        <v>1163</v>
      </c>
      <c r="P1213" s="15" t="s">
        <v>1163</v>
      </c>
      <c r="Q1213" s="15" t="s">
        <v>1163</v>
      </c>
      <c r="R1213" s="15" t="s">
        <v>1163</v>
      </c>
      <c r="S1213" s="49" t="s">
        <v>10950</v>
      </c>
      <c r="U1213" s="15"/>
      <c r="V1213" s="15"/>
      <c r="AB1213" s="15" t="s">
        <v>1163</v>
      </c>
    </row>
    <row r="1214" spans="1:28" x14ac:dyDescent="0.2">
      <c r="A1214" s="15" t="s">
        <v>1142</v>
      </c>
      <c r="N1214" s="36" t="s">
        <v>1142</v>
      </c>
      <c r="O1214" s="36" t="s">
        <v>1164</v>
      </c>
      <c r="P1214" s="15" t="s">
        <v>1164</v>
      </c>
      <c r="Q1214" s="15" t="s">
        <v>1164</v>
      </c>
      <c r="R1214" s="15" t="s">
        <v>1164</v>
      </c>
      <c r="S1214" s="49" t="s">
        <v>11174</v>
      </c>
      <c r="U1214" s="15"/>
      <c r="V1214" s="15"/>
      <c r="AB1214" s="15" t="s">
        <v>1164</v>
      </c>
    </row>
    <row r="1215" spans="1:28" x14ac:dyDescent="0.2">
      <c r="A1215" s="15" t="s">
        <v>1143</v>
      </c>
      <c r="N1215" s="36" t="s">
        <v>1143</v>
      </c>
      <c r="O1215" s="36" t="s">
        <v>1165</v>
      </c>
      <c r="P1215" s="15" t="s">
        <v>1165</v>
      </c>
      <c r="Q1215" s="15" t="s">
        <v>1165</v>
      </c>
      <c r="R1215" s="15" t="s">
        <v>1165</v>
      </c>
      <c r="S1215" s="49" t="s">
        <v>239</v>
      </c>
      <c r="U1215" s="15"/>
      <c r="V1215" s="15"/>
      <c r="AB1215" s="15" t="s">
        <v>1165</v>
      </c>
    </row>
    <row r="1216" spans="1:28" x14ac:dyDescent="0.2">
      <c r="A1216" s="15" t="s">
        <v>1144</v>
      </c>
      <c r="N1216" s="36" t="s">
        <v>1144</v>
      </c>
      <c r="O1216" s="36" t="s">
        <v>1166</v>
      </c>
      <c r="P1216" s="15" t="s">
        <v>1166</v>
      </c>
      <c r="Q1216" s="15" t="s">
        <v>1166</v>
      </c>
      <c r="R1216" s="15" t="s">
        <v>1166</v>
      </c>
      <c r="S1216" s="49" t="s">
        <v>241</v>
      </c>
      <c r="U1216" s="15"/>
      <c r="V1216" s="15"/>
      <c r="AB1216" s="15" t="s">
        <v>1166</v>
      </c>
    </row>
    <row r="1217" spans="1:28" x14ac:dyDescent="0.2">
      <c r="A1217" s="15" t="s">
        <v>1145</v>
      </c>
      <c r="N1217" s="36" t="s">
        <v>1145</v>
      </c>
      <c r="O1217" s="36" t="s">
        <v>1167</v>
      </c>
      <c r="P1217" s="15" t="s">
        <v>1167</v>
      </c>
      <c r="Q1217" s="15" t="s">
        <v>1167</v>
      </c>
      <c r="R1217" s="15" t="s">
        <v>1167</v>
      </c>
      <c r="S1217" s="49" t="s">
        <v>10949</v>
      </c>
      <c r="U1217" s="15"/>
      <c r="V1217" s="15"/>
      <c r="AB1217" s="15" t="s">
        <v>1167</v>
      </c>
    </row>
    <row r="1218" spans="1:28" x14ac:dyDescent="0.2">
      <c r="A1218" s="15" t="s">
        <v>1146</v>
      </c>
      <c r="N1218" s="36" t="s">
        <v>1146</v>
      </c>
      <c r="O1218" s="36" t="s">
        <v>1168</v>
      </c>
      <c r="P1218" s="15" t="s">
        <v>1168</v>
      </c>
      <c r="Q1218" s="15" t="s">
        <v>1168</v>
      </c>
      <c r="R1218" s="15" t="s">
        <v>1168</v>
      </c>
      <c r="S1218" s="49" t="s">
        <v>10950</v>
      </c>
      <c r="U1218" s="15"/>
      <c r="V1218" s="15"/>
      <c r="AB1218" s="15" t="s">
        <v>1168</v>
      </c>
    </row>
    <row r="1219" spans="1:28" x14ac:dyDescent="0.2">
      <c r="A1219" s="15" t="s">
        <v>1147</v>
      </c>
      <c r="N1219" s="36" t="s">
        <v>1147</v>
      </c>
      <c r="O1219" s="36" t="s">
        <v>1169</v>
      </c>
      <c r="P1219" s="15" t="s">
        <v>1169</v>
      </c>
      <c r="Q1219" s="15" t="s">
        <v>1169</v>
      </c>
      <c r="R1219" s="15" t="s">
        <v>1169</v>
      </c>
      <c r="S1219" s="49" t="s">
        <v>11175</v>
      </c>
      <c r="U1219" s="15"/>
      <c r="V1219" s="15"/>
      <c r="AB1219" s="15" t="s">
        <v>1169</v>
      </c>
    </row>
    <row r="1220" spans="1:28" x14ac:dyDescent="0.2">
      <c r="A1220" s="15" t="s">
        <v>1148</v>
      </c>
      <c r="N1220" s="36" t="s">
        <v>1148</v>
      </c>
      <c r="O1220" s="36" t="s">
        <v>1170</v>
      </c>
      <c r="P1220" s="15" t="s">
        <v>1170</v>
      </c>
      <c r="Q1220" s="15" t="s">
        <v>1170</v>
      </c>
      <c r="R1220" s="15" t="s">
        <v>1170</v>
      </c>
      <c r="S1220" s="49" t="s">
        <v>239</v>
      </c>
      <c r="U1220" s="15"/>
      <c r="V1220" s="15"/>
      <c r="AB1220" s="15" t="s">
        <v>1170</v>
      </c>
    </row>
    <row r="1221" spans="1:28" x14ac:dyDescent="0.2">
      <c r="A1221" s="15" t="s">
        <v>1149</v>
      </c>
      <c r="N1221" s="36" t="s">
        <v>1149</v>
      </c>
      <c r="O1221" s="36" t="s">
        <v>1171</v>
      </c>
      <c r="P1221" s="15" t="s">
        <v>1171</v>
      </c>
      <c r="Q1221" s="15" t="s">
        <v>1171</v>
      </c>
      <c r="R1221" s="15" t="s">
        <v>1171</v>
      </c>
      <c r="S1221" s="49" t="s">
        <v>241</v>
      </c>
      <c r="U1221" s="15"/>
      <c r="V1221" s="15"/>
      <c r="AB1221" s="15" t="s">
        <v>1171</v>
      </c>
    </row>
    <row r="1222" spans="1:28" x14ac:dyDescent="0.2">
      <c r="A1222" s="15" t="s">
        <v>1150</v>
      </c>
      <c r="N1222" s="36" t="s">
        <v>1150</v>
      </c>
      <c r="O1222" s="36" t="s">
        <v>1172</v>
      </c>
      <c r="P1222" s="15" t="s">
        <v>1172</v>
      </c>
      <c r="Q1222" s="15" t="s">
        <v>1172</v>
      </c>
      <c r="R1222" s="15" t="s">
        <v>1172</v>
      </c>
      <c r="S1222" s="49" t="s">
        <v>10949</v>
      </c>
      <c r="U1222" s="15"/>
      <c r="V1222" s="15"/>
      <c r="AB1222" s="15" t="s">
        <v>1172</v>
      </c>
    </row>
    <row r="1223" spans="1:28" x14ac:dyDescent="0.2">
      <c r="A1223" s="15" t="s">
        <v>1151</v>
      </c>
      <c r="N1223" s="36" t="s">
        <v>1151</v>
      </c>
      <c r="O1223" s="36" t="s">
        <v>1173</v>
      </c>
      <c r="P1223" s="15" t="s">
        <v>1173</v>
      </c>
      <c r="Q1223" s="15" t="s">
        <v>1173</v>
      </c>
      <c r="R1223" s="15" t="s">
        <v>1173</v>
      </c>
      <c r="S1223" s="49" t="s">
        <v>10950</v>
      </c>
      <c r="U1223" s="15"/>
      <c r="V1223" s="15"/>
      <c r="AB1223" s="15" t="s">
        <v>1173</v>
      </c>
    </row>
    <row r="1224" spans="1:28" x14ac:dyDescent="0.2">
      <c r="A1224" s="15" t="s">
        <v>1152</v>
      </c>
      <c r="N1224" s="36" t="s">
        <v>1152</v>
      </c>
      <c r="O1224" s="36" t="s">
        <v>1174</v>
      </c>
      <c r="P1224" s="15" t="s">
        <v>1174</v>
      </c>
      <c r="Q1224" s="15" t="s">
        <v>1174</v>
      </c>
      <c r="R1224" s="15" t="s">
        <v>1174</v>
      </c>
      <c r="S1224" s="49" t="s">
        <v>11176</v>
      </c>
      <c r="U1224" s="15"/>
      <c r="V1224" s="15"/>
      <c r="AB1224" s="15" t="s">
        <v>1174</v>
      </c>
    </row>
    <row r="1225" spans="1:28" x14ac:dyDescent="0.2">
      <c r="A1225" s="15" t="s">
        <v>1153</v>
      </c>
      <c r="N1225" s="36" t="s">
        <v>1153</v>
      </c>
      <c r="O1225" s="36" t="s">
        <v>1175</v>
      </c>
      <c r="P1225" s="15" t="s">
        <v>1175</v>
      </c>
      <c r="Q1225" s="15" t="s">
        <v>1175</v>
      </c>
      <c r="R1225" s="15" t="s">
        <v>1175</v>
      </c>
      <c r="S1225" s="49" t="s">
        <v>239</v>
      </c>
      <c r="U1225" s="15"/>
      <c r="V1225" s="15"/>
      <c r="AB1225" s="15" t="s">
        <v>1175</v>
      </c>
    </row>
    <row r="1226" spans="1:28" x14ac:dyDescent="0.2">
      <c r="A1226" s="15" t="s">
        <v>1154</v>
      </c>
      <c r="N1226" s="36" t="s">
        <v>1154</v>
      </c>
      <c r="O1226" s="36" t="s">
        <v>1176</v>
      </c>
      <c r="P1226" s="15" t="s">
        <v>1176</v>
      </c>
      <c r="Q1226" s="15" t="s">
        <v>1176</v>
      </c>
      <c r="R1226" s="15" t="s">
        <v>1176</v>
      </c>
      <c r="S1226" s="49" t="s">
        <v>241</v>
      </c>
      <c r="U1226" s="15"/>
      <c r="V1226" s="15"/>
      <c r="AB1226" s="15" t="s">
        <v>1176</v>
      </c>
    </row>
    <row r="1227" spans="1:28" x14ac:dyDescent="0.2">
      <c r="A1227" s="15" t="s">
        <v>1155</v>
      </c>
      <c r="N1227" s="36" t="s">
        <v>1155</v>
      </c>
      <c r="O1227" s="36" t="s">
        <v>1177</v>
      </c>
      <c r="P1227" s="15" t="s">
        <v>1177</v>
      </c>
      <c r="Q1227" s="15" t="s">
        <v>1177</v>
      </c>
      <c r="R1227" s="15" t="s">
        <v>1177</v>
      </c>
      <c r="S1227" s="49" t="s">
        <v>10949</v>
      </c>
      <c r="U1227" s="15"/>
      <c r="V1227" s="15"/>
      <c r="AB1227" s="15" t="s">
        <v>1177</v>
      </c>
    </row>
    <row r="1228" spans="1:28" x14ac:dyDescent="0.2">
      <c r="A1228" s="15" t="s">
        <v>1156</v>
      </c>
      <c r="N1228" s="36" t="s">
        <v>1156</v>
      </c>
      <c r="O1228" s="36" t="s">
        <v>1178</v>
      </c>
      <c r="P1228" s="15" t="s">
        <v>1178</v>
      </c>
      <c r="Q1228" s="15" t="s">
        <v>1178</v>
      </c>
      <c r="R1228" s="15" t="s">
        <v>1178</v>
      </c>
      <c r="S1228" s="49" t="s">
        <v>10950</v>
      </c>
      <c r="U1228" s="15"/>
      <c r="V1228" s="15"/>
      <c r="AB1228" s="15" t="s">
        <v>1178</v>
      </c>
    </row>
    <row r="1229" spans="1:28" x14ac:dyDescent="0.2">
      <c r="A1229" s="15" t="s">
        <v>1157</v>
      </c>
      <c r="N1229" s="36" t="s">
        <v>1157</v>
      </c>
      <c r="O1229" s="36" t="s">
        <v>1179</v>
      </c>
      <c r="P1229" s="15" t="s">
        <v>1179</v>
      </c>
      <c r="Q1229" s="15" t="s">
        <v>1179</v>
      </c>
      <c r="R1229" s="15" t="s">
        <v>1179</v>
      </c>
      <c r="S1229" s="49" t="s">
        <v>11177</v>
      </c>
      <c r="U1229" s="15"/>
      <c r="V1229" s="15"/>
      <c r="AB1229" s="15" t="s">
        <v>1179</v>
      </c>
    </row>
    <row r="1230" spans="1:28" x14ac:dyDescent="0.2">
      <c r="A1230" s="15" t="s">
        <v>1158</v>
      </c>
      <c r="N1230" s="36" t="s">
        <v>1158</v>
      </c>
      <c r="O1230" s="36" t="s">
        <v>1180</v>
      </c>
      <c r="P1230" s="15" t="s">
        <v>1180</v>
      </c>
      <c r="Q1230" s="15" t="s">
        <v>1180</v>
      </c>
      <c r="R1230" s="15" t="s">
        <v>1180</v>
      </c>
      <c r="S1230" s="49" t="s">
        <v>63</v>
      </c>
      <c r="U1230" s="15"/>
      <c r="V1230" s="15"/>
      <c r="AB1230" s="15" t="s">
        <v>1180</v>
      </c>
    </row>
    <row r="1231" spans="1:28" x14ac:dyDescent="0.2">
      <c r="A1231" s="15" t="s">
        <v>1159</v>
      </c>
      <c r="N1231" s="36" t="s">
        <v>1159</v>
      </c>
      <c r="O1231" s="36" t="s">
        <v>1181</v>
      </c>
      <c r="P1231" s="15" t="s">
        <v>1181</v>
      </c>
      <c r="Q1231" s="15" t="s">
        <v>1181</v>
      </c>
      <c r="R1231" s="15" t="s">
        <v>1181</v>
      </c>
      <c r="S1231" s="49" t="s">
        <v>11178</v>
      </c>
      <c r="U1231" s="15"/>
      <c r="V1231" s="15"/>
      <c r="AB1231" s="15" t="s">
        <v>1181</v>
      </c>
    </row>
    <row r="1232" spans="1:28" x14ac:dyDescent="0.2">
      <c r="A1232" s="15" t="s">
        <v>1160</v>
      </c>
      <c r="N1232" s="36" t="s">
        <v>1160</v>
      </c>
      <c r="O1232" s="36" t="s">
        <v>1182</v>
      </c>
      <c r="P1232" s="15" t="s">
        <v>1182</v>
      </c>
      <c r="Q1232" s="15" t="s">
        <v>1182</v>
      </c>
      <c r="R1232" s="15" t="s">
        <v>1182</v>
      </c>
      <c r="S1232" s="49" t="s">
        <v>239</v>
      </c>
      <c r="U1232" s="15"/>
      <c r="V1232" s="15"/>
      <c r="AB1232" s="15" t="s">
        <v>1182</v>
      </c>
    </row>
    <row r="1233" spans="1:28" x14ac:dyDescent="0.2">
      <c r="A1233" s="15" t="s">
        <v>1161</v>
      </c>
      <c r="N1233" s="36" t="s">
        <v>1161</v>
      </c>
      <c r="O1233" s="36" t="s">
        <v>1183</v>
      </c>
      <c r="P1233" s="15" t="s">
        <v>1183</v>
      </c>
      <c r="Q1233" s="15" t="s">
        <v>1183</v>
      </c>
      <c r="R1233" s="15" t="s">
        <v>1183</v>
      </c>
      <c r="S1233" s="49" t="s">
        <v>241</v>
      </c>
      <c r="U1233" s="15"/>
      <c r="V1233" s="15"/>
      <c r="AB1233" s="15" t="s">
        <v>1183</v>
      </c>
    </row>
    <row r="1234" spans="1:28" x14ac:dyDescent="0.2">
      <c r="A1234" s="15" t="s">
        <v>1162</v>
      </c>
      <c r="N1234" s="36" t="s">
        <v>1162</v>
      </c>
      <c r="O1234" s="36" t="s">
        <v>1184</v>
      </c>
      <c r="P1234" s="15" t="s">
        <v>1184</v>
      </c>
      <c r="Q1234" s="15" t="s">
        <v>1184</v>
      </c>
      <c r="R1234" s="15" t="s">
        <v>1184</v>
      </c>
      <c r="S1234" s="49" t="s">
        <v>10949</v>
      </c>
      <c r="U1234" s="15"/>
      <c r="V1234" s="15"/>
      <c r="AB1234" s="15" t="s">
        <v>1184</v>
      </c>
    </row>
    <row r="1235" spans="1:28" x14ac:dyDescent="0.2">
      <c r="A1235" s="15" t="s">
        <v>1163</v>
      </c>
      <c r="N1235" s="36" t="s">
        <v>1163</v>
      </c>
      <c r="O1235" s="36" t="s">
        <v>1185</v>
      </c>
      <c r="P1235" s="15" t="s">
        <v>1185</v>
      </c>
      <c r="Q1235" s="15" t="s">
        <v>1185</v>
      </c>
      <c r="R1235" s="15" t="s">
        <v>1185</v>
      </c>
      <c r="S1235" s="49" t="s">
        <v>10950</v>
      </c>
      <c r="U1235" s="15"/>
      <c r="V1235" s="15"/>
      <c r="AB1235" s="15" t="s">
        <v>1185</v>
      </c>
    </row>
    <row r="1236" spans="1:28" x14ac:dyDescent="0.2">
      <c r="A1236" s="15" t="s">
        <v>1164</v>
      </c>
      <c r="N1236" s="36" t="s">
        <v>1164</v>
      </c>
      <c r="O1236" s="36" t="s">
        <v>1186</v>
      </c>
      <c r="P1236" s="15" t="s">
        <v>1186</v>
      </c>
      <c r="Q1236" s="15" t="s">
        <v>1186</v>
      </c>
      <c r="R1236" s="15" t="s">
        <v>1186</v>
      </c>
      <c r="S1236" s="49" t="s">
        <v>11179</v>
      </c>
      <c r="U1236" s="15"/>
      <c r="V1236" s="15"/>
      <c r="AB1236" s="15" t="s">
        <v>1186</v>
      </c>
    </row>
    <row r="1237" spans="1:28" x14ac:dyDescent="0.2">
      <c r="A1237" s="15" t="s">
        <v>1165</v>
      </c>
      <c r="N1237" s="36" t="s">
        <v>1165</v>
      </c>
      <c r="O1237" s="36" t="s">
        <v>1187</v>
      </c>
      <c r="P1237" s="15" t="s">
        <v>1187</v>
      </c>
      <c r="Q1237" s="15" t="s">
        <v>1187</v>
      </c>
      <c r="R1237" s="15" t="s">
        <v>1187</v>
      </c>
      <c r="S1237" s="49" t="s">
        <v>239</v>
      </c>
      <c r="U1237" s="15"/>
      <c r="V1237" s="15"/>
      <c r="AB1237" s="15" t="s">
        <v>1187</v>
      </c>
    </row>
    <row r="1238" spans="1:28" x14ac:dyDescent="0.2">
      <c r="A1238" s="15" t="s">
        <v>1166</v>
      </c>
      <c r="N1238" s="36" t="s">
        <v>1166</v>
      </c>
      <c r="O1238" s="36" t="s">
        <v>1188</v>
      </c>
      <c r="P1238" s="15" t="s">
        <v>1188</v>
      </c>
      <c r="Q1238" s="15" t="s">
        <v>1188</v>
      </c>
      <c r="R1238" s="15" t="s">
        <v>1188</v>
      </c>
      <c r="S1238" s="49" t="s">
        <v>241</v>
      </c>
      <c r="U1238" s="15"/>
      <c r="V1238" s="15"/>
      <c r="AB1238" s="15" t="s">
        <v>1188</v>
      </c>
    </row>
    <row r="1239" spans="1:28" x14ac:dyDescent="0.2">
      <c r="A1239" s="15" t="s">
        <v>1167</v>
      </c>
      <c r="N1239" s="36" t="s">
        <v>1167</v>
      </c>
      <c r="O1239" s="36" t="s">
        <v>1189</v>
      </c>
      <c r="P1239" s="15" t="s">
        <v>1189</v>
      </c>
      <c r="Q1239" s="15" t="s">
        <v>1189</v>
      </c>
      <c r="R1239" s="15" t="s">
        <v>1189</v>
      </c>
      <c r="S1239" s="49" t="s">
        <v>10949</v>
      </c>
      <c r="U1239" s="15"/>
      <c r="V1239" s="15"/>
      <c r="AB1239" s="15" t="s">
        <v>1189</v>
      </c>
    </row>
    <row r="1240" spans="1:28" x14ac:dyDescent="0.2">
      <c r="A1240" s="15" t="s">
        <v>1168</v>
      </c>
      <c r="N1240" s="36" t="s">
        <v>1168</v>
      </c>
      <c r="O1240" s="36" t="s">
        <v>1190</v>
      </c>
      <c r="P1240" s="15" t="s">
        <v>1190</v>
      </c>
      <c r="Q1240" s="15" t="s">
        <v>1190</v>
      </c>
      <c r="R1240" s="15" t="s">
        <v>1190</v>
      </c>
      <c r="S1240" s="49" t="s">
        <v>10950</v>
      </c>
      <c r="U1240" s="15"/>
      <c r="V1240" s="15"/>
      <c r="AB1240" s="15" t="s">
        <v>1190</v>
      </c>
    </row>
    <row r="1241" spans="1:28" x14ac:dyDescent="0.2">
      <c r="A1241" s="15" t="s">
        <v>1169</v>
      </c>
      <c r="N1241" s="36" t="s">
        <v>1169</v>
      </c>
      <c r="O1241" s="36" t="s">
        <v>1191</v>
      </c>
      <c r="P1241" s="15" t="s">
        <v>1191</v>
      </c>
      <c r="Q1241" s="15" t="s">
        <v>1191</v>
      </c>
      <c r="R1241" s="15" t="s">
        <v>1191</v>
      </c>
      <c r="S1241" s="49" t="s">
        <v>11180</v>
      </c>
      <c r="U1241" s="15"/>
      <c r="V1241" s="15"/>
      <c r="AB1241" s="15" t="s">
        <v>1191</v>
      </c>
    </row>
    <row r="1242" spans="1:28" x14ac:dyDescent="0.2">
      <c r="A1242" s="15" t="s">
        <v>1170</v>
      </c>
      <c r="N1242" s="36" t="s">
        <v>1170</v>
      </c>
      <c r="O1242" s="36" t="s">
        <v>1192</v>
      </c>
      <c r="P1242" s="15" t="s">
        <v>1192</v>
      </c>
      <c r="Q1242" s="15" t="s">
        <v>1192</v>
      </c>
      <c r="R1242" s="15" t="s">
        <v>1192</v>
      </c>
      <c r="S1242" s="49" t="s">
        <v>239</v>
      </c>
      <c r="U1242" s="15"/>
      <c r="V1242" s="15"/>
      <c r="AB1242" s="15" t="s">
        <v>1192</v>
      </c>
    </row>
    <row r="1243" spans="1:28" x14ac:dyDescent="0.2">
      <c r="A1243" s="15" t="s">
        <v>1171</v>
      </c>
      <c r="N1243" s="36" t="s">
        <v>1171</v>
      </c>
      <c r="O1243" s="36" t="s">
        <v>1193</v>
      </c>
      <c r="P1243" s="15" t="s">
        <v>1193</v>
      </c>
      <c r="Q1243" s="15" t="s">
        <v>1193</v>
      </c>
      <c r="R1243" s="15" t="s">
        <v>1193</v>
      </c>
      <c r="S1243" s="49" t="s">
        <v>241</v>
      </c>
      <c r="U1243" s="15"/>
      <c r="V1243" s="15"/>
      <c r="AB1243" s="15" t="s">
        <v>1193</v>
      </c>
    </row>
    <row r="1244" spans="1:28" x14ac:dyDescent="0.2">
      <c r="A1244" s="15" t="s">
        <v>1172</v>
      </c>
      <c r="N1244" s="36" t="s">
        <v>1172</v>
      </c>
      <c r="O1244" s="36" t="s">
        <v>1194</v>
      </c>
      <c r="P1244" s="15" t="s">
        <v>1194</v>
      </c>
      <c r="Q1244" s="15" t="s">
        <v>1194</v>
      </c>
      <c r="R1244" s="15" t="s">
        <v>1194</v>
      </c>
      <c r="S1244" s="49" t="s">
        <v>10949</v>
      </c>
      <c r="U1244" s="15"/>
      <c r="V1244" s="15"/>
      <c r="AB1244" s="15" t="s">
        <v>1194</v>
      </c>
    </row>
    <row r="1245" spans="1:28" x14ac:dyDescent="0.2">
      <c r="A1245" s="15" t="s">
        <v>1173</v>
      </c>
      <c r="N1245" s="36" t="s">
        <v>1173</v>
      </c>
      <c r="O1245" s="36" t="s">
        <v>1195</v>
      </c>
      <c r="P1245" s="15" t="s">
        <v>1195</v>
      </c>
      <c r="Q1245" s="15" t="s">
        <v>1195</v>
      </c>
      <c r="R1245" s="15" t="s">
        <v>1195</v>
      </c>
      <c r="S1245" s="49" t="s">
        <v>10950</v>
      </c>
      <c r="U1245" s="15"/>
      <c r="V1245" s="15"/>
      <c r="AB1245" s="15" t="s">
        <v>1195</v>
      </c>
    </row>
    <row r="1246" spans="1:28" x14ac:dyDescent="0.2">
      <c r="A1246" s="15" t="s">
        <v>1174</v>
      </c>
      <c r="N1246" s="36" t="s">
        <v>1174</v>
      </c>
      <c r="O1246" s="36" t="s">
        <v>1196</v>
      </c>
      <c r="P1246" s="15" t="s">
        <v>1196</v>
      </c>
      <c r="Q1246" s="15" t="s">
        <v>1196</v>
      </c>
      <c r="R1246" s="15" t="s">
        <v>1196</v>
      </c>
      <c r="S1246" s="49" t="s">
        <v>11181</v>
      </c>
      <c r="U1246" s="15"/>
      <c r="V1246" s="15"/>
      <c r="AB1246" s="15" t="s">
        <v>1196</v>
      </c>
    </row>
    <row r="1247" spans="1:28" x14ac:dyDescent="0.2">
      <c r="A1247" s="15" t="s">
        <v>1175</v>
      </c>
      <c r="N1247" s="36" t="s">
        <v>1175</v>
      </c>
      <c r="O1247" s="36" t="s">
        <v>1197</v>
      </c>
      <c r="P1247" s="15" t="s">
        <v>1197</v>
      </c>
      <c r="Q1247" s="15" t="s">
        <v>1197</v>
      </c>
      <c r="R1247" s="15" t="s">
        <v>1197</v>
      </c>
      <c r="S1247" s="49" t="s">
        <v>239</v>
      </c>
      <c r="U1247" s="15"/>
      <c r="V1247" s="15"/>
      <c r="AB1247" s="15" t="s">
        <v>1197</v>
      </c>
    </row>
    <row r="1248" spans="1:28" x14ac:dyDescent="0.2">
      <c r="A1248" s="15" t="s">
        <v>1176</v>
      </c>
      <c r="N1248" s="36" t="s">
        <v>1176</v>
      </c>
      <c r="O1248" s="36" t="s">
        <v>1198</v>
      </c>
      <c r="P1248" s="15" t="s">
        <v>1198</v>
      </c>
      <c r="Q1248" s="15" t="s">
        <v>1198</v>
      </c>
      <c r="R1248" s="15" t="s">
        <v>1198</v>
      </c>
      <c r="S1248" s="49" t="s">
        <v>241</v>
      </c>
      <c r="U1248" s="15"/>
      <c r="V1248" s="15"/>
      <c r="AB1248" s="15" t="s">
        <v>1198</v>
      </c>
    </row>
    <row r="1249" spans="1:28" x14ac:dyDescent="0.2">
      <c r="A1249" s="15" t="s">
        <v>1177</v>
      </c>
      <c r="N1249" s="36" t="s">
        <v>1177</v>
      </c>
      <c r="O1249" s="36" t="s">
        <v>1199</v>
      </c>
      <c r="P1249" s="15" t="s">
        <v>1199</v>
      </c>
      <c r="Q1249" s="15" t="s">
        <v>1199</v>
      </c>
      <c r="R1249" s="15" t="s">
        <v>1199</v>
      </c>
      <c r="S1249" s="49" t="s">
        <v>10949</v>
      </c>
      <c r="U1249" s="15"/>
      <c r="V1249" s="15"/>
      <c r="AB1249" s="15" t="s">
        <v>1199</v>
      </c>
    </row>
    <row r="1250" spans="1:28" x14ac:dyDescent="0.2">
      <c r="A1250" s="15" t="s">
        <v>1178</v>
      </c>
      <c r="N1250" s="36" t="s">
        <v>1178</v>
      </c>
      <c r="O1250" s="36" t="s">
        <v>1200</v>
      </c>
      <c r="P1250" s="15" t="s">
        <v>1200</v>
      </c>
      <c r="Q1250" s="15" t="s">
        <v>1200</v>
      </c>
      <c r="R1250" s="15" t="s">
        <v>1200</v>
      </c>
      <c r="S1250" s="49" t="s">
        <v>10950</v>
      </c>
      <c r="U1250" s="15"/>
      <c r="V1250" s="15"/>
      <c r="AB1250" s="15" t="s">
        <v>1200</v>
      </c>
    </row>
    <row r="1251" spans="1:28" x14ac:dyDescent="0.2">
      <c r="A1251" s="15" t="s">
        <v>1179</v>
      </c>
      <c r="N1251" s="36" t="s">
        <v>1179</v>
      </c>
      <c r="O1251" s="36" t="s">
        <v>1201</v>
      </c>
      <c r="P1251" s="15" t="s">
        <v>1201</v>
      </c>
      <c r="Q1251" s="15" t="s">
        <v>1201</v>
      </c>
      <c r="R1251" s="15" t="s">
        <v>1201</v>
      </c>
      <c r="S1251" s="49" t="s">
        <v>11182</v>
      </c>
      <c r="U1251" s="15"/>
      <c r="V1251" s="15"/>
      <c r="AB1251" s="15" t="s">
        <v>1201</v>
      </c>
    </row>
    <row r="1252" spans="1:28" x14ac:dyDescent="0.2">
      <c r="A1252" s="15" t="s">
        <v>1180</v>
      </c>
      <c r="N1252" s="36" t="s">
        <v>1180</v>
      </c>
      <c r="O1252" s="36" t="s">
        <v>1202</v>
      </c>
      <c r="P1252" s="15" t="s">
        <v>1202</v>
      </c>
      <c r="Q1252" s="15" t="s">
        <v>1202</v>
      </c>
      <c r="R1252" s="15" t="s">
        <v>1202</v>
      </c>
      <c r="S1252" s="49" t="s">
        <v>63</v>
      </c>
      <c r="U1252" s="15"/>
      <c r="V1252" s="15"/>
      <c r="AB1252" s="15" t="s">
        <v>1202</v>
      </c>
    </row>
    <row r="1253" spans="1:28" x14ac:dyDescent="0.2">
      <c r="A1253" s="15" t="s">
        <v>1181</v>
      </c>
      <c r="N1253" s="36" t="s">
        <v>1181</v>
      </c>
      <c r="O1253" s="36" t="s">
        <v>1207</v>
      </c>
      <c r="P1253" s="15" t="s">
        <v>1207</v>
      </c>
      <c r="Q1253" s="15" t="s">
        <v>1207</v>
      </c>
      <c r="R1253" s="15" t="s">
        <v>1207</v>
      </c>
      <c r="S1253" s="49" t="s">
        <v>11183</v>
      </c>
      <c r="U1253" s="15"/>
      <c r="V1253" s="15"/>
      <c r="AB1253" s="15" t="s">
        <v>1207</v>
      </c>
    </row>
    <row r="1254" spans="1:28" x14ac:dyDescent="0.2">
      <c r="A1254" s="15" t="s">
        <v>1182</v>
      </c>
      <c r="N1254" s="36" t="s">
        <v>1182</v>
      </c>
      <c r="O1254" s="36" t="s">
        <v>1208</v>
      </c>
      <c r="P1254" s="15" t="s">
        <v>1208</v>
      </c>
      <c r="Q1254" s="15" t="s">
        <v>1208</v>
      </c>
      <c r="R1254" s="15" t="s">
        <v>1208</v>
      </c>
      <c r="S1254" s="49" t="s">
        <v>239</v>
      </c>
      <c r="U1254" s="15"/>
      <c r="V1254" s="15"/>
      <c r="AB1254" s="15" t="s">
        <v>1208</v>
      </c>
    </row>
    <row r="1255" spans="1:28" x14ac:dyDescent="0.2">
      <c r="A1255" s="15" t="s">
        <v>1183</v>
      </c>
      <c r="N1255" s="36" t="s">
        <v>1183</v>
      </c>
      <c r="O1255" s="36" t="s">
        <v>1209</v>
      </c>
      <c r="P1255" s="15" t="s">
        <v>1209</v>
      </c>
      <c r="Q1255" s="15" t="s">
        <v>1209</v>
      </c>
      <c r="R1255" s="15" t="s">
        <v>1209</v>
      </c>
      <c r="S1255" s="49" t="s">
        <v>241</v>
      </c>
      <c r="U1255" s="15"/>
      <c r="V1255" s="15"/>
      <c r="AB1255" s="15" t="s">
        <v>1209</v>
      </c>
    </row>
    <row r="1256" spans="1:28" x14ac:dyDescent="0.2">
      <c r="A1256" s="15" t="s">
        <v>1184</v>
      </c>
      <c r="N1256" s="36" t="s">
        <v>1184</v>
      </c>
      <c r="O1256" s="36" t="s">
        <v>1210</v>
      </c>
      <c r="P1256" s="15" t="s">
        <v>1210</v>
      </c>
      <c r="Q1256" s="15" t="s">
        <v>1210</v>
      </c>
      <c r="R1256" s="15" t="s">
        <v>1210</v>
      </c>
      <c r="S1256" s="49" t="s">
        <v>10949</v>
      </c>
      <c r="U1256" s="15"/>
      <c r="V1256" s="15"/>
      <c r="AB1256" s="15" t="s">
        <v>1210</v>
      </c>
    </row>
    <row r="1257" spans="1:28" x14ac:dyDescent="0.2">
      <c r="A1257" s="15" t="s">
        <v>1185</v>
      </c>
      <c r="N1257" s="36" t="s">
        <v>1185</v>
      </c>
      <c r="O1257" s="36" t="s">
        <v>1211</v>
      </c>
      <c r="P1257" s="15" t="s">
        <v>1211</v>
      </c>
      <c r="Q1257" s="15" t="s">
        <v>1211</v>
      </c>
      <c r="R1257" s="15" t="s">
        <v>1211</v>
      </c>
      <c r="S1257" s="49" t="s">
        <v>10950</v>
      </c>
      <c r="U1257" s="15"/>
      <c r="V1257" s="15"/>
      <c r="AB1257" s="15" t="s">
        <v>1211</v>
      </c>
    </row>
    <row r="1258" spans="1:28" x14ac:dyDescent="0.2">
      <c r="A1258" s="15" t="s">
        <v>1186</v>
      </c>
      <c r="N1258" s="36" t="s">
        <v>1186</v>
      </c>
      <c r="O1258" s="36" t="s">
        <v>9674</v>
      </c>
      <c r="P1258" s="15" t="s">
        <v>9674</v>
      </c>
      <c r="Q1258" s="15" t="s">
        <v>9674</v>
      </c>
      <c r="R1258" s="15" t="s">
        <v>9674</v>
      </c>
      <c r="S1258" s="49" t="s">
        <v>11184</v>
      </c>
      <c r="U1258" s="15"/>
      <c r="V1258" s="15"/>
      <c r="AB1258" s="15" t="s">
        <v>9674</v>
      </c>
    </row>
    <row r="1259" spans="1:28" x14ac:dyDescent="0.2">
      <c r="A1259" s="15" t="s">
        <v>1187</v>
      </c>
      <c r="N1259" s="36" t="s">
        <v>1187</v>
      </c>
      <c r="O1259" s="36" t="s">
        <v>9675</v>
      </c>
      <c r="P1259" s="15" t="s">
        <v>9675</v>
      </c>
      <c r="Q1259" s="15" t="s">
        <v>9675</v>
      </c>
      <c r="R1259" s="15" t="s">
        <v>9675</v>
      </c>
      <c r="S1259" s="49" t="s">
        <v>239</v>
      </c>
      <c r="U1259" s="15"/>
      <c r="V1259" s="15"/>
      <c r="AB1259" s="15" t="s">
        <v>9675</v>
      </c>
    </row>
    <row r="1260" spans="1:28" x14ac:dyDescent="0.2">
      <c r="A1260" s="15" t="s">
        <v>1188</v>
      </c>
      <c r="N1260" s="36" t="s">
        <v>1188</v>
      </c>
      <c r="O1260" s="36" t="s">
        <v>9676</v>
      </c>
      <c r="P1260" s="15" t="s">
        <v>9676</v>
      </c>
      <c r="Q1260" s="15" t="s">
        <v>9676</v>
      </c>
      <c r="R1260" s="15" t="s">
        <v>9676</v>
      </c>
      <c r="S1260" s="49" t="s">
        <v>241</v>
      </c>
      <c r="U1260" s="15"/>
      <c r="V1260" s="15"/>
      <c r="AB1260" s="15" t="s">
        <v>9676</v>
      </c>
    </row>
    <row r="1261" spans="1:28" x14ac:dyDescent="0.2">
      <c r="A1261" s="15" t="s">
        <v>1189</v>
      </c>
      <c r="N1261" s="36" t="s">
        <v>1189</v>
      </c>
      <c r="O1261" s="36" t="s">
        <v>9677</v>
      </c>
      <c r="P1261" s="15" t="s">
        <v>9677</v>
      </c>
      <c r="Q1261" s="15" t="s">
        <v>9677</v>
      </c>
      <c r="R1261" s="15" t="s">
        <v>9677</v>
      </c>
      <c r="S1261" s="49" t="s">
        <v>10949</v>
      </c>
      <c r="U1261" s="15"/>
      <c r="V1261" s="15"/>
      <c r="AB1261" s="15" t="s">
        <v>9677</v>
      </c>
    </row>
    <row r="1262" spans="1:28" x14ac:dyDescent="0.2">
      <c r="A1262" s="15" t="s">
        <v>1190</v>
      </c>
      <c r="N1262" s="36" t="s">
        <v>1190</v>
      </c>
      <c r="O1262" s="36" t="s">
        <v>9678</v>
      </c>
      <c r="P1262" s="15" t="s">
        <v>9678</v>
      </c>
      <c r="Q1262" s="15" t="s">
        <v>9678</v>
      </c>
      <c r="R1262" s="15" t="s">
        <v>9678</v>
      </c>
      <c r="S1262" s="49" t="s">
        <v>10950</v>
      </c>
      <c r="U1262" s="15"/>
      <c r="V1262" s="15"/>
      <c r="AB1262" s="15" t="s">
        <v>9678</v>
      </c>
    </row>
    <row r="1263" spans="1:28" x14ac:dyDescent="0.2">
      <c r="A1263" s="15" t="s">
        <v>1191</v>
      </c>
      <c r="N1263" s="36" t="s">
        <v>1191</v>
      </c>
      <c r="O1263" s="36" t="s">
        <v>9679</v>
      </c>
      <c r="P1263" s="15" t="s">
        <v>9679</v>
      </c>
      <c r="Q1263" s="15" t="s">
        <v>9679</v>
      </c>
      <c r="R1263" s="15" t="s">
        <v>9679</v>
      </c>
      <c r="S1263" s="49" t="s">
        <v>11185</v>
      </c>
      <c r="U1263" s="15"/>
      <c r="V1263" s="15"/>
      <c r="AB1263" s="15" t="s">
        <v>9679</v>
      </c>
    </row>
    <row r="1264" spans="1:28" x14ac:dyDescent="0.2">
      <c r="A1264" s="15" t="s">
        <v>1192</v>
      </c>
      <c r="N1264" s="36" t="s">
        <v>1192</v>
      </c>
      <c r="O1264" s="36" t="s">
        <v>9680</v>
      </c>
      <c r="P1264" s="15" t="s">
        <v>9680</v>
      </c>
      <c r="Q1264" s="15" t="s">
        <v>9680</v>
      </c>
      <c r="R1264" s="15" t="s">
        <v>9680</v>
      </c>
      <c r="S1264" s="49" t="s">
        <v>239</v>
      </c>
      <c r="U1264" s="15"/>
      <c r="V1264" s="15"/>
      <c r="AB1264" s="15" t="s">
        <v>9680</v>
      </c>
    </row>
    <row r="1265" spans="1:28" x14ac:dyDescent="0.2">
      <c r="A1265" s="15" t="s">
        <v>1193</v>
      </c>
      <c r="N1265" s="36" t="s">
        <v>1193</v>
      </c>
      <c r="O1265" s="36" t="s">
        <v>9681</v>
      </c>
      <c r="P1265" s="15" t="s">
        <v>9681</v>
      </c>
      <c r="Q1265" s="15" t="s">
        <v>9681</v>
      </c>
      <c r="R1265" s="15" t="s">
        <v>9681</v>
      </c>
      <c r="S1265" s="49" t="s">
        <v>241</v>
      </c>
      <c r="U1265" s="15"/>
      <c r="V1265" s="15"/>
      <c r="AB1265" s="15" t="s">
        <v>9681</v>
      </c>
    </row>
    <row r="1266" spans="1:28" x14ac:dyDescent="0.2">
      <c r="A1266" s="15" t="s">
        <v>1194</v>
      </c>
      <c r="N1266" s="36" t="s">
        <v>1194</v>
      </c>
      <c r="O1266" s="36" t="s">
        <v>9682</v>
      </c>
      <c r="P1266" s="15" t="s">
        <v>9682</v>
      </c>
      <c r="Q1266" s="15" t="s">
        <v>9682</v>
      </c>
      <c r="R1266" s="15" t="s">
        <v>9682</v>
      </c>
      <c r="S1266" s="49" t="s">
        <v>10949</v>
      </c>
      <c r="U1266" s="15"/>
      <c r="V1266" s="15"/>
      <c r="AB1266" s="15" t="s">
        <v>9682</v>
      </c>
    </row>
    <row r="1267" spans="1:28" x14ac:dyDescent="0.2">
      <c r="A1267" s="15" t="s">
        <v>1195</v>
      </c>
      <c r="N1267" s="36" t="s">
        <v>1195</v>
      </c>
      <c r="O1267" s="36" t="s">
        <v>9683</v>
      </c>
      <c r="P1267" s="15" t="s">
        <v>9683</v>
      </c>
      <c r="Q1267" s="15" t="s">
        <v>9683</v>
      </c>
      <c r="R1267" s="15" t="s">
        <v>9683</v>
      </c>
      <c r="S1267" s="49" t="s">
        <v>10950</v>
      </c>
      <c r="U1267" s="15"/>
      <c r="V1267" s="15"/>
      <c r="AB1267" s="15" t="s">
        <v>9683</v>
      </c>
    </row>
    <row r="1268" spans="1:28" x14ac:dyDescent="0.2">
      <c r="A1268" s="15" t="s">
        <v>1196</v>
      </c>
      <c r="N1268" s="36" t="s">
        <v>1196</v>
      </c>
      <c r="O1268" s="36" t="s">
        <v>9684</v>
      </c>
      <c r="P1268" s="15" t="s">
        <v>9684</v>
      </c>
      <c r="Q1268" s="15" t="s">
        <v>9684</v>
      </c>
      <c r="R1268" s="15" t="s">
        <v>9684</v>
      </c>
      <c r="S1268" s="49" t="s">
        <v>11186</v>
      </c>
      <c r="U1268" s="15"/>
      <c r="V1268" s="15"/>
      <c r="AB1268" s="15" t="s">
        <v>9684</v>
      </c>
    </row>
    <row r="1269" spans="1:28" x14ac:dyDescent="0.2">
      <c r="A1269" s="15" t="s">
        <v>1197</v>
      </c>
      <c r="N1269" s="36" t="s">
        <v>1197</v>
      </c>
      <c r="O1269" s="36" t="s">
        <v>9685</v>
      </c>
      <c r="P1269" s="15" t="s">
        <v>9685</v>
      </c>
      <c r="Q1269" s="15" t="s">
        <v>9685</v>
      </c>
      <c r="R1269" s="15" t="s">
        <v>9685</v>
      </c>
      <c r="S1269" s="49" t="s">
        <v>239</v>
      </c>
      <c r="U1269" s="15"/>
      <c r="V1269" s="15"/>
      <c r="AB1269" s="15" t="s">
        <v>9685</v>
      </c>
    </row>
    <row r="1270" spans="1:28" x14ac:dyDescent="0.2">
      <c r="A1270" s="15" t="s">
        <v>1198</v>
      </c>
      <c r="N1270" s="36" t="s">
        <v>1198</v>
      </c>
      <c r="O1270" s="36" t="s">
        <v>9686</v>
      </c>
      <c r="P1270" s="15" t="s">
        <v>9686</v>
      </c>
      <c r="Q1270" s="15" t="s">
        <v>9686</v>
      </c>
      <c r="R1270" s="15" t="s">
        <v>9686</v>
      </c>
      <c r="S1270" s="49" t="s">
        <v>241</v>
      </c>
      <c r="U1270" s="15"/>
      <c r="V1270" s="15"/>
      <c r="AB1270" s="15" t="s">
        <v>9686</v>
      </c>
    </row>
    <row r="1271" spans="1:28" x14ac:dyDescent="0.2">
      <c r="A1271" s="15" t="s">
        <v>1199</v>
      </c>
      <c r="N1271" s="36" t="s">
        <v>1199</v>
      </c>
      <c r="O1271" s="36" t="s">
        <v>9687</v>
      </c>
      <c r="P1271" s="15" t="s">
        <v>9687</v>
      </c>
      <c r="Q1271" s="15" t="s">
        <v>9687</v>
      </c>
      <c r="R1271" s="15" t="s">
        <v>9687</v>
      </c>
      <c r="S1271" s="49" t="s">
        <v>10949</v>
      </c>
      <c r="U1271" s="15"/>
      <c r="V1271" s="15"/>
      <c r="AB1271" s="15" t="s">
        <v>9687</v>
      </c>
    </row>
    <row r="1272" spans="1:28" x14ac:dyDescent="0.2">
      <c r="A1272" s="15" t="s">
        <v>1200</v>
      </c>
      <c r="N1272" s="36" t="s">
        <v>1200</v>
      </c>
      <c r="O1272" s="36" t="s">
        <v>9688</v>
      </c>
      <c r="P1272" s="15" t="s">
        <v>9688</v>
      </c>
      <c r="Q1272" s="15" t="s">
        <v>9688</v>
      </c>
      <c r="R1272" s="15" t="s">
        <v>9688</v>
      </c>
      <c r="S1272" s="49" t="s">
        <v>10950</v>
      </c>
      <c r="U1272" s="15"/>
      <c r="V1272" s="15"/>
      <c r="AB1272" s="15" t="s">
        <v>9688</v>
      </c>
    </row>
    <row r="1273" spans="1:28" x14ac:dyDescent="0.2">
      <c r="A1273" s="15" t="s">
        <v>1201</v>
      </c>
      <c r="N1273" s="36" t="s">
        <v>1201</v>
      </c>
      <c r="O1273" s="36" t="s">
        <v>1212</v>
      </c>
      <c r="P1273" s="15" t="s">
        <v>1212</v>
      </c>
      <c r="Q1273" s="15" t="s">
        <v>1212</v>
      </c>
      <c r="R1273" s="15" t="s">
        <v>1212</v>
      </c>
      <c r="S1273" s="49" t="s">
        <v>11187</v>
      </c>
      <c r="U1273" s="15"/>
      <c r="V1273" s="15"/>
      <c r="AB1273" s="15" t="s">
        <v>1212</v>
      </c>
    </row>
    <row r="1274" spans="1:28" x14ac:dyDescent="0.2">
      <c r="O1274" s="36" t="s">
        <v>1213</v>
      </c>
      <c r="P1274" s="15" t="s">
        <v>1213</v>
      </c>
      <c r="Q1274" s="15" t="s">
        <v>1213</v>
      </c>
      <c r="R1274" s="15" t="s">
        <v>1213</v>
      </c>
      <c r="S1274" s="49" t="s">
        <v>63</v>
      </c>
      <c r="U1274" s="15"/>
      <c r="V1274" s="15"/>
      <c r="AB1274" s="15" t="s">
        <v>1213</v>
      </c>
    </row>
    <row r="1275" spans="1:28" x14ac:dyDescent="0.2">
      <c r="A1275" s="15" t="s">
        <v>1202</v>
      </c>
      <c r="N1275" s="36" t="s">
        <v>1202</v>
      </c>
      <c r="O1275" s="36" t="s">
        <v>1214</v>
      </c>
      <c r="P1275" s="15" t="s">
        <v>1214</v>
      </c>
      <c r="Q1275" s="15" t="s">
        <v>1214</v>
      </c>
      <c r="R1275" s="15" t="s">
        <v>1214</v>
      </c>
      <c r="S1275" s="49" t="s">
        <v>11188</v>
      </c>
      <c r="U1275" s="15"/>
      <c r="V1275" s="15"/>
      <c r="AB1275" s="15" t="s">
        <v>1214</v>
      </c>
    </row>
    <row r="1276" spans="1:28" x14ac:dyDescent="0.2">
      <c r="A1276" s="15" t="s">
        <v>1203</v>
      </c>
      <c r="N1276" s="36" t="s">
        <v>1203</v>
      </c>
      <c r="O1276" s="36" t="s">
        <v>1215</v>
      </c>
      <c r="P1276" s="15" t="s">
        <v>1215</v>
      </c>
      <c r="Q1276" s="15" t="s">
        <v>1215</v>
      </c>
      <c r="R1276" s="15" t="s">
        <v>1215</v>
      </c>
      <c r="S1276" s="49" t="s">
        <v>239</v>
      </c>
      <c r="U1276" s="15"/>
      <c r="V1276" s="15"/>
      <c r="AB1276" s="15" t="s">
        <v>1215</v>
      </c>
    </row>
    <row r="1277" spans="1:28" x14ac:dyDescent="0.2">
      <c r="A1277" s="15" t="s">
        <v>1204</v>
      </c>
      <c r="N1277" s="36" t="s">
        <v>1204</v>
      </c>
      <c r="O1277" s="36" t="s">
        <v>1216</v>
      </c>
      <c r="P1277" s="15" t="s">
        <v>1216</v>
      </c>
      <c r="Q1277" s="15" t="s">
        <v>1216</v>
      </c>
      <c r="R1277" s="15" t="s">
        <v>1216</v>
      </c>
      <c r="S1277" s="49" t="s">
        <v>241</v>
      </c>
      <c r="U1277" s="15"/>
      <c r="V1277" s="15"/>
      <c r="AB1277" s="15" t="s">
        <v>1216</v>
      </c>
    </row>
    <row r="1278" spans="1:28" x14ac:dyDescent="0.2">
      <c r="A1278" s="15" t="s">
        <v>1205</v>
      </c>
      <c r="N1278" s="36" t="s">
        <v>1205</v>
      </c>
      <c r="O1278" s="36" t="s">
        <v>1217</v>
      </c>
      <c r="P1278" s="15" t="s">
        <v>1217</v>
      </c>
      <c r="Q1278" s="15" t="s">
        <v>1217</v>
      </c>
      <c r="R1278" s="15" t="s">
        <v>1217</v>
      </c>
      <c r="S1278" s="49" t="s">
        <v>10949</v>
      </c>
      <c r="U1278" s="15"/>
      <c r="V1278" s="15"/>
      <c r="AB1278" s="15" t="s">
        <v>1217</v>
      </c>
    </row>
    <row r="1279" spans="1:28" x14ac:dyDescent="0.2">
      <c r="A1279" s="15" t="s">
        <v>1206</v>
      </c>
      <c r="N1279" s="36" t="s">
        <v>1206</v>
      </c>
      <c r="O1279" s="36" t="s">
        <v>1218</v>
      </c>
      <c r="P1279" s="15" t="s">
        <v>1218</v>
      </c>
      <c r="Q1279" s="15" t="s">
        <v>1218</v>
      </c>
      <c r="R1279" s="15" t="s">
        <v>1218</v>
      </c>
      <c r="S1279" s="49" t="s">
        <v>10950</v>
      </c>
      <c r="U1279" s="15"/>
      <c r="V1279" s="15"/>
      <c r="AB1279" s="15" t="s">
        <v>1218</v>
      </c>
    </row>
    <row r="1280" spans="1:28" x14ac:dyDescent="0.2">
      <c r="A1280" s="15" t="s">
        <v>1207</v>
      </c>
      <c r="N1280" s="36" t="s">
        <v>1207</v>
      </c>
      <c r="O1280" s="36" t="s">
        <v>1219</v>
      </c>
      <c r="P1280" s="15" t="s">
        <v>1219</v>
      </c>
      <c r="Q1280" s="15" t="s">
        <v>1219</v>
      </c>
      <c r="R1280" s="15" t="s">
        <v>1219</v>
      </c>
      <c r="S1280" s="49" t="s">
        <v>11189</v>
      </c>
      <c r="U1280" s="15"/>
      <c r="V1280" s="15"/>
      <c r="AB1280" s="15" t="s">
        <v>1219</v>
      </c>
    </row>
    <row r="1281" spans="1:28" x14ac:dyDescent="0.2">
      <c r="A1281" s="15" t="s">
        <v>1208</v>
      </c>
      <c r="N1281" s="36" t="s">
        <v>1208</v>
      </c>
      <c r="O1281" s="36" t="s">
        <v>1220</v>
      </c>
      <c r="P1281" s="15" t="s">
        <v>1220</v>
      </c>
      <c r="Q1281" s="15" t="s">
        <v>1220</v>
      </c>
      <c r="R1281" s="15" t="s">
        <v>1220</v>
      </c>
      <c r="S1281" s="49" t="s">
        <v>239</v>
      </c>
      <c r="U1281" s="15"/>
      <c r="V1281" s="15"/>
      <c r="AB1281" s="15" t="s">
        <v>1220</v>
      </c>
    </row>
    <row r="1282" spans="1:28" x14ac:dyDescent="0.2">
      <c r="A1282" s="15" t="s">
        <v>1209</v>
      </c>
      <c r="N1282" s="36" t="s">
        <v>1209</v>
      </c>
      <c r="O1282" s="36" t="s">
        <v>1221</v>
      </c>
      <c r="P1282" s="15" t="s">
        <v>1221</v>
      </c>
      <c r="Q1282" s="15" t="s">
        <v>1221</v>
      </c>
      <c r="R1282" s="15" t="s">
        <v>1221</v>
      </c>
      <c r="S1282" s="49" t="s">
        <v>241</v>
      </c>
      <c r="U1282" s="15"/>
      <c r="V1282" s="15"/>
      <c r="AB1282" s="15" t="s">
        <v>1221</v>
      </c>
    </row>
    <row r="1283" spans="1:28" x14ac:dyDescent="0.2">
      <c r="A1283" s="15" t="s">
        <v>1210</v>
      </c>
      <c r="N1283" s="36" t="s">
        <v>1210</v>
      </c>
      <c r="O1283" s="36" t="s">
        <v>1222</v>
      </c>
      <c r="P1283" s="15" t="s">
        <v>1222</v>
      </c>
      <c r="Q1283" s="15" t="s">
        <v>1222</v>
      </c>
      <c r="R1283" s="15" t="s">
        <v>1222</v>
      </c>
      <c r="S1283" s="49" t="s">
        <v>10949</v>
      </c>
      <c r="U1283" s="15"/>
      <c r="V1283" s="15"/>
      <c r="AB1283" s="15" t="s">
        <v>1222</v>
      </c>
    </row>
    <row r="1284" spans="1:28" x14ac:dyDescent="0.2">
      <c r="A1284" s="15" t="s">
        <v>1211</v>
      </c>
      <c r="N1284" s="36" t="s">
        <v>1211</v>
      </c>
      <c r="O1284" s="36" t="s">
        <v>1223</v>
      </c>
      <c r="P1284" s="15" t="s">
        <v>1223</v>
      </c>
      <c r="Q1284" s="15" t="s">
        <v>1223</v>
      </c>
      <c r="R1284" s="15" t="s">
        <v>1223</v>
      </c>
      <c r="S1284" s="49" t="s">
        <v>10950</v>
      </c>
      <c r="U1284" s="15"/>
      <c r="V1284" s="15"/>
      <c r="AB1284" s="15" t="s">
        <v>1223</v>
      </c>
    </row>
    <row r="1285" spans="1:28" x14ac:dyDescent="0.2">
      <c r="A1285" s="15" t="s">
        <v>1212</v>
      </c>
      <c r="N1285" s="36" t="s">
        <v>1212</v>
      </c>
      <c r="O1285" s="36" t="s">
        <v>1234</v>
      </c>
      <c r="P1285" s="15" t="s">
        <v>1234</v>
      </c>
      <c r="Q1285" s="15" t="s">
        <v>1234</v>
      </c>
      <c r="R1285" s="15" t="s">
        <v>1234</v>
      </c>
      <c r="S1285" s="49" t="s">
        <v>11190</v>
      </c>
      <c r="U1285" s="15"/>
      <c r="V1285" s="15"/>
      <c r="AB1285" s="15" t="s">
        <v>1234</v>
      </c>
    </row>
    <row r="1286" spans="1:28" x14ac:dyDescent="0.2">
      <c r="A1286" s="15" t="s">
        <v>1213</v>
      </c>
      <c r="N1286" s="36" t="s">
        <v>1213</v>
      </c>
      <c r="O1286" s="36" t="s">
        <v>1235</v>
      </c>
      <c r="P1286" s="15" t="s">
        <v>1235</v>
      </c>
      <c r="Q1286" s="15" t="s">
        <v>1235</v>
      </c>
      <c r="R1286" s="15" t="s">
        <v>1235</v>
      </c>
      <c r="S1286" s="49" t="s">
        <v>63</v>
      </c>
      <c r="U1286" s="15"/>
      <c r="V1286" s="15"/>
      <c r="AB1286" s="15" t="s">
        <v>1235</v>
      </c>
    </row>
    <row r="1287" spans="1:28" x14ac:dyDescent="0.2">
      <c r="A1287" s="15" t="s">
        <v>1214</v>
      </c>
      <c r="N1287" s="36" t="s">
        <v>1214</v>
      </c>
      <c r="O1287" s="36" t="s">
        <v>1236</v>
      </c>
      <c r="P1287" s="15" t="s">
        <v>1236</v>
      </c>
      <c r="Q1287" s="15" t="s">
        <v>1236</v>
      </c>
      <c r="R1287" s="15" t="s">
        <v>1236</v>
      </c>
      <c r="S1287" s="49" t="s">
        <v>11191</v>
      </c>
      <c r="U1287" s="15"/>
      <c r="V1287" s="15"/>
      <c r="AB1287" s="15" t="s">
        <v>1236</v>
      </c>
    </row>
    <row r="1288" spans="1:28" x14ac:dyDescent="0.2">
      <c r="A1288" s="15" t="s">
        <v>1215</v>
      </c>
      <c r="N1288" s="36" t="s">
        <v>1215</v>
      </c>
      <c r="O1288" s="36" t="s">
        <v>1237</v>
      </c>
      <c r="P1288" s="15" t="s">
        <v>1237</v>
      </c>
      <c r="Q1288" s="15" t="s">
        <v>1237</v>
      </c>
      <c r="R1288" s="15" t="s">
        <v>1237</v>
      </c>
      <c r="S1288" s="49" t="s">
        <v>239</v>
      </c>
      <c r="U1288" s="15"/>
      <c r="V1288" s="15"/>
      <c r="AB1288" s="15" t="s">
        <v>1237</v>
      </c>
    </row>
    <row r="1289" spans="1:28" x14ac:dyDescent="0.2">
      <c r="A1289" s="15" t="s">
        <v>1216</v>
      </c>
      <c r="N1289" s="36" t="s">
        <v>1216</v>
      </c>
      <c r="O1289" s="36" t="s">
        <v>1238</v>
      </c>
      <c r="P1289" s="15" t="s">
        <v>1238</v>
      </c>
      <c r="Q1289" s="15" t="s">
        <v>1238</v>
      </c>
      <c r="R1289" s="15" t="s">
        <v>1238</v>
      </c>
      <c r="S1289" s="49" t="s">
        <v>241</v>
      </c>
      <c r="U1289" s="15"/>
      <c r="V1289" s="15"/>
      <c r="AB1289" s="15" t="s">
        <v>1238</v>
      </c>
    </row>
    <row r="1290" spans="1:28" x14ac:dyDescent="0.2">
      <c r="A1290" s="15" t="s">
        <v>1217</v>
      </c>
      <c r="N1290" s="36" t="s">
        <v>1217</v>
      </c>
      <c r="O1290" s="36" t="s">
        <v>1239</v>
      </c>
      <c r="P1290" s="15" t="s">
        <v>1239</v>
      </c>
      <c r="Q1290" s="15" t="s">
        <v>1239</v>
      </c>
      <c r="R1290" s="15" t="s">
        <v>1239</v>
      </c>
      <c r="S1290" s="49" t="s">
        <v>10949</v>
      </c>
      <c r="U1290" s="15"/>
      <c r="V1290" s="15"/>
      <c r="AB1290" s="15" t="s">
        <v>1239</v>
      </c>
    </row>
    <row r="1291" spans="1:28" x14ac:dyDescent="0.2">
      <c r="A1291" s="15" t="s">
        <v>1218</v>
      </c>
      <c r="N1291" s="36" t="s">
        <v>1218</v>
      </c>
      <c r="O1291" s="36" t="s">
        <v>1240</v>
      </c>
      <c r="P1291" s="15" t="s">
        <v>1240</v>
      </c>
      <c r="Q1291" s="15" t="s">
        <v>1240</v>
      </c>
      <c r="R1291" s="15" t="s">
        <v>1240</v>
      </c>
      <c r="S1291" s="49" t="s">
        <v>10950</v>
      </c>
      <c r="U1291" s="15"/>
      <c r="V1291" s="15"/>
      <c r="AB1291" s="15" t="s">
        <v>1240</v>
      </c>
    </row>
    <row r="1292" spans="1:28" x14ac:dyDescent="0.2">
      <c r="A1292" s="15" t="s">
        <v>1219</v>
      </c>
      <c r="N1292" s="36" t="s">
        <v>1219</v>
      </c>
      <c r="O1292" s="36" t="s">
        <v>1241</v>
      </c>
      <c r="P1292" s="15" t="s">
        <v>1241</v>
      </c>
      <c r="Q1292" s="15" t="s">
        <v>1241</v>
      </c>
      <c r="R1292" s="15" t="s">
        <v>1241</v>
      </c>
      <c r="S1292" s="49" t="s">
        <v>11192</v>
      </c>
      <c r="U1292" s="15"/>
      <c r="V1292" s="15"/>
      <c r="AB1292" s="15" t="s">
        <v>1241</v>
      </c>
    </row>
    <row r="1293" spans="1:28" x14ac:dyDescent="0.2">
      <c r="A1293" s="15" t="s">
        <v>1220</v>
      </c>
      <c r="N1293" s="36" t="s">
        <v>1220</v>
      </c>
      <c r="O1293" s="36" t="s">
        <v>1242</v>
      </c>
      <c r="P1293" s="15" t="s">
        <v>1242</v>
      </c>
      <c r="Q1293" s="15" t="s">
        <v>1242</v>
      </c>
      <c r="R1293" s="15" t="s">
        <v>1242</v>
      </c>
      <c r="S1293" s="49" t="s">
        <v>239</v>
      </c>
      <c r="U1293" s="15"/>
      <c r="V1293" s="15"/>
      <c r="AB1293" s="15" t="s">
        <v>1242</v>
      </c>
    </row>
    <row r="1294" spans="1:28" x14ac:dyDescent="0.2">
      <c r="A1294" s="15" t="s">
        <v>1221</v>
      </c>
      <c r="N1294" s="36" t="s">
        <v>1221</v>
      </c>
      <c r="O1294" s="36" t="s">
        <v>1243</v>
      </c>
      <c r="P1294" s="15" t="s">
        <v>1243</v>
      </c>
      <c r="Q1294" s="15" t="s">
        <v>1243</v>
      </c>
      <c r="R1294" s="15" t="s">
        <v>1243</v>
      </c>
      <c r="S1294" s="49" t="s">
        <v>241</v>
      </c>
      <c r="U1294" s="15"/>
      <c r="V1294" s="15"/>
      <c r="AB1294" s="15" t="s">
        <v>1243</v>
      </c>
    </row>
    <row r="1295" spans="1:28" x14ac:dyDescent="0.2">
      <c r="A1295" s="15" t="s">
        <v>1222</v>
      </c>
      <c r="N1295" s="36" t="s">
        <v>1222</v>
      </c>
      <c r="O1295" s="36" t="s">
        <v>1244</v>
      </c>
      <c r="P1295" s="15" t="s">
        <v>1244</v>
      </c>
      <c r="Q1295" s="15" t="s">
        <v>1244</v>
      </c>
      <c r="R1295" s="15" t="s">
        <v>1244</v>
      </c>
      <c r="S1295" s="49" t="s">
        <v>10949</v>
      </c>
      <c r="U1295" s="15"/>
      <c r="V1295" s="15"/>
      <c r="AB1295" s="15" t="s">
        <v>1244</v>
      </c>
    </row>
    <row r="1296" spans="1:28" x14ac:dyDescent="0.2">
      <c r="A1296" s="15" t="s">
        <v>1223</v>
      </c>
      <c r="N1296" s="36" t="s">
        <v>1223</v>
      </c>
      <c r="O1296" s="36" t="s">
        <v>1245</v>
      </c>
      <c r="P1296" s="15" t="s">
        <v>1245</v>
      </c>
      <c r="Q1296" s="15" t="s">
        <v>1245</v>
      </c>
      <c r="R1296" s="15" t="s">
        <v>1245</v>
      </c>
      <c r="S1296" s="49" t="s">
        <v>10950</v>
      </c>
      <c r="U1296" s="15"/>
      <c r="V1296" s="15"/>
      <c r="AB1296" s="15" t="s">
        <v>1245</v>
      </c>
    </row>
    <row r="1297" spans="1:28" x14ac:dyDescent="0.2">
      <c r="A1297" s="15" t="s">
        <v>1224</v>
      </c>
      <c r="N1297" s="36" t="s">
        <v>1224</v>
      </c>
      <c r="O1297" s="36" t="s">
        <v>1246</v>
      </c>
      <c r="P1297" s="15" t="s">
        <v>1246</v>
      </c>
      <c r="Q1297" s="15" t="s">
        <v>1246</v>
      </c>
      <c r="R1297" s="15" t="s">
        <v>1246</v>
      </c>
      <c r="S1297" s="49" t="s">
        <v>11193</v>
      </c>
      <c r="U1297" s="15"/>
      <c r="V1297" s="15"/>
      <c r="AB1297" s="15" t="s">
        <v>1246</v>
      </c>
    </row>
    <row r="1298" spans="1:28" x14ac:dyDescent="0.2">
      <c r="A1298" s="15" t="s">
        <v>1225</v>
      </c>
      <c r="N1298" s="36" t="s">
        <v>1225</v>
      </c>
      <c r="O1298" s="36" t="s">
        <v>1247</v>
      </c>
      <c r="P1298" s="15" t="s">
        <v>1247</v>
      </c>
      <c r="Q1298" s="15" t="s">
        <v>1247</v>
      </c>
      <c r="R1298" s="15" t="s">
        <v>1247</v>
      </c>
      <c r="S1298" s="49" t="s">
        <v>239</v>
      </c>
      <c r="U1298" s="15"/>
      <c r="V1298" s="15"/>
      <c r="AB1298" s="15" t="s">
        <v>1247</v>
      </c>
    </row>
    <row r="1299" spans="1:28" x14ac:dyDescent="0.2">
      <c r="A1299" s="15" t="s">
        <v>1226</v>
      </c>
      <c r="N1299" s="36" t="s">
        <v>1226</v>
      </c>
      <c r="O1299" s="36" t="s">
        <v>1248</v>
      </c>
      <c r="P1299" s="15" t="s">
        <v>1248</v>
      </c>
      <c r="Q1299" s="15" t="s">
        <v>1248</v>
      </c>
      <c r="R1299" s="15" t="s">
        <v>1248</v>
      </c>
      <c r="S1299" s="49" t="s">
        <v>241</v>
      </c>
      <c r="U1299" s="15"/>
      <c r="V1299" s="15"/>
      <c r="AB1299" s="15" t="s">
        <v>1248</v>
      </c>
    </row>
    <row r="1300" spans="1:28" x14ac:dyDescent="0.2">
      <c r="A1300" s="15" t="s">
        <v>1227</v>
      </c>
      <c r="N1300" s="36" t="s">
        <v>1227</v>
      </c>
      <c r="O1300" s="36" t="s">
        <v>1249</v>
      </c>
      <c r="P1300" s="15" t="s">
        <v>1249</v>
      </c>
      <c r="Q1300" s="15" t="s">
        <v>1249</v>
      </c>
      <c r="R1300" s="15" t="s">
        <v>1249</v>
      </c>
      <c r="S1300" s="49" t="s">
        <v>10949</v>
      </c>
      <c r="U1300" s="15"/>
      <c r="V1300" s="15"/>
      <c r="AB1300" s="15" t="s">
        <v>1249</v>
      </c>
    </row>
    <row r="1301" spans="1:28" x14ac:dyDescent="0.2">
      <c r="A1301" s="15" t="s">
        <v>1228</v>
      </c>
      <c r="N1301" s="36" t="s">
        <v>1228</v>
      </c>
      <c r="O1301" s="36" t="s">
        <v>1250</v>
      </c>
      <c r="P1301" s="15" t="s">
        <v>1250</v>
      </c>
      <c r="Q1301" s="15" t="s">
        <v>1250</v>
      </c>
      <c r="R1301" s="15" t="s">
        <v>1250</v>
      </c>
      <c r="S1301" s="49" t="s">
        <v>10950</v>
      </c>
      <c r="U1301" s="15"/>
      <c r="V1301" s="15"/>
      <c r="AB1301" s="15" t="s">
        <v>1250</v>
      </c>
    </row>
    <row r="1302" spans="1:28" x14ac:dyDescent="0.2">
      <c r="A1302" s="15" t="s">
        <v>1229</v>
      </c>
      <c r="N1302" s="36" t="s">
        <v>1229</v>
      </c>
      <c r="O1302" s="36" t="s">
        <v>1251</v>
      </c>
      <c r="P1302" s="15" t="s">
        <v>1251</v>
      </c>
      <c r="Q1302" s="15" t="s">
        <v>1251</v>
      </c>
      <c r="R1302" s="15" t="s">
        <v>1251</v>
      </c>
      <c r="S1302" s="49" t="s">
        <v>11194</v>
      </c>
      <c r="U1302" s="15"/>
      <c r="V1302" s="15"/>
      <c r="AB1302" s="15" t="s">
        <v>1251</v>
      </c>
    </row>
    <row r="1303" spans="1:28" x14ac:dyDescent="0.2">
      <c r="A1303" s="15" t="s">
        <v>1230</v>
      </c>
      <c r="N1303" s="36" t="s">
        <v>1230</v>
      </c>
      <c r="O1303" s="36" t="s">
        <v>1252</v>
      </c>
      <c r="P1303" s="15" t="s">
        <v>1252</v>
      </c>
      <c r="Q1303" s="15" t="s">
        <v>1252</v>
      </c>
      <c r="R1303" s="15" t="s">
        <v>1252</v>
      </c>
      <c r="S1303" s="49" t="s">
        <v>239</v>
      </c>
      <c r="U1303" s="15"/>
      <c r="V1303" s="15"/>
      <c r="AB1303" s="15" t="s">
        <v>1252</v>
      </c>
    </row>
    <row r="1304" spans="1:28" x14ac:dyDescent="0.2">
      <c r="A1304" s="15" t="s">
        <v>1231</v>
      </c>
      <c r="N1304" s="36" t="s">
        <v>1231</v>
      </c>
      <c r="O1304" s="36" t="s">
        <v>1253</v>
      </c>
      <c r="P1304" s="15" t="s">
        <v>1253</v>
      </c>
      <c r="Q1304" s="15" t="s">
        <v>1253</v>
      </c>
      <c r="R1304" s="15" t="s">
        <v>1253</v>
      </c>
      <c r="S1304" s="49" t="s">
        <v>241</v>
      </c>
      <c r="U1304" s="15"/>
      <c r="V1304" s="15"/>
      <c r="AB1304" s="15" t="s">
        <v>1253</v>
      </c>
    </row>
    <row r="1305" spans="1:28" x14ac:dyDescent="0.2">
      <c r="A1305" s="15" t="s">
        <v>1232</v>
      </c>
      <c r="N1305" s="36" t="s">
        <v>1232</v>
      </c>
      <c r="O1305" s="36" t="s">
        <v>1254</v>
      </c>
      <c r="P1305" s="15" t="s">
        <v>1254</v>
      </c>
      <c r="Q1305" s="15" t="s">
        <v>1254</v>
      </c>
      <c r="R1305" s="15" t="s">
        <v>1254</v>
      </c>
      <c r="S1305" s="49" t="s">
        <v>10949</v>
      </c>
      <c r="U1305" s="15"/>
      <c r="V1305" s="15"/>
      <c r="AB1305" s="15" t="s">
        <v>1254</v>
      </c>
    </row>
    <row r="1306" spans="1:28" x14ac:dyDescent="0.2">
      <c r="A1306" s="15" t="s">
        <v>1233</v>
      </c>
      <c r="N1306" s="36" t="s">
        <v>1233</v>
      </c>
      <c r="O1306" s="36" t="s">
        <v>1255</v>
      </c>
      <c r="P1306" s="15" t="s">
        <v>1255</v>
      </c>
      <c r="Q1306" s="15" t="s">
        <v>1255</v>
      </c>
      <c r="R1306" s="15" t="s">
        <v>1255</v>
      </c>
      <c r="S1306" s="49" t="s">
        <v>10950</v>
      </c>
      <c r="U1306" s="15"/>
      <c r="V1306" s="15"/>
      <c r="AB1306" s="15" t="s">
        <v>1255</v>
      </c>
    </row>
    <row r="1307" spans="1:28" x14ac:dyDescent="0.2">
      <c r="A1307" s="15" t="s">
        <v>1234</v>
      </c>
      <c r="C1307" s="36" t="s">
        <v>1234</v>
      </c>
      <c r="N1307" s="36" t="s">
        <v>1234</v>
      </c>
      <c r="O1307" s="36" t="s">
        <v>1266</v>
      </c>
      <c r="P1307" s="15" t="s">
        <v>1266</v>
      </c>
      <c r="Q1307" s="15" t="s">
        <v>1266</v>
      </c>
      <c r="R1307" s="15" t="s">
        <v>1266</v>
      </c>
      <c r="S1307" s="49" t="s">
        <v>11195</v>
      </c>
      <c r="U1307" s="15"/>
      <c r="V1307" s="15"/>
      <c r="AB1307" s="15" t="s">
        <v>1266</v>
      </c>
    </row>
    <row r="1308" spans="1:28" x14ac:dyDescent="0.2">
      <c r="A1308" s="15" t="s">
        <v>1235</v>
      </c>
      <c r="C1308" s="36" t="s">
        <v>1235</v>
      </c>
      <c r="N1308" s="36" t="s">
        <v>1235</v>
      </c>
      <c r="O1308" s="36" t="s">
        <v>1267</v>
      </c>
      <c r="P1308" s="15" t="s">
        <v>1267</v>
      </c>
      <c r="Q1308" s="15" t="s">
        <v>1267</v>
      </c>
      <c r="R1308" s="15" t="s">
        <v>1267</v>
      </c>
      <c r="S1308" s="49" t="s">
        <v>63</v>
      </c>
      <c r="U1308" s="15"/>
      <c r="V1308" s="15"/>
      <c r="AB1308" s="15" t="s">
        <v>1267</v>
      </c>
    </row>
    <row r="1309" spans="1:28" x14ac:dyDescent="0.2">
      <c r="A1309" s="15" t="s">
        <v>1236</v>
      </c>
      <c r="C1309" s="36" t="s">
        <v>1236</v>
      </c>
      <c r="N1309" s="36" t="s">
        <v>1236</v>
      </c>
      <c r="O1309" s="36" t="s">
        <v>1268</v>
      </c>
      <c r="P1309" s="15" t="s">
        <v>1268</v>
      </c>
      <c r="Q1309" s="15" t="s">
        <v>1268</v>
      </c>
      <c r="R1309" s="15" t="s">
        <v>1268</v>
      </c>
      <c r="S1309" s="49" t="s">
        <v>11196</v>
      </c>
      <c r="U1309" s="15"/>
      <c r="V1309" s="15"/>
      <c r="AB1309" s="15" t="s">
        <v>1268</v>
      </c>
    </row>
    <row r="1310" spans="1:28" x14ac:dyDescent="0.2">
      <c r="A1310" s="15" t="s">
        <v>1237</v>
      </c>
      <c r="N1310" s="36" t="s">
        <v>1237</v>
      </c>
      <c r="O1310" s="36" t="s">
        <v>1269</v>
      </c>
      <c r="P1310" s="15" t="s">
        <v>1269</v>
      </c>
      <c r="Q1310" s="15" t="s">
        <v>1269</v>
      </c>
      <c r="R1310" s="15" t="s">
        <v>1269</v>
      </c>
      <c r="S1310" s="49" t="s">
        <v>239</v>
      </c>
      <c r="U1310" s="15"/>
      <c r="V1310" s="15"/>
      <c r="AB1310" s="15" t="s">
        <v>1269</v>
      </c>
    </row>
    <row r="1311" spans="1:28" x14ac:dyDescent="0.2">
      <c r="A1311" s="15" t="s">
        <v>1238</v>
      </c>
      <c r="C1311" s="36" t="s">
        <v>1238</v>
      </c>
      <c r="N1311" s="36" t="s">
        <v>1238</v>
      </c>
      <c r="O1311" s="36" t="s">
        <v>1270</v>
      </c>
      <c r="P1311" s="15" t="s">
        <v>1270</v>
      </c>
      <c r="Q1311" s="15" t="s">
        <v>1270</v>
      </c>
      <c r="R1311" s="15" t="s">
        <v>1270</v>
      </c>
      <c r="S1311" s="49" t="s">
        <v>241</v>
      </c>
      <c r="U1311" s="15"/>
      <c r="V1311" s="15"/>
      <c r="AB1311" s="15" t="s">
        <v>1270</v>
      </c>
    </row>
    <row r="1312" spans="1:28" x14ac:dyDescent="0.2">
      <c r="A1312" s="15" t="s">
        <v>1239</v>
      </c>
      <c r="N1312" s="36" t="s">
        <v>1239</v>
      </c>
      <c r="O1312" s="36" t="s">
        <v>1271</v>
      </c>
      <c r="P1312" s="15" t="s">
        <v>1271</v>
      </c>
      <c r="Q1312" s="15" t="s">
        <v>1271</v>
      </c>
      <c r="R1312" s="15" t="s">
        <v>1271</v>
      </c>
      <c r="S1312" s="49" t="s">
        <v>10949</v>
      </c>
      <c r="U1312" s="15"/>
      <c r="V1312" s="15"/>
      <c r="AB1312" s="15" t="s">
        <v>1271</v>
      </c>
    </row>
    <row r="1313" spans="1:28" x14ac:dyDescent="0.2">
      <c r="A1313" s="15" t="s">
        <v>1240</v>
      </c>
      <c r="N1313" s="36" t="s">
        <v>1240</v>
      </c>
      <c r="O1313" s="36" t="s">
        <v>1272</v>
      </c>
      <c r="P1313" s="15" t="s">
        <v>1272</v>
      </c>
      <c r="Q1313" s="15" t="s">
        <v>1272</v>
      </c>
      <c r="R1313" s="15" t="s">
        <v>1272</v>
      </c>
      <c r="S1313" s="49" t="s">
        <v>10950</v>
      </c>
      <c r="U1313" s="15"/>
      <c r="V1313" s="15"/>
      <c r="AB1313" s="15" t="s">
        <v>1272</v>
      </c>
    </row>
    <row r="1314" spans="1:28" x14ac:dyDescent="0.2">
      <c r="A1314" s="15" t="s">
        <v>1241</v>
      </c>
      <c r="C1314" s="36" t="s">
        <v>1241</v>
      </c>
      <c r="N1314" s="36" t="s">
        <v>1241</v>
      </c>
      <c r="O1314" s="36" t="s">
        <v>9048</v>
      </c>
      <c r="P1314" s="15" t="s">
        <v>9048</v>
      </c>
      <c r="Q1314" s="15" t="s">
        <v>9048</v>
      </c>
      <c r="R1314" s="15" t="s">
        <v>9048</v>
      </c>
      <c r="S1314" s="49" t="s">
        <v>11197</v>
      </c>
      <c r="U1314" s="15"/>
      <c r="V1314" s="15"/>
      <c r="AB1314" s="15" t="s">
        <v>9048</v>
      </c>
    </row>
    <row r="1315" spans="1:28" x14ac:dyDescent="0.2">
      <c r="A1315" s="15" t="s">
        <v>1242</v>
      </c>
      <c r="C1315" s="36" t="s">
        <v>1242</v>
      </c>
      <c r="N1315" s="36" t="s">
        <v>1242</v>
      </c>
      <c r="O1315" s="36" t="s">
        <v>9049</v>
      </c>
      <c r="P1315" s="15" t="s">
        <v>9049</v>
      </c>
      <c r="Q1315" s="15" t="s">
        <v>9049</v>
      </c>
      <c r="R1315" s="15" t="s">
        <v>9049</v>
      </c>
      <c r="S1315" s="49" t="s">
        <v>239</v>
      </c>
      <c r="U1315" s="15"/>
      <c r="V1315" s="15"/>
      <c r="AB1315" s="15" t="s">
        <v>9049</v>
      </c>
    </row>
    <row r="1316" spans="1:28" x14ac:dyDescent="0.2">
      <c r="A1316" s="15" t="s">
        <v>1243</v>
      </c>
      <c r="C1316" s="36" t="s">
        <v>1243</v>
      </c>
      <c r="N1316" s="36" t="s">
        <v>1243</v>
      </c>
      <c r="O1316" s="36" t="s">
        <v>9050</v>
      </c>
      <c r="P1316" s="15" t="s">
        <v>9050</v>
      </c>
      <c r="Q1316" s="15" t="s">
        <v>9050</v>
      </c>
      <c r="R1316" s="15" t="s">
        <v>9050</v>
      </c>
      <c r="S1316" s="49" t="s">
        <v>241</v>
      </c>
      <c r="U1316" s="15"/>
      <c r="V1316" s="15"/>
      <c r="AB1316" s="15" t="s">
        <v>9050</v>
      </c>
    </row>
    <row r="1317" spans="1:28" x14ac:dyDescent="0.2">
      <c r="A1317" s="15" t="s">
        <v>1244</v>
      </c>
      <c r="N1317" s="36" t="s">
        <v>1244</v>
      </c>
      <c r="O1317" s="36" t="s">
        <v>9051</v>
      </c>
      <c r="P1317" s="15" t="s">
        <v>9051</v>
      </c>
      <c r="Q1317" s="15" t="s">
        <v>9051</v>
      </c>
      <c r="R1317" s="15" t="s">
        <v>9051</v>
      </c>
      <c r="S1317" s="49" t="s">
        <v>10949</v>
      </c>
      <c r="U1317" s="15"/>
      <c r="V1317" s="15"/>
      <c r="AB1317" s="15" t="s">
        <v>9051</v>
      </c>
    </row>
    <row r="1318" spans="1:28" x14ac:dyDescent="0.2">
      <c r="A1318" s="15" t="s">
        <v>1245</v>
      </c>
      <c r="N1318" s="36" t="s">
        <v>1245</v>
      </c>
      <c r="O1318" s="36" t="s">
        <v>9052</v>
      </c>
      <c r="P1318" s="15" t="s">
        <v>9052</v>
      </c>
      <c r="Q1318" s="15" t="s">
        <v>9052</v>
      </c>
      <c r="R1318" s="15" t="s">
        <v>9052</v>
      </c>
      <c r="S1318" s="49" t="s">
        <v>10950</v>
      </c>
      <c r="U1318" s="15"/>
      <c r="V1318" s="15"/>
      <c r="AB1318" s="15" t="s">
        <v>9052</v>
      </c>
    </row>
    <row r="1319" spans="1:28" x14ac:dyDescent="0.2">
      <c r="A1319" s="15" t="s">
        <v>1246</v>
      </c>
      <c r="C1319" s="36" t="s">
        <v>1246</v>
      </c>
      <c r="N1319" s="36" t="s">
        <v>1246</v>
      </c>
      <c r="O1319" s="36" t="s">
        <v>9689</v>
      </c>
      <c r="P1319" s="15" t="s">
        <v>9689</v>
      </c>
      <c r="Q1319" s="15" t="s">
        <v>9689</v>
      </c>
      <c r="R1319" s="15" t="s">
        <v>9689</v>
      </c>
      <c r="S1319" s="49" t="s">
        <v>11198</v>
      </c>
      <c r="U1319" s="15"/>
      <c r="V1319" s="15"/>
      <c r="AB1319" s="15" t="s">
        <v>9689</v>
      </c>
    </row>
    <row r="1320" spans="1:28" x14ac:dyDescent="0.2">
      <c r="A1320" s="15" t="s">
        <v>1247</v>
      </c>
      <c r="N1320" s="36" t="s">
        <v>1247</v>
      </c>
      <c r="O1320" s="36" t="s">
        <v>9690</v>
      </c>
      <c r="P1320" s="15" t="s">
        <v>9690</v>
      </c>
      <c r="Q1320" s="15" t="s">
        <v>9690</v>
      </c>
      <c r="R1320" s="15" t="s">
        <v>9690</v>
      </c>
      <c r="S1320" s="49" t="s">
        <v>239</v>
      </c>
      <c r="U1320" s="15"/>
      <c r="V1320" s="15"/>
      <c r="AB1320" s="15" t="s">
        <v>9690</v>
      </c>
    </row>
    <row r="1321" spans="1:28" x14ac:dyDescent="0.2">
      <c r="A1321" s="15" t="s">
        <v>1248</v>
      </c>
      <c r="C1321" s="36" t="s">
        <v>1248</v>
      </c>
      <c r="N1321" s="36" t="s">
        <v>1248</v>
      </c>
      <c r="O1321" s="36" t="s">
        <v>9691</v>
      </c>
      <c r="P1321" s="15" t="s">
        <v>9691</v>
      </c>
      <c r="Q1321" s="15" t="s">
        <v>9691</v>
      </c>
      <c r="R1321" s="15" t="s">
        <v>9691</v>
      </c>
      <c r="S1321" s="49" t="s">
        <v>241</v>
      </c>
      <c r="U1321" s="15"/>
      <c r="V1321" s="15"/>
      <c r="AB1321" s="15" t="s">
        <v>9691</v>
      </c>
    </row>
    <row r="1322" spans="1:28" x14ac:dyDescent="0.2">
      <c r="A1322" s="15" t="s">
        <v>1249</v>
      </c>
      <c r="N1322" s="36" t="s">
        <v>1249</v>
      </c>
      <c r="O1322" s="36" t="s">
        <v>9692</v>
      </c>
      <c r="P1322" s="15" t="s">
        <v>9692</v>
      </c>
      <c r="Q1322" s="15" t="s">
        <v>9692</v>
      </c>
      <c r="R1322" s="15" t="s">
        <v>9692</v>
      </c>
      <c r="S1322" s="49" t="s">
        <v>10949</v>
      </c>
      <c r="U1322" s="15"/>
      <c r="V1322" s="15"/>
      <c r="AB1322" s="15" t="s">
        <v>9692</v>
      </c>
    </row>
    <row r="1323" spans="1:28" x14ac:dyDescent="0.2">
      <c r="A1323" s="15" t="s">
        <v>1250</v>
      </c>
      <c r="N1323" s="36" t="s">
        <v>1250</v>
      </c>
      <c r="O1323" s="36" t="s">
        <v>9693</v>
      </c>
      <c r="P1323" s="15" t="s">
        <v>9693</v>
      </c>
      <c r="Q1323" s="15" t="s">
        <v>9693</v>
      </c>
      <c r="R1323" s="15" t="s">
        <v>9693</v>
      </c>
      <c r="S1323" s="49" t="s">
        <v>10950</v>
      </c>
      <c r="U1323" s="15"/>
      <c r="V1323" s="15"/>
      <c r="AB1323" s="15" t="s">
        <v>9693</v>
      </c>
    </row>
    <row r="1324" spans="1:28" x14ac:dyDescent="0.2">
      <c r="A1324" s="15" t="s">
        <v>1251</v>
      </c>
      <c r="C1324" s="36" t="s">
        <v>1251</v>
      </c>
      <c r="N1324" s="36" t="s">
        <v>1251</v>
      </c>
      <c r="O1324" s="36" t="s">
        <v>9694</v>
      </c>
      <c r="P1324" s="15" t="s">
        <v>9694</v>
      </c>
      <c r="Q1324" s="15" t="s">
        <v>9694</v>
      </c>
      <c r="R1324" s="15" t="s">
        <v>9694</v>
      </c>
      <c r="S1324" s="49" t="s">
        <v>11199</v>
      </c>
      <c r="U1324" s="15"/>
      <c r="V1324" s="15"/>
      <c r="AB1324" s="15" t="s">
        <v>9694</v>
      </c>
    </row>
    <row r="1325" spans="1:28" x14ac:dyDescent="0.2">
      <c r="A1325" s="15" t="s">
        <v>1252</v>
      </c>
      <c r="N1325" s="36" t="s">
        <v>1252</v>
      </c>
      <c r="O1325" s="36" t="s">
        <v>9695</v>
      </c>
      <c r="P1325" s="15" t="s">
        <v>9695</v>
      </c>
      <c r="Q1325" s="15" t="s">
        <v>9695</v>
      </c>
      <c r="R1325" s="15" t="s">
        <v>9695</v>
      </c>
      <c r="S1325" s="49" t="s">
        <v>239</v>
      </c>
      <c r="U1325" s="15"/>
      <c r="V1325" s="15"/>
      <c r="AB1325" s="15" t="s">
        <v>9695</v>
      </c>
    </row>
    <row r="1326" spans="1:28" x14ac:dyDescent="0.2">
      <c r="A1326" s="15" t="s">
        <v>1253</v>
      </c>
      <c r="C1326" s="36" t="s">
        <v>1253</v>
      </c>
      <c r="N1326" s="36" t="s">
        <v>1253</v>
      </c>
      <c r="O1326" s="36" t="s">
        <v>9696</v>
      </c>
      <c r="P1326" s="15" t="s">
        <v>9696</v>
      </c>
      <c r="Q1326" s="15" t="s">
        <v>9696</v>
      </c>
      <c r="R1326" s="15" t="s">
        <v>9696</v>
      </c>
      <c r="S1326" s="49" t="s">
        <v>241</v>
      </c>
      <c r="U1326" s="15"/>
      <c r="V1326" s="15"/>
      <c r="AB1326" s="15" t="s">
        <v>9696</v>
      </c>
    </row>
    <row r="1327" spans="1:28" x14ac:dyDescent="0.2">
      <c r="A1327" s="15" t="s">
        <v>1254</v>
      </c>
      <c r="N1327" s="36" t="s">
        <v>1254</v>
      </c>
      <c r="O1327" s="36" t="s">
        <v>9697</v>
      </c>
      <c r="P1327" s="15" t="s">
        <v>9697</v>
      </c>
      <c r="Q1327" s="15" t="s">
        <v>9697</v>
      </c>
      <c r="R1327" s="15" t="s">
        <v>9697</v>
      </c>
      <c r="S1327" s="49" t="s">
        <v>10949</v>
      </c>
      <c r="U1327" s="15"/>
      <c r="V1327" s="15"/>
      <c r="AB1327" s="15" t="s">
        <v>9697</v>
      </c>
    </row>
    <row r="1328" spans="1:28" x14ac:dyDescent="0.2">
      <c r="A1328" s="15" t="s">
        <v>1255</v>
      </c>
      <c r="N1328" s="36" t="s">
        <v>1255</v>
      </c>
      <c r="O1328" s="36" t="s">
        <v>9698</v>
      </c>
      <c r="P1328" s="15" t="s">
        <v>9698</v>
      </c>
      <c r="Q1328" s="15" t="s">
        <v>9698</v>
      </c>
      <c r="R1328" s="15" t="s">
        <v>9698</v>
      </c>
      <c r="S1328" s="49" t="s">
        <v>10950</v>
      </c>
      <c r="U1328" s="15"/>
      <c r="V1328" s="15"/>
      <c r="AB1328" s="15" t="s">
        <v>9698</v>
      </c>
    </row>
    <row r="1329" spans="1:28" x14ac:dyDescent="0.2">
      <c r="A1329" s="15" t="s">
        <v>1256</v>
      </c>
      <c r="C1329" s="36" t="s">
        <v>1256</v>
      </c>
      <c r="N1329" s="36" t="s">
        <v>1256</v>
      </c>
      <c r="O1329" s="36" t="s">
        <v>9699</v>
      </c>
      <c r="P1329" s="15" t="s">
        <v>9699</v>
      </c>
      <c r="Q1329" s="15" t="s">
        <v>9699</v>
      </c>
      <c r="R1329" s="15" t="s">
        <v>9699</v>
      </c>
      <c r="S1329" s="49" t="s">
        <v>11200</v>
      </c>
      <c r="U1329" s="15"/>
      <c r="V1329" s="15"/>
      <c r="AB1329" s="15" t="s">
        <v>9699</v>
      </c>
    </row>
    <row r="1330" spans="1:28" x14ac:dyDescent="0.2">
      <c r="A1330" s="15" t="s">
        <v>1257</v>
      </c>
      <c r="C1330" s="36" t="s">
        <v>1257</v>
      </c>
      <c r="N1330" s="36" t="s">
        <v>1257</v>
      </c>
      <c r="O1330" s="36" t="s">
        <v>9700</v>
      </c>
      <c r="P1330" s="15" t="s">
        <v>9700</v>
      </c>
      <c r="Q1330" s="15" t="s">
        <v>9700</v>
      </c>
      <c r="R1330" s="15" t="s">
        <v>9700</v>
      </c>
      <c r="S1330" s="49" t="s">
        <v>239</v>
      </c>
      <c r="U1330" s="15"/>
      <c r="V1330" s="15"/>
      <c r="AB1330" s="15" t="s">
        <v>9700</v>
      </c>
    </row>
    <row r="1331" spans="1:28" x14ac:dyDescent="0.2">
      <c r="A1331" s="15" t="s">
        <v>1258</v>
      </c>
      <c r="C1331" s="36" t="s">
        <v>1258</v>
      </c>
      <c r="N1331" s="36" t="s">
        <v>1258</v>
      </c>
      <c r="O1331" s="36" t="s">
        <v>9701</v>
      </c>
      <c r="P1331" s="15" t="s">
        <v>9701</v>
      </c>
      <c r="Q1331" s="15" t="s">
        <v>9701</v>
      </c>
      <c r="R1331" s="15" t="s">
        <v>9701</v>
      </c>
      <c r="S1331" s="49" t="s">
        <v>241</v>
      </c>
      <c r="U1331" s="15"/>
      <c r="V1331" s="15"/>
      <c r="AB1331" s="15" t="s">
        <v>9701</v>
      </c>
    </row>
    <row r="1332" spans="1:28" x14ac:dyDescent="0.2">
      <c r="A1332" s="15" t="s">
        <v>1259</v>
      </c>
      <c r="C1332" s="36" t="s">
        <v>1259</v>
      </c>
      <c r="N1332" s="36" t="s">
        <v>1259</v>
      </c>
      <c r="O1332" s="36" t="s">
        <v>9702</v>
      </c>
      <c r="P1332" s="15" t="s">
        <v>9702</v>
      </c>
      <c r="Q1332" s="15" t="s">
        <v>9702</v>
      </c>
      <c r="R1332" s="15" t="s">
        <v>9702</v>
      </c>
      <c r="S1332" s="49" t="s">
        <v>10949</v>
      </c>
      <c r="U1332" s="15"/>
      <c r="V1332" s="15"/>
      <c r="AB1332" s="15" t="s">
        <v>9702</v>
      </c>
    </row>
    <row r="1333" spans="1:28" x14ac:dyDescent="0.2">
      <c r="A1333" s="15" t="s">
        <v>1260</v>
      </c>
      <c r="N1333" s="36" t="s">
        <v>1260</v>
      </c>
      <c r="O1333" s="36" t="s">
        <v>9703</v>
      </c>
      <c r="P1333" s="15" t="s">
        <v>9703</v>
      </c>
      <c r="Q1333" s="15" t="s">
        <v>9703</v>
      </c>
      <c r="R1333" s="15" t="s">
        <v>9703</v>
      </c>
      <c r="S1333" s="49" t="s">
        <v>10950</v>
      </c>
      <c r="U1333" s="15"/>
      <c r="V1333" s="15"/>
      <c r="AB1333" s="15" t="s">
        <v>9703</v>
      </c>
    </row>
    <row r="1334" spans="1:28" x14ac:dyDescent="0.2">
      <c r="A1334" s="15" t="s">
        <v>1261</v>
      </c>
      <c r="C1334" s="36" t="s">
        <v>1261</v>
      </c>
      <c r="N1334" s="36" t="s">
        <v>1261</v>
      </c>
      <c r="O1334" s="36" t="s">
        <v>9704</v>
      </c>
      <c r="P1334" s="15" t="s">
        <v>9704</v>
      </c>
      <c r="Q1334" s="15" t="s">
        <v>9704</v>
      </c>
      <c r="R1334" s="15" t="s">
        <v>9704</v>
      </c>
      <c r="S1334" s="49" t="s">
        <v>11201</v>
      </c>
      <c r="U1334" s="15"/>
      <c r="V1334" s="15"/>
      <c r="AB1334" s="15" t="s">
        <v>9704</v>
      </c>
    </row>
    <row r="1335" spans="1:28" x14ac:dyDescent="0.2">
      <c r="A1335" s="15" t="s">
        <v>1262</v>
      </c>
      <c r="N1335" s="36" t="s">
        <v>1262</v>
      </c>
      <c r="O1335" s="36" t="s">
        <v>9705</v>
      </c>
      <c r="P1335" s="15" t="s">
        <v>9705</v>
      </c>
      <c r="Q1335" s="15" t="s">
        <v>9705</v>
      </c>
      <c r="R1335" s="15" t="s">
        <v>9705</v>
      </c>
      <c r="S1335" s="49" t="s">
        <v>239</v>
      </c>
      <c r="U1335" s="15"/>
      <c r="V1335" s="15"/>
      <c r="AB1335" s="15" t="s">
        <v>9705</v>
      </c>
    </row>
    <row r="1336" spans="1:28" x14ac:dyDescent="0.2">
      <c r="A1336" s="15" t="s">
        <v>1263</v>
      </c>
      <c r="C1336" s="36" t="s">
        <v>1263</v>
      </c>
      <c r="N1336" s="36" t="s">
        <v>1263</v>
      </c>
      <c r="O1336" s="36" t="s">
        <v>9706</v>
      </c>
      <c r="P1336" s="15" t="s">
        <v>9706</v>
      </c>
      <c r="Q1336" s="15" t="s">
        <v>9706</v>
      </c>
      <c r="R1336" s="15" t="s">
        <v>9706</v>
      </c>
      <c r="S1336" s="49" t="s">
        <v>241</v>
      </c>
      <c r="U1336" s="15"/>
      <c r="V1336" s="15"/>
      <c r="AB1336" s="15" t="s">
        <v>9706</v>
      </c>
    </row>
    <row r="1337" spans="1:28" x14ac:dyDescent="0.2">
      <c r="A1337" s="15" t="s">
        <v>1264</v>
      </c>
      <c r="N1337" s="36" t="s">
        <v>1264</v>
      </c>
      <c r="O1337" s="36" t="s">
        <v>9707</v>
      </c>
      <c r="P1337" s="15" t="s">
        <v>9707</v>
      </c>
      <c r="Q1337" s="15" t="s">
        <v>9707</v>
      </c>
      <c r="R1337" s="15" t="s">
        <v>9707</v>
      </c>
      <c r="S1337" s="49" t="s">
        <v>10949</v>
      </c>
      <c r="U1337" s="15"/>
      <c r="V1337" s="15"/>
      <c r="AB1337" s="15" t="s">
        <v>9707</v>
      </c>
    </row>
    <row r="1338" spans="1:28" x14ac:dyDescent="0.2">
      <c r="A1338" s="15" t="s">
        <v>1265</v>
      </c>
      <c r="N1338" s="36" t="s">
        <v>1265</v>
      </c>
      <c r="O1338" s="36" t="s">
        <v>9708</v>
      </c>
      <c r="P1338" s="15" t="s">
        <v>9708</v>
      </c>
      <c r="Q1338" s="15" t="s">
        <v>9708</v>
      </c>
      <c r="R1338" s="15" t="s">
        <v>9708</v>
      </c>
      <c r="S1338" s="49" t="s">
        <v>10950</v>
      </c>
      <c r="U1338" s="15"/>
      <c r="V1338" s="15"/>
      <c r="AB1338" s="15" t="s">
        <v>9708</v>
      </c>
    </row>
    <row r="1339" spans="1:28" x14ac:dyDescent="0.2">
      <c r="A1339" s="15" t="s">
        <v>1266</v>
      </c>
      <c r="N1339" s="36" t="s">
        <v>1266</v>
      </c>
      <c r="O1339" s="36" t="s">
        <v>1273</v>
      </c>
      <c r="P1339" s="15" t="s">
        <v>1273</v>
      </c>
      <c r="Q1339" s="15" t="s">
        <v>1273</v>
      </c>
      <c r="R1339" s="15" t="s">
        <v>1273</v>
      </c>
      <c r="S1339" s="49" t="s">
        <v>12654</v>
      </c>
      <c r="U1339" s="15"/>
      <c r="V1339" s="15"/>
      <c r="AB1339" s="15" t="s">
        <v>1273</v>
      </c>
    </row>
    <row r="1340" spans="1:28" x14ac:dyDescent="0.2">
      <c r="A1340" s="15" t="s">
        <v>1267</v>
      </c>
      <c r="N1340" s="36" t="s">
        <v>1267</v>
      </c>
      <c r="O1340" s="36" t="s">
        <v>1274</v>
      </c>
      <c r="P1340" s="15" t="s">
        <v>1274</v>
      </c>
      <c r="Q1340" s="15" t="s">
        <v>1274</v>
      </c>
      <c r="R1340" s="15" t="s">
        <v>1274</v>
      </c>
      <c r="S1340" s="49" t="s">
        <v>63</v>
      </c>
      <c r="U1340" s="15"/>
      <c r="V1340" s="15"/>
      <c r="AB1340" s="15" t="s">
        <v>1274</v>
      </c>
    </row>
    <row r="1341" spans="1:28" x14ac:dyDescent="0.2">
      <c r="A1341" s="15" t="s">
        <v>1268</v>
      </c>
      <c r="N1341" s="36" t="s">
        <v>1268</v>
      </c>
      <c r="O1341" s="36" t="s">
        <v>1275</v>
      </c>
      <c r="P1341" s="15" t="s">
        <v>1275</v>
      </c>
      <c r="Q1341" s="15" t="s">
        <v>1275</v>
      </c>
      <c r="R1341" s="15" t="s">
        <v>1275</v>
      </c>
      <c r="S1341" s="49" t="s">
        <v>11202</v>
      </c>
      <c r="U1341" s="15"/>
      <c r="V1341" s="15"/>
      <c r="AB1341" s="15" t="s">
        <v>1275</v>
      </c>
    </row>
    <row r="1342" spans="1:28" x14ac:dyDescent="0.2">
      <c r="A1342" s="15" t="s">
        <v>1269</v>
      </c>
      <c r="N1342" s="36" t="s">
        <v>1269</v>
      </c>
      <c r="O1342" s="36" t="s">
        <v>1276</v>
      </c>
      <c r="P1342" s="15" t="s">
        <v>1276</v>
      </c>
      <c r="Q1342" s="15" t="s">
        <v>1276</v>
      </c>
      <c r="R1342" s="15" t="s">
        <v>1276</v>
      </c>
      <c r="S1342" s="49" t="s">
        <v>239</v>
      </c>
      <c r="U1342" s="15"/>
      <c r="V1342" s="15"/>
      <c r="AB1342" s="15" t="s">
        <v>1276</v>
      </c>
    </row>
    <row r="1343" spans="1:28" x14ac:dyDescent="0.2">
      <c r="A1343" s="15" t="s">
        <v>1270</v>
      </c>
      <c r="N1343" s="36" t="s">
        <v>1270</v>
      </c>
      <c r="O1343" s="36" t="s">
        <v>1277</v>
      </c>
      <c r="P1343" s="15" t="s">
        <v>1277</v>
      </c>
      <c r="Q1343" s="15" t="s">
        <v>1277</v>
      </c>
      <c r="R1343" s="15" t="s">
        <v>1277</v>
      </c>
      <c r="S1343" s="49" t="s">
        <v>241</v>
      </c>
      <c r="U1343" s="15"/>
      <c r="V1343" s="15"/>
      <c r="AB1343" s="15" t="s">
        <v>1277</v>
      </c>
    </row>
    <row r="1344" spans="1:28" x14ac:dyDescent="0.2">
      <c r="A1344" s="15" t="s">
        <v>1271</v>
      </c>
      <c r="N1344" s="36" t="s">
        <v>1271</v>
      </c>
      <c r="O1344" s="36" t="s">
        <v>1278</v>
      </c>
      <c r="P1344" s="15" t="s">
        <v>1278</v>
      </c>
      <c r="Q1344" s="15" t="s">
        <v>1278</v>
      </c>
      <c r="R1344" s="15" t="s">
        <v>1278</v>
      </c>
      <c r="S1344" s="49" t="s">
        <v>10949</v>
      </c>
      <c r="U1344" s="15"/>
      <c r="V1344" s="15"/>
      <c r="AB1344" s="15" t="s">
        <v>1278</v>
      </c>
    </row>
    <row r="1345" spans="1:28" x14ac:dyDescent="0.2">
      <c r="A1345" s="15" t="s">
        <v>1272</v>
      </c>
      <c r="N1345" s="36" t="s">
        <v>1272</v>
      </c>
      <c r="O1345" s="36" t="s">
        <v>1279</v>
      </c>
      <c r="P1345" s="15" t="s">
        <v>1279</v>
      </c>
      <c r="Q1345" s="15" t="s">
        <v>1279</v>
      </c>
      <c r="R1345" s="15" t="s">
        <v>1279</v>
      </c>
      <c r="S1345" s="49" t="s">
        <v>10950</v>
      </c>
      <c r="U1345" s="15"/>
      <c r="V1345" s="15"/>
      <c r="AB1345" s="15" t="s">
        <v>1279</v>
      </c>
    </row>
    <row r="1346" spans="1:28" x14ac:dyDescent="0.2">
      <c r="A1346" s="15" t="s">
        <v>9048</v>
      </c>
      <c r="N1346" s="36" t="s">
        <v>9048</v>
      </c>
      <c r="O1346" s="36" t="s">
        <v>9053</v>
      </c>
      <c r="P1346" s="15" t="s">
        <v>9053</v>
      </c>
      <c r="Q1346" s="15" t="s">
        <v>9053</v>
      </c>
      <c r="R1346" s="15" t="s">
        <v>9053</v>
      </c>
      <c r="S1346" s="49" t="s">
        <v>11203</v>
      </c>
      <c r="U1346" s="15"/>
      <c r="V1346" s="15"/>
      <c r="AB1346" s="15" t="s">
        <v>9053</v>
      </c>
    </row>
    <row r="1347" spans="1:28" x14ac:dyDescent="0.2">
      <c r="A1347" s="15" t="s">
        <v>9049</v>
      </c>
      <c r="N1347" s="36" t="s">
        <v>9049</v>
      </c>
      <c r="O1347" s="36" t="s">
        <v>9054</v>
      </c>
      <c r="P1347" s="15" t="s">
        <v>9054</v>
      </c>
      <c r="Q1347" s="15" t="s">
        <v>9054</v>
      </c>
      <c r="R1347" s="15" t="s">
        <v>9054</v>
      </c>
      <c r="S1347" s="49" t="s">
        <v>239</v>
      </c>
      <c r="U1347" s="15"/>
      <c r="V1347" s="15"/>
      <c r="AB1347" s="15" t="s">
        <v>9054</v>
      </c>
    </row>
    <row r="1348" spans="1:28" x14ac:dyDescent="0.2">
      <c r="A1348" s="15" t="s">
        <v>9050</v>
      </c>
      <c r="N1348" s="36" t="s">
        <v>9050</v>
      </c>
      <c r="O1348" s="36" t="s">
        <v>9055</v>
      </c>
      <c r="P1348" s="15" t="s">
        <v>9055</v>
      </c>
      <c r="Q1348" s="15" t="s">
        <v>9055</v>
      </c>
      <c r="R1348" s="15" t="s">
        <v>9055</v>
      </c>
      <c r="S1348" s="49" t="s">
        <v>241</v>
      </c>
      <c r="U1348" s="15"/>
      <c r="V1348" s="15"/>
      <c r="AB1348" s="15" t="s">
        <v>9055</v>
      </c>
    </row>
    <row r="1349" spans="1:28" x14ac:dyDescent="0.2">
      <c r="A1349" s="15" t="s">
        <v>9051</v>
      </c>
      <c r="N1349" s="36" t="s">
        <v>9051</v>
      </c>
      <c r="O1349" s="36" t="s">
        <v>9056</v>
      </c>
      <c r="P1349" s="15" t="s">
        <v>9056</v>
      </c>
      <c r="Q1349" s="15" t="s">
        <v>9056</v>
      </c>
      <c r="R1349" s="15" t="s">
        <v>9056</v>
      </c>
      <c r="S1349" s="49" t="s">
        <v>10949</v>
      </c>
      <c r="U1349" s="15"/>
      <c r="V1349" s="15"/>
      <c r="AB1349" s="15" t="s">
        <v>9056</v>
      </c>
    </row>
    <row r="1350" spans="1:28" x14ac:dyDescent="0.2">
      <c r="A1350" s="15" t="s">
        <v>9052</v>
      </c>
      <c r="N1350" s="36" t="s">
        <v>9052</v>
      </c>
      <c r="O1350" s="36" t="s">
        <v>9057</v>
      </c>
      <c r="P1350" s="15" t="s">
        <v>9057</v>
      </c>
      <c r="Q1350" s="15" t="s">
        <v>9057</v>
      </c>
      <c r="R1350" s="15" t="s">
        <v>9057</v>
      </c>
      <c r="S1350" s="49" t="s">
        <v>11204</v>
      </c>
      <c r="U1350" s="15"/>
      <c r="V1350" s="15"/>
      <c r="AB1350" s="15" t="s">
        <v>9057</v>
      </c>
    </row>
    <row r="1351" spans="1:28" x14ac:dyDescent="0.2">
      <c r="O1351" s="36" t="s">
        <v>1280</v>
      </c>
      <c r="P1351" s="15" t="s">
        <v>1280</v>
      </c>
      <c r="Q1351" s="15" t="s">
        <v>1280</v>
      </c>
      <c r="R1351" s="15" t="s">
        <v>1280</v>
      </c>
      <c r="S1351" s="49" t="s">
        <v>11205</v>
      </c>
      <c r="U1351" s="15"/>
      <c r="V1351" s="15"/>
      <c r="AB1351" s="15" t="s">
        <v>1280</v>
      </c>
    </row>
    <row r="1352" spans="1:28" x14ac:dyDescent="0.2">
      <c r="O1352" s="36" t="s">
        <v>1281</v>
      </c>
      <c r="P1352" s="15" t="s">
        <v>1281</v>
      </c>
      <c r="Q1352" s="15" t="s">
        <v>1281</v>
      </c>
      <c r="R1352" s="15" t="s">
        <v>1281</v>
      </c>
      <c r="S1352" s="49" t="s">
        <v>63</v>
      </c>
      <c r="U1352" s="15"/>
      <c r="V1352" s="15"/>
      <c r="AB1352" s="15" t="s">
        <v>1281</v>
      </c>
    </row>
    <row r="1353" spans="1:28" x14ac:dyDescent="0.2">
      <c r="O1353" s="36" t="s">
        <v>1286</v>
      </c>
      <c r="P1353" s="15" t="s">
        <v>1286</v>
      </c>
      <c r="Q1353" s="15" t="s">
        <v>1286</v>
      </c>
      <c r="R1353" s="15" t="s">
        <v>1286</v>
      </c>
      <c r="S1353" s="49" t="s">
        <v>11206</v>
      </c>
      <c r="U1353" s="15"/>
      <c r="V1353" s="15"/>
      <c r="AB1353" s="15" t="s">
        <v>1286</v>
      </c>
    </row>
    <row r="1354" spans="1:28" x14ac:dyDescent="0.2">
      <c r="O1354" s="36" t="s">
        <v>1287</v>
      </c>
      <c r="P1354" s="15" t="s">
        <v>1287</v>
      </c>
      <c r="Q1354" s="15" t="s">
        <v>1287</v>
      </c>
      <c r="R1354" s="15" t="s">
        <v>1287</v>
      </c>
      <c r="S1354" s="49" t="s">
        <v>239</v>
      </c>
      <c r="U1354" s="15"/>
      <c r="V1354" s="15"/>
      <c r="AB1354" s="15" t="s">
        <v>1287</v>
      </c>
    </row>
    <row r="1355" spans="1:28" x14ac:dyDescent="0.2">
      <c r="O1355" s="36" t="s">
        <v>1288</v>
      </c>
      <c r="P1355" s="15" t="s">
        <v>1288</v>
      </c>
      <c r="Q1355" s="15" t="s">
        <v>1288</v>
      </c>
      <c r="R1355" s="15" t="s">
        <v>1288</v>
      </c>
      <c r="S1355" s="49" t="s">
        <v>241</v>
      </c>
      <c r="U1355" s="15"/>
      <c r="V1355" s="15"/>
      <c r="AB1355" s="15" t="s">
        <v>1288</v>
      </c>
    </row>
    <row r="1356" spans="1:28" x14ac:dyDescent="0.2">
      <c r="O1356" s="36" t="s">
        <v>1289</v>
      </c>
      <c r="P1356" s="15" t="s">
        <v>1289</v>
      </c>
      <c r="Q1356" s="15" t="s">
        <v>1289</v>
      </c>
      <c r="R1356" s="15" t="s">
        <v>1289</v>
      </c>
      <c r="S1356" s="49" t="s">
        <v>10949</v>
      </c>
      <c r="U1356" s="15"/>
      <c r="V1356" s="15"/>
      <c r="AB1356" s="15" t="s">
        <v>1289</v>
      </c>
    </row>
    <row r="1357" spans="1:28" x14ac:dyDescent="0.2">
      <c r="O1357" s="36" t="s">
        <v>1290</v>
      </c>
      <c r="P1357" s="15" t="s">
        <v>1290</v>
      </c>
      <c r="Q1357" s="15" t="s">
        <v>1290</v>
      </c>
      <c r="R1357" s="15" t="s">
        <v>1290</v>
      </c>
      <c r="S1357" s="49" t="s">
        <v>10950</v>
      </c>
      <c r="U1357" s="15"/>
      <c r="V1357" s="15"/>
      <c r="AB1357" s="15" t="s">
        <v>1290</v>
      </c>
    </row>
    <row r="1358" spans="1:28" x14ac:dyDescent="0.2">
      <c r="O1358" s="36" t="s">
        <v>9828</v>
      </c>
      <c r="P1358" s="15" t="s">
        <v>9828</v>
      </c>
      <c r="Q1358" s="15" t="s">
        <v>9828</v>
      </c>
      <c r="R1358" s="15" t="s">
        <v>9828</v>
      </c>
      <c r="S1358" s="49" t="s">
        <v>11207</v>
      </c>
      <c r="U1358" s="15"/>
      <c r="V1358" s="15"/>
      <c r="AB1358" s="15" t="s">
        <v>9828</v>
      </c>
    </row>
    <row r="1359" spans="1:28" x14ac:dyDescent="0.2">
      <c r="O1359" s="36" t="s">
        <v>9829</v>
      </c>
      <c r="P1359" s="15" t="s">
        <v>9829</v>
      </c>
      <c r="Q1359" s="15" t="s">
        <v>9829</v>
      </c>
      <c r="R1359" s="15" t="s">
        <v>9829</v>
      </c>
      <c r="S1359" s="49" t="s">
        <v>239</v>
      </c>
      <c r="U1359" s="15"/>
      <c r="V1359" s="15"/>
      <c r="AB1359" s="15" t="s">
        <v>9829</v>
      </c>
    </row>
    <row r="1360" spans="1:28" x14ac:dyDescent="0.2">
      <c r="O1360" s="36" t="s">
        <v>9830</v>
      </c>
      <c r="P1360" s="15" t="s">
        <v>9830</v>
      </c>
      <c r="Q1360" s="15" t="s">
        <v>9830</v>
      </c>
      <c r="R1360" s="15" t="s">
        <v>9830</v>
      </c>
      <c r="S1360" s="49" t="s">
        <v>241</v>
      </c>
      <c r="U1360" s="15"/>
      <c r="V1360" s="15"/>
      <c r="AB1360" s="15" t="s">
        <v>9830</v>
      </c>
    </row>
    <row r="1361" spans="1:28" x14ac:dyDescent="0.2">
      <c r="O1361" s="36" t="s">
        <v>9831</v>
      </c>
      <c r="P1361" s="15" t="s">
        <v>9831</v>
      </c>
      <c r="Q1361" s="15" t="s">
        <v>9831</v>
      </c>
      <c r="R1361" s="15" t="s">
        <v>9831</v>
      </c>
      <c r="S1361" s="49" t="s">
        <v>10949</v>
      </c>
      <c r="U1361" s="15"/>
      <c r="V1361" s="15"/>
      <c r="AB1361" s="15" t="s">
        <v>9831</v>
      </c>
    </row>
    <row r="1362" spans="1:28" x14ac:dyDescent="0.2">
      <c r="O1362" s="36" t="s">
        <v>9832</v>
      </c>
      <c r="P1362" s="15" t="s">
        <v>9832</v>
      </c>
      <c r="Q1362" s="15" t="s">
        <v>9832</v>
      </c>
      <c r="R1362" s="15" t="s">
        <v>9832</v>
      </c>
      <c r="S1362" s="49" t="s">
        <v>11204</v>
      </c>
      <c r="U1362" s="15"/>
      <c r="V1362" s="15"/>
      <c r="AB1362" s="15" t="s">
        <v>9832</v>
      </c>
    </row>
    <row r="1363" spans="1:28" x14ac:dyDescent="0.2">
      <c r="A1363" s="15" t="s">
        <v>1273</v>
      </c>
      <c r="N1363" s="36" t="s">
        <v>1273</v>
      </c>
      <c r="O1363" s="36" t="s">
        <v>1291</v>
      </c>
      <c r="P1363" s="15" t="s">
        <v>1291</v>
      </c>
      <c r="Q1363" s="15" t="s">
        <v>1291</v>
      </c>
      <c r="R1363" s="15" t="s">
        <v>1291</v>
      </c>
      <c r="S1363" s="49" t="s">
        <v>11208</v>
      </c>
      <c r="U1363" s="15"/>
      <c r="V1363" s="15"/>
      <c r="AB1363" s="15" t="s">
        <v>1291</v>
      </c>
    </row>
    <row r="1364" spans="1:28" x14ac:dyDescent="0.2">
      <c r="A1364" s="15" t="s">
        <v>1274</v>
      </c>
      <c r="N1364" s="36" t="s">
        <v>1274</v>
      </c>
      <c r="O1364" s="36" t="s">
        <v>1292</v>
      </c>
      <c r="P1364" s="15" t="s">
        <v>1292</v>
      </c>
      <c r="Q1364" s="15" t="s">
        <v>1292</v>
      </c>
      <c r="R1364" s="15" t="s">
        <v>1292</v>
      </c>
      <c r="S1364" s="49" t="s">
        <v>63</v>
      </c>
      <c r="U1364" s="15"/>
      <c r="V1364" s="15"/>
      <c r="AB1364" s="15" t="s">
        <v>1292</v>
      </c>
    </row>
    <row r="1365" spans="1:28" x14ac:dyDescent="0.2">
      <c r="A1365" s="15" t="s">
        <v>1275</v>
      </c>
      <c r="N1365" s="36" t="s">
        <v>1275</v>
      </c>
      <c r="O1365" s="36" t="s">
        <v>1293</v>
      </c>
      <c r="P1365" s="15" t="s">
        <v>1293</v>
      </c>
      <c r="Q1365" s="15" t="s">
        <v>1293</v>
      </c>
      <c r="R1365" s="15" t="s">
        <v>1293</v>
      </c>
      <c r="S1365" s="49" t="s">
        <v>11209</v>
      </c>
      <c r="U1365" s="15"/>
      <c r="V1365" s="15"/>
      <c r="AB1365" s="15" t="s">
        <v>1293</v>
      </c>
    </row>
    <row r="1366" spans="1:28" x14ac:dyDescent="0.2">
      <c r="A1366" s="15" t="s">
        <v>1276</v>
      </c>
      <c r="N1366" s="36" t="s">
        <v>1276</v>
      </c>
      <c r="O1366" s="36" t="s">
        <v>1294</v>
      </c>
      <c r="P1366" s="15" t="s">
        <v>1294</v>
      </c>
      <c r="Q1366" s="15" t="s">
        <v>1294</v>
      </c>
      <c r="R1366" s="15" t="s">
        <v>1294</v>
      </c>
      <c r="S1366" s="49" t="s">
        <v>239</v>
      </c>
      <c r="U1366" s="15"/>
      <c r="V1366" s="15"/>
      <c r="AB1366" s="15" t="s">
        <v>1294</v>
      </c>
    </row>
    <row r="1367" spans="1:28" x14ac:dyDescent="0.2">
      <c r="A1367" s="15" t="s">
        <v>1277</v>
      </c>
      <c r="N1367" s="36" t="s">
        <v>1277</v>
      </c>
      <c r="O1367" s="36" t="s">
        <v>1295</v>
      </c>
      <c r="P1367" s="15" t="s">
        <v>1295</v>
      </c>
      <c r="Q1367" s="15" t="s">
        <v>1295</v>
      </c>
      <c r="R1367" s="15" t="s">
        <v>1295</v>
      </c>
      <c r="S1367" s="49" t="s">
        <v>241</v>
      </c>
      <c r="U1367" s="15"/>
      <c r="V1367" s="15"/>
      <c r="AB1367" s="15" t="s">
        <v>1295</v>
      </c>
    </row>
    <row r="1368" spans="1:28" x14ac:dyDescent="0.2">
      <c r="A1368" s="15" t="s">
        <v>1278</v>
      </c>
      <c r="N1368" s="36" t="s">
        <v>1278</v>
      </c>
      <c r="O1368" s="36" t="s">
        <v>1296</v>
      </c>
      <c r="P1368" s="15" t="s">
        <v>1296</v>
      </c>
      <c r="Q1368" s="15" t="s">
        <v>1296</v>
      </c>
      <c r="R1368" s="15" t="s">
        <v>1296</v>
      </c>
      <c r="S1368" s="49" t="s">
        <v>10949</v>
      </c>
      <c r="U1368" s="15"/>
      <c r="V1368" s="15"/>
      <c r="AB1368" s="15" t="s">
        <v>1296</v>
      </c>
    </row>
    <row r="1369" spans="1:28" x14ac:dyDescent="0.2">
      <c r="A1369" s="15" t="s">
        <v>1279</v>
      </c>
      <c r="N1369" s="36" t="s">
        <v>1279</v>
      </c>
      <c r="O1369" s="36" t="s">
        <v>1297</v>
      </c>
      <c r="P1369" s="15" t="s">
        <v>1297</v>
      </c>
      <c r="Q1369" s="15" t="s">
        <v>1297</v>
      </c>
      <c r="R1369" s="15" t="s">
        <v>1297</v>
      </c>
      <c r="S1369" s="49" t="s">
        <v>10950</v>
      </c>
      <c r="U1369" s="15"/>
      <c r="V1369" s="15"/>
      <c r="AB1369" s="15" t="s">
        <v>1297</v>
      </c>
    </row>
    <row r="1370" spans="1:28" x14ac:dyDescent="0.2">
      <c r="A1370" s="15" t="s">
        <v>9053</v>
      </c>
      <c r="N1370" s="36" t="s">
        <v>9053</v>
      </c>
      <c r="O1370" s="36" t="s">
        <v>1298</v>
      </c>
      <c r="P1370" s="15" t="s">
        <v>1298</v>
      </c>
      <c r="Q1370" s="15" t="s">
        <v>1298</v>
      </c>
      <c r="R1370" s="15" t="s">
        <v>1298</v>
      </c>
      <c r="S1370" s="49" t="s">
        <v>11210</v>
      </c>
      <c r="U1370" s="15"/>
      <c r="V1370" s="15"/>
      <c r="AB1370" s="15" t="s">
        <v>1298</v>
      </c>
    </row>
    <row r="1371" spans="1:28" x14ac:dyDescent="0.2">
      <c r="A1371" s="15" t="s">
        <v>9054</v>
      </c>
      <c r="N1371" s="36" t="s">
        <v>9054</v>
      </c>
      <c r="O1371" s="36" t="s">
        <v>1299</v>
      </c>
      <c r="P1371" s="15" t="s">
        <v>1299</v>
      </c>
      <c r="Q1371" s="15" t="s">
        <v>1299</v>
      </c>
      <c r="R1371" s="15" t="s">
        <v>1299</v>
      </c>
      <c r="S1371" s="49" t="s">
        <v>239</v>
      </c>
      <c r="U1371" s="15"/>
      <c r="V1371" s="15"/>
      <c r="AB1371" s="15" t="s">
        <v>1299</v>
      </c>
    </row>
    <row r="1372" spans="1:28" x14ac:dyDescent="0.2">
      <c r="A1372" s="15" t="s">
        <v>9055</v>
      </c>
      <c r="N1372" s="36" t="s">
        <v>9055</v>
      </c>
      <c r="O1372" s="36" t="s">
        <v>1300</v>
      </c>
      <c r="P1372" s="15" t="s">
        <v>1300</v>
      </c>
      <c r="Q1372" s="15" t="s">
        <v>1300</v>
      </c>
      <c r="R1372" s="15" t="s">
        <v>1300</v>
      </c>
      <c r="S1372" s="49" t="s">
        <v>241</v>
      </c>
      <c r="U1372" s="15"/>
      <c r="V1372" s="15"/>
      <c r="AB1372" s="15" t="s">
        <v>1300</v>
      </c>
    </row>
    <row r="1373" spans="1:28" x14ac:dyDescent="0.2">
      <c r="A1373" s="15" t="s">
        <v>9056</v>
      </c>
      <c r="N1373" s="36" t="s">
        <v>9056</v>
      </c>
      <c r="O1373" s="36" t="s">
        <v>1301</v>
      </c>
      <c r="P1373" s="15" t="s">
        <v>1301</v>
      </c>
      <c r="Q1373" s="15" t="s">
        <v>1301</v>
      </c>
      <c r="R1373" s="15" t="s">
        <v>1301</v>
      </c>
      <c r="S1373" s="49" t="s">
        <v>10949</v>
      </c>
      <c r="U1373" s="15"/>
      <c r="V1373" s="15"/>
      <c r="AB1373" s="15" t="s">
        <v>1301</v>
      </c>
    </row>
    <row r="1374" spans="1:28" x14ac:dyDescent="0.2">
      <c r="A1374" s="15" t="s">
        <v>9057</v>
      </c>
      <c r="N1374" s="36" t="s">
        <v>9057</v>
      </c>
      <c r="O1374" s="36" t="s">
        <v>1302</v>
      </c>
      <c r="P1374" s="15" t="s">
        <v>1302</v>
      </c>
      <c r="Q1374" s="15" t="s">
        <v>1302</v>
      </c>
      <c r="R1374" s="15" t="s">
        <v>1302</v>
      </c>
      <c r="S1374" s="49" t="s">
        <v>10950</v>
      </c>
      <c r="U1374" s="15"/>
      <c r="V1374" s="15"/>
      <c r="AB1374" s="15" t="s">
        <v>1302</v>
      </c>
    </row>
    <row r="1375" spans="1:28" x14ac:dyDescent="0.2">
      <c r="A1375" s="15" t="s">
        <v>1280</v>
      </c>
      <c r="N1375" s="36" t="s">
        <v>1280</v>
      </c>
      <c r="O1375" s="36" t="s">
        <v>1308</v>
      </c>
      <c r="P1375" s="15" t="s">
        <v>1308</v>
      </c>
      <c r="Q1375" s="15" t="s">
        <v>1308</v>
      </c>
      <c r="R1375" s="15" t="s">
        <v>1308</v>
      </c>
      <c r="S1375" s="49" t="s">
        <v>11211</v>
      </c>
      <c r="U1375" s="15"/>
      <c r="V1375" s="15"/>
      <c r="AB1375" s="15" t="s">
        <v>1308</v>
      </c>
    </row>
    <row r="1376" spans="1:28" x14ac:dyDescent="0.2">
      <c r="A1376" s="15" t="s">
        <v>1281</v>
      </c>
      <c r="N1376" s="36" t="s">
        <v>1281</v>
      </c>
      <c r="O1376" s="36" t="s">
        <v>1310</v>
      </c>
      <c r="P1376" s="15" t="s">
        <v>1310</v>
      </c>
      <c r="Q1376" s="15" t="s">
        <v>1310</v>
      </c>
      <c r="R1376" s="15" t="s">
        <v>1310</v>
      </c>
      <c r="S1376" s="49" t="s">
        <v>11212</v>
      </c>
      <c r="U1376" s="15"/>
      <c r="V1376" s="15"/>
      <c r="AB1376" s="15" t="s">
        <v>1310</v>
      </c>
    </row>
    <row r="1377" spans="1:28" x14ac:dyDescent="0.2">
      <c r="A1377" s="15" t="s">
        <v>1282</v>
      </c>
      <c r="N1377" s="36" t="s">
        <v>1282</v>
      </c>
      <c r="O1377" s="36" t="s">
        <v>9709</v>
      </c>
      <c r="P1377" s="15" t="s">
        <v>9709</v>
      </c>
      <c r="Q1377" s="15" t="s">
        <v>9709</v>
      </c>
      <c r="R1377" s="15" t="s">
        <v>9709</v>
      </c>
      <c r="S1377" s="49" t="s">
        <v>239</v>
      </c>
      <c r="U1377" s="15"/>
      <c r="V1377" s="15"/>
      <c r="AB1377" s="15" t="s">
        <v>9709</v>
      </c>
    </row>
    <row r="1378" spans="1:28" x14ac:dyDescent="0.2">
      <c r="A1378" s="15" t="s">
        <v>1283</v>
      </c>
      <c r="N1378" s="36" t="s">
        <v>1283</v>
      </c>
      <c r="O1378" s="36" t="s">
        <v>9710</v>
      </c>
      <c r="P1378" s="15" t="s">
        <v>9710</v>
      </c>
      <c r="Q1378" s="15" t="s">
        <v>9710</v>
      </c>
      <c r="R1378" s="15" t="s">
        <v>9710</v>
      </c>
      <c r="S1378" s="49" t="s">
        <v>241</v>
      </c>
      <c r="U1378" s="15"/>
      <c r="V1378" s="15"/>
      <c r="AB1378" s="15" t="s">
        <v>9710</v>
      </c>
    </row>
    <row r="1379" spans="1:28" x14ac:dyDescent="0.2">
      <c r="A1379" s="15" t="s">
        <v>1284</v>
      </c>
      <c r="N1379" s="36" t="s">
        <v>1284</v>
      </c>
      <c r="O1379" s="36" t="s">
        <v>9711</v>
      </c>
      <c r="P1379" s="15" t="s">
        <v>9711</v>
      </c>
      <c r="Q1379" s="15" t="s">
        <v>9711</v>
      </c>
      <c r="R1379" s="15" t="s">
        <v>9711</v>
      </c>
      <c r="S1379" s="49" t="s">
        <v>10949</v>
      </c>
      <c r="U1379" s="15"/>
      <c r="V1379" s="15"/>
      <c r="AB1379" s="15" t="s">
        <v>9711</v>
      </c>
    </row>
    <row r="1380" spans="1:28" x14ac:dyDescent="0.2">
      <c r="A1380" s="15" t="s">
        <v>1285</v>
      </c>
      <c r="N1380" s="36" t="s">
        <v>1285</v>
      </c>
      <c r="O1380" s="36" t="s">
        <v>9712</v>
      </c>
      <c r="P1380" s="15" t="s">
        <v>9712</v>
      </c>
      <c r="Q1380" s="15" t="s">
        <v>9712</v>
      </c>
      <c r="R1380" s="15" t="s">
        <v>9712</v>
      </c>
      <c r="S1380" s="49" t="s">
        <v>10950</v>
      </c>
      <c r="U1380" s="15"/>
      <c r="V1380" s="15"/>
      <c r="AB1380" s="15" t="s">
        <v>9712</v>
      </c>
    </row>
    <row r="1381" spans="1:28" x14ac:dyDescent="0.2">
      <c r="A1381" s="15" t="s">
        <v>1286</v>
      </c>
      <c r="N1381" s="36" t="s">
        <v>1286</v>
      </c>
      <c r="O1381" s="36" t="s">
        <v>1312</v>
      </c>
      <c r="P1381" s="15" t="s">
        <v>1312</v>
      </c>
      <c r="Q1381" s="15" t="s">
        <v>1312</v>
      </c>
      <c r="R1381" s="15" t="s">
        <v>1312</v>
      </c>
      <c r="S1381" s="49" t="s">
        <v>11213</v>
      </c>
      <c r="U1381" s="15"/>
      <c r="V1381" s="15"/>
      <c r="AB1381" s="15" t="s">
        <v>1312</v>
      </c>
    </row>
    <row r="1382" spans="1:28" x14ac:dyDescent="0.2">
      <c r="A1382" s="15" t="s">
        <v>1287</v>
      </c>
      <c r="N1382" s="36" t="s">
        <v>1287</v>
      </c>
      <c r="O1382" s="36" t="s">
        <v>1314</v>
      </c>
      <c r="P1382" s="15" t="s">
        <v>1314</v>
      </c>
      <c r="Q1382" s="15" t="s">
        <v>1314</v>
      </c>
      <c r="R1382" s="15" t="s">
        <v>1314</v>
      </c>
      <c r="S1382" s="49" t="s">
        <v>239</v>
      </c>
      <c r="U1382" s="15"/>
      <c r="V1382" s="15"/>
      <c r="AB1382" s="15" t="s">
        <v>1314</v>
      </c>
    </row>
    <row r="1383" spans="1:28" x14ac:dyDescent="0.2">
      <c r="A1383" s="15" t="s">
        <v>1288</v>
      </c>
      <c r="N1383" s="36" t="s">
        <v>1288</v>
      </c>
      <c r="O1383" s="36" t="s">
        <v>1315</v>
      </c>
      <c r="P1383" s="15" t="s">
        <v>1315</v>
      </c>
      <c r="Q1383" s="15" t="s">
        <v>1315</v>
      </c>
      <c r="R1383" s="15" t="s">
        <v>1315</v>
      </c>
      <c r="S1383" s="49" t="s">
        <v>241</v>
      </c>
      <c r="U1383" s="15"/>
      <c r="V1383" s="15"/>
      <c r="AB1383" s="15" t="s">
        <v>1315</v>
      </c>
    </row>
    <row r="1384" spans="1:28" x14ac:dyDescent="0.2">
      <c r="A1384" s="15" t="s">
        <v>1289</v>
      </c>
      <c r="N1384" s="36" t="s">
        <v>1289</v>
      </c>
      <c r="O1384" s="36" t="s">
        <v>1317</v>
      </c>
      <c r="P1384" s="15" t="s">
        <v>1317</v>
      </c>
      <c r="Q1384" s="15" t="s">
        <v>1317</v>
      </c>
      <c r="R1384" s="15" t="s">
        <v>1317</v>
      </c>
      <c r="S1384" s="49" t="s">
        <v>10949</v>
      </c>
      <c r="U1384" s="15"/>
      <c r="V1384" s="15"/>
      <c r="AB1384" s="15" t="s">
        <v>1317</v>
      </c>
    </row>
    <row r="1385" spans="1:28" x14ac:dyDescent="0.2">
      <c r="A1385" s="15" t="s">
        <v>1290</v>
      </c>
      <c r="N1385" s="36" t="s">
        <v>1290</v>
      </c>
      <c r="O1385" s="36" t="s">
        <v>1318</v>
      </c>
      <c r="P1385" s="15" t="s">
        <v>1318</v>
      </c>
      <c r="Q1385" s="15" t="s">
        <v>1318</v>
      </c>
      <c r="R1385" s="15" t="s">
        <v>1318</v>
      </c>
      <c r="S1385" s="49" t="s">
        <v>10950</v>
      </c>
      <c r="U1385" s="15"/>
      <c r="V1385" s="15"/>
      <c r="AB1385" s="15" t="s">
        <v>1318</v>
      </c>
    </row>
    <row r="1386" spans="1:28" x14ac:dyDescent="0.2">
      <c r="A1386" s="15" t="s">
        <v>1291</v>
      </c>
      <c r="N1386" s="36" t="s">
        <v>1291</v>
      </c>
      <c r="O1386" s="36" t="s">
        <v>1309</v>
      </c>
      <c r="P1386" s="15" t="s">
        <v>1309</v>
      </c>
      <c r="Q1386" s="15" t="s">
        <v>1309</v>
      </c>
      <c r="R1386" s="15" t="s">
        <v>1309</v>
      </c>
      <c r="S1386" s="49" t="s">
        <v>11214</v>
      </c>
      <c r="U1386" s="15"/>
      <c r="V1386" s="15"/>
      <c r="AB1386" s="15" t="s">
        <v>1309</v>
      </c>
    </row>
    <row r="1387" spans="1:28" x14ac:dyDescent="0.2">
      <c r="A1387" s="15" t="s">
        <v>1292</v>
      </c>
      <c r="N1387" s="36" t="s">
        <v>1292</v>
      </c>
      <c r="O1387" s="36" t="s">
        <v>1311</v>
      </c>
      <c r="P1387" s="15" t="s">
        <v>1311</v>
      </c>
      <c r="Q1387" s="15" t="s">
        <v>1311</v>
      </c>
      <c r="R1387" s="15" t="s">
        <v>1311</v>
      </c>
      <c r="S1387" s="49" t="s">
        <v>63</v>
      </c>
      <c r="U1387" s="15"/>
      <c r="V1387" s="15"/>
      <c r="AB1387" s="15" t="s">
        <v>1311</v>
      </c>
    </row>
    <row r="1388" spans="1:28" x14ac:dyDescent="0.2">
      <c r="A1388" s="15" t="s">
        <v>1293</v>
      </c>
      <c r="N1388" s="36" t="s">
        <v>1293</v>
      </c>
      <c r="O1388" s="36" t="s">
        <v>1313</v>
      </c>
      <c r="P1388" s="15" t="s">
        <v>1313</v>
      </c>
      <c r="Q1388" s="15" t="s">
        <v>1313</v>
      </c>
      <c r="R1388" s="15" t="s">
        <v>1313</v>
      </c>
      <c r="S1388" s="49" t="s">
        <v>11215</v>
      </c>
      <c r="U1388" s="15"/>
      <c r="V1388" s="15"/>
      <c r="AB1388" s="15" t="s">
        <v>1313</v>
      </c>
    </row>
    <row r="1389" spans="1:28" x14ac:dyDescent="0.2">
      <c r="A1389" s="15" t="s">
        <v>1294</v>
      </c>
      <c r="N1389" s="36" t="s">
        <v>1294</v>
      </c>
      <c r="O1389" s="36" t="s">
        <v>1319</v>
      </c>
      <c r="P1389" s="15" t="s">
        <v>1319</v>
      </c>
      <c r="Q1389" s="15" t="s">
        <v>1319</v>
      </c>
      <c r="R1389" s="15" t="s">
        <v>1319</v>
      </c>
      <c r="S1389" s="49" t="s">
        <v>239</v>
      </c>
      <c r="U1389" s="15"/>
      <c r="V1389" s="15"/>
      <c r="AB1389" s="15" t="s">
        <v>1319</v>
      </c>
    </row>
    <row r="1390" spans="1:28" x14ac:dyDescent="0.2">
      <c r="A1390" s="15" t="s">
        <v>1295</v>
      </c>
      <c r="N1390" s="36" t="s">
        <v>1295</v>
      </c>
      <c r="O1390" s="36" t="s">
        <v>1316</v>
      </c>
      <c r="P1390" s="15" t="s">
        <v>1316</v>
      </c>
      <c r="Q1390" s="15" t="s">
        <v>1316</v>
      </c>
      <c r="R1390" s="15" t="s">
        <v>1316</v>
      </c>
      <c r="S1390" s="49" t="s">
        <v>241</v>
      </c>
      <c r="U1390" s="15"/>
      <c r="V1390" s="15"/>
      <c r="AB1390" s="15" t="s">
        <v>1316</v>
      </c>
    </row>
    <row r="1391" spans="1:28" x14ac:dyDescent="0.2">
      <c r="A1391" s="15" t="s">
        <v>1296</v>
      </c>
      <c r="N1391" s="36" t="s">
        <v>1296</v>
      </c>
      <c r="O1391" s="36" t="s">
        <v>1320</v>
      </c>
      <c r="P1391" s="15" t="s">
        <v>1320</v>
      </c>
      <c r="Q1391" s="15" t="s">
        <v>1320</v>
      </c>
      <c r="R1391" s="15" t="s">
        <v>1320</v>
      </c>
      <c r="S1391" s="49" t="s">
        <v>10949</v>
      </c>
      <c r="U1391" s="15"/>
      <c r="V1391" s="15"/>
      <c r="AB1391" s="15" t="s">
        <v>1320</v>
      </c>
    </row>
    <row r="1392" spans="1:28" x14ac:dyDescent="0.2">
      <c r="A1392" s="15" t="s">
        <v>1297</v>
      </c>
      <c r="N1392" s="36" t="s">
        <v>1297</v>
      </c>
      <c r="O1392" s="36" t="s">
        <v>1321</v>
      </c>
      <c r="P1392" s="15" t="s">
        <v>1321</v>
      </c>
      <c r="Q1392" s="15" t="s">
        <v>1321</v>
      </c>
      <c r="R1392" s="15" t="s">
        <v>1321</v>
      </c>
      <c r="S1392" s="49" t="s">
        <v>10950</v>
      </c>
      <c r="U1392" s="15"/>
      <c r="V1392" s="15"/>
      <c r="AB1392" s="15" t="s">
        <v>1321</v>
      </c>
    </row>
    <row r="1393" spans="1:28" x14ac:dyDescent="0.2">
      <c r="A1393" s="15" t="s">
        <v>1298</v>
      </c>
      <c r="N1393" s="36" t="s">
        <v>1298</v>
      </c>
      <c r="O1393" s="36" t="s">
        <v>1322</v>
      </c>
      <c r="P1393" s="15" t="s">
        <v>1322</v>
      </c>
      <c r="Q1393" s="15" t="s">
        <v>1322</v>
      </c>
      <c r="R1393" s="15" t="s">
        <v>1322</v>
      </c>
      <c r="S1393" s="49" t="s">
        <v>11216</v>
      </c>
      <c r="U1393" s="15"/>
      <c r="V1393" s="15"/>
      <c r="AB1393" s="15" t="s">
        <v>1322</v>
      </c>
    </row>
    <row r="1394" spans="1:28" x14ac:dyDescent="0.2">
      <c r="A1394" s="15" t="s">
        <v>1299</v>
      </c>
      <c r="N1394" s="36" t="s">
        <v>1299</v>
      </c>
      <c r="O1394" s="36" t="s">
        <v>1323</v>
      </c>
      <c r="P1394" s="15" t="s">
        <v>1323</v>
      </c>
      <c r="Q1394" s="15" t="s">
        <v>1323</v>
      </c>
      <c r="R1394" s="15" t="s">
        <v>1323</v>
      </c>
      <c r="S1394" s="49" t="s">
        <v>239</v>
      </c>
      <c r="U1394" s="15"/>
      <c r="V1394" s="15"/>
      <c r="AB1394" s="15" t="s">
        <v>1323</v>
      </c>
    </row>
    <row r="1395" spans="1:28" x14ac:dyDescent="0.2">
      <c r="A1395" s="15" t="s">
        <v>1300</v>
      </c>
      <c r="N1395" s="36" t="s">
        <v>1300</v>
      </c>
      <c r="O1395" s="36" t="s">
        <v>1324</v>
      </c>
      <c r="P1395" s="15" t="s">
        <v>1324</v>
      </c>
      <c r="Q1395" s="15" t="s">
        <v>1324</v>
      </c>
      <c r="R1395" s="15" t="s">
        <v>1324</v>
      </c>
      <c r="S1395" s="49" t="s">
        <v>241</v>
      </c>
      <c r="U1395" s="15"/>
      <c r="V1395" s="15"/>
      <c r="AB1395" s="15" t="s">
        <v>1324</v>
      </c>
    </row>
    <row r="1396" spans="1:28" x14ac:dyDescent="0.2">
      <c r="A1396" s="15" t="s">
        <v>1301</v>
      </c>
      <c r="N1396" s="36" t="s">
        <v>1301</v>
      </c>
      <c r="O1396" s="36" t="s">
        <v>1325</v>
      </c>
      <c r="P1396" s="15" t="s">
        <v>1325</v>
      </c>
      <c r="Q1396" s="15" t="s">
        <v>1325</v>
      </c>
      <c r="R1396" s="15" t="s">
        <v>1325</v>
      </c>
      <c r="S1396" s="49" t="s">
        <v>10949</v>
      </c>
      <c r="U1396" s="15"/>
      <c r="V1396" s="15"/>
      <c r="AB1396" s="15" t="s">
        <v>1325</v>
      </c>
    </row>
    <row r="1397" spans="1:28" x14ac:dyDescent="0.2">
      <c r="A1397" s="15" t="s">
        <v>1302</v>
      </c>
      <c r="N1397" s="36" t="s">
        <v>1302</v>
      </c>
      <c r="O1397" s="36" t="s">
        <v>1326</v>
      </c>
      <c r="P1397" s="15" t="s">
        <v>1326</v>
      </c>
      <c r="Q1397" s="15" t="s">
        <v>1326</v>
      </c>
      <c r="R1397" s="15" t="s">
        <v>1326</v>
      </c>
      <c r="S1397" s="49" t="s">
        <v>10950</v>
      </c>
      <c r="U1397" s="15"/>
      <c r="V1397" s="15"/>
      <c r="AB1397" s="15" t="s">
        <v>1326</v>
      </c>
    </row>
    <row r="1398" spans="1:28" x14ac:dyDescent="0.2">
      <c r="A1398" s="15" t="s">
        <v>1303</v>
      </c>
      <c r="N1398" s="36" t="s">
        <v>1303</v>
      </c>
      <c r="O1398" s="36" t="s">
        <v>1327</v>
      </c>
      <c r="P1398" s="15" t="s">
        <v>1327</v>
      </c>
      <c r="Q1398" s="15" t="s">
        <v>1327</v>
      </c>
      <c r="R1398" s="15" t="s">
        <v>1327</v>
      </c>
      <c r="S1398" s="49" t="s">
        <v>11217</v>
      </c>
      <c r="U1398" s="15"/>
      <c r="V1398" s="15"/>
      <c r="AB1398" s="15" t="s">
        <v>1327</v>
      </c>
    </row>
    <row r="1399" spans="1:28" x14ac:dyDescent="0.2">
      <c r="A1399" s="15" t="s">
        <v>1304</v>
      </c>
      <c r="N1399" s="36" t="s">
        <v>1304</v>
      </c>
      <c r="O1399" s="36" t="s">
        <v>1328</v>
      </c>
      <c r="P1399" s="15" t="s">
        <v>1328</v>
      </c>
      <c r="Q1399" s="15" t="s">
        <v>1328</v>
      </c>
      <c r="R1399" s="15" t="s">
        <v>1328</v>
      </c>
      <c r="S1399" s="49" t="s">
        <v>239</v>
      </c>
      <c r="U1399" s="15"/>
      <c r="V1399" s="15"/>
      <c r="AB1399" s="15" t="s">
        <v>1328</v>
      </c>
    </row>
    <row r="1400" spans="1:28" x14ac:dyDescent="0.2">
      <c r="A1400" s="15" t="s">
        <v>1305</v>
      </c>
      <c r="N1400" s="36" t="s">
        <v>1305</v>
      </c>
      <c r="O1400" s="36" t="s">
        <v>1329</v>
      </c>
      <c r="P1400" s="15" t="s">
        <v>1329</v>
      </c>
      <c r="Q1400" s="15" t="s">
        <v>1329</v>
      </c>
      <c r="R1400" s="15" t="s">
        <v>1329</v>
      </c>
      <c r="S1400" s="49" t="s">
        <v>241</v>
      </c>
      <c r="U1400" s="15"/>
      <c r="V1400" s="15"/>
      <c r="AB1400" s="15" t="s">
        <v>1329</v>
      </c>
    </row>
    <row r="1401" spans="1:28" x14ac:dyDescent="0.2">
      <c r="A1401" s="15" t="s">
        <v>1306</v>
      </c>
      <c r="N1401" s="36" t="s">
        <v>1306</v>
      </c>
      <c r="O1401" s="36" t="s">
        <v>1330</v>
      </c>
      <c r="P1401" s="15" t="s">
        <v>1330</v>
      </c>
      <c r="Q1401" s="15" t="s">
        <v>1330</v>
      </c>
      <c r="R1401" s="15" t="s">
        <v>1330</v>
      </c>
      <c r="S1401" s="49" t="s">
        <v>10949</v>
      </c>
      <c r="U1401" s="15"/>
      <c r="V1401" s="15"/>
      <c r="AB1401" s="15" t="s">
        <v>1330</v>
      </c>
    </row>
    <row r="1402" spans="1:28" x14ac:dyDescent="0.2">
      <c r="A1402" s="15" t="s">
        <v>1307</v>
      </c>
      <c r="N1402" s="36" t="s">
        <v>1307</v>
      </c>
      <c r="O1402" s="36" t="s">
        <v>1331</v>
      </c>
      <c r="P1402" s="15" t="s">
        <v>1331</v>
      </c>
      <c r="Q1402" s="15" t="s">
        <v>1331</v>
      </c>
      <c r="R1402" s="15" t="s">
        <v>1331</v>
      </c>
      <c r="S1402" s="49" t="s">
        <v>10950</v>
      </c>
      <c r="U1402" s="15"/>
      <c r="V1402" s="15"/>
      <c r="AB1402" s="15" t="s">
        <v>1331</v>
      </c>
    </row>
    <row r="1403" spans="1:28" x14ac:dyDescent="0.2">
      <c r="A1403" s="15" t="s">
        <v>9058</v>
      </c>
      <c r="N1403" s="36" t="s">
        <v>9058</v>
      </c>
      <c r="O1403" s="36" t="s">
        <v>1332</v>
      </c>
      <c r="P1403" s="15" t="s">
        <v>1332</v>
      </c>
      <c r="Q1403" s="15" t="s">
        <v>1332</v>
      </c>
      <c r="R1403" s="15" t="s">
        <v>1332</v>
      </c>
      <c r="S1403" s="49" t="s">
        <v>11218</v>
      </c>
      <c r="U1403" s="15"/>
      <c r="V1403" s="15"/>
      <c r="AB1403" s="15" t="s">
        <v>1332</v>
      </c>
    </row>
    <row r="1404" spans="1:28" x14ac:dyDescent="0.2">
      <c r="A1404" s="15" t="s">
        <v>9059</v>
      </c>
      <c r="N1404" s="36" t="s">
        <v>9059</v>
      </c>
      <c r="O1404" s="36" t="s">
        <v>1333</v>
      </c>
      <c r="P1404" s="15" t="s">
        <v>1333</v>
      </c>
      <c r="Q1404" s="15" t="s">
        <v>1333</v>
      </c>
      <c r="R1404" s="15" t="s">
        <v>1333</v>
      </c>
      <c r="S1404" s="49" t="s">
        <v>239</v>
      </c>
      <c r="U1404" s="15"/>
      <c r="V1404" s="15"/>
      <c r="AB1404" s="15" t="s">
        <v>1333</v>
      </c>
    </row>
    <row r="1405" spans="1:28" x14ac:dyDescent="0.2">
      <c r="A1405" s="15" t="s">
        <v>9060</v>
      </c>
      <c r="N1405" s="36" t="s">
        <v>9060</v>
      </c>
      <c r="O1405" s="36" t="s">
        <v>1334</v>
      </c>
      <c r="P1405" s="15" t="s">
        <v>1334</v>
      </c>
      <c r="Q1405" s="15" t="s">
        <v>1334</v>
      </c>
      <c r="R1405" s="15" t="s">
        <v>1334</v>
      </c>
      <c r="S1405" s="49" t="s">
        <v>241</v>
      </c>
      <c r="U1405" s="15"/>
      <c r="V1405" s="15"/>
      <c r="AB1405" s="15" t="s">
        <v>1334</v>
      </c>
    </row>
    <row r="1406" spans="1:28" x14ac:dyDescent="0.2">
      <c r="A1406" s="15" t="s">
        <v>9061</v>
      </c>
      <c r="N1406" s="36" t="s">
        <v>9061</v>
      </c>
      <c r="O1406" s="36" t="s">
        <v>1335</v>
      </c>
      <c r="P1406" s="15" t="s">
        <v>1335</v>
      </c>
      <c r="Q1406" s="15" t="s">
        <v>1335</v>
      </c>
      <c r="R1406" s="15" t="s">
        <v>1335</v>
      </c>
      <c r="S1406" s="49" t="s">
        <v>10949</v>
      </c>
      <c r="U1406" s="15"/>
      <c r="V1406" s="15"/>
      <c r="AB1406" s="15" t="s">
        <v>1335</v>
      </c>
    </row>
    <row r="1407" spans="1:28" x14ac:dyDescent="0.2">
      <c r="A1407" s="15" t="s">
        <v>9062</v>
      </c>
      <c r="N1407" s="36" t="s">
        <v>9062</v>
      </c>
      <c r="O1407" s="36" t="s">
        <v>1336</v>
      </c>
      <c r="P1407" s="15" t="s">
        <v>1336</v>
      </c>
      <c r="Q1407" s="15" t="s">
        <v>1336</v>
      </c>
      <c r="R1407" s="15" t="s">
        <v>1336</v>
      </c>
      <c r="S1407" s="49" t="s">
        <v>10950</v>
      </c>
      <c r="U1407" s="15"/>
      <c r="V1407" s="15"/>
      <c r="AB1407" s="15" t="s">
        <v>1336</v>
      </c>
    </row>
    <row r="1408" spans="1:28" x14ac:dyDescent="0.2">
      <c r="A1408" s="15" t="s">
        <v>1308</v>
      </c>
      <c r="C1408" s="36" t="s">
        <v>1308</v>
      </c>
      <c r="N1408" s="36" t="s">
        <v>1308</v>
      </c>
      <c r="O1408" s="36" t="s">
        <v>1337</v>
      </c>
      <c r="P1408" s="15" t="s">
        <v>1337</v>
      </c>
      <c r="Q1408" s="15" t="s">
        <v>1337</v>
      </c>
      <c r="R1408" s="15" t="s">
        <v>1337</v>
      </c>
      <c r="S1408" s="49" t="s">
        <v>11219</v>
      </c>
      <c r="U1408" s="15"/>
      <c r="V1408" s="15"/>
      <c r="AB1408" s="15" t="s">
        <v>1337</v>
      </c>
    </row>
    <row r="1409" spans="1:28" x14ac:dyDescent="0.2">
      <c r="A1409" s="15" t="s">
        <v>1310</v>
      </c>
      <c r="N1409" s="36" t="s">
        <v>1310</v>
      </c>
      <c r="O1409" s="36" t="s">
        <v>1338</v>
      </c>
      <c r="P1409" s="15" t="s">
        <v>1338</v>
      </c>
      <c r="Q1409" s="15" t="s">
        <v>1338</v>
      </c>
      <c r="R1409" s="15" t="s">
        <v>1338</v>
      </c>
      <c r="S1409" s="49" t="s">
        <v>63</v>
      </c>
      <c r="U1409" s="15"/>
      <c r="V1409" s="15"/>
      <c r="AB1409" s="15" t="s">
        <v>1338</v>
      </c>
    </row>
    <row r="1410" spans="1:28" x14ac:dyDescent="0.2">
      <c r="A1410" s="15" t="s">
        <v>1312</v>
      </c>
      <c r="C1410" s="36" t="s">
        <v>1312</v>
      </c>
      <c r="N1410" s="36" t="s">
        <v>1312</v>
      </c>
      <c r="O1410" s="36" t="s">
        <v>1339</v>
      </c>
      <c r="P1410" s="15" t="s">
        <v>1339</v>
      </c>
      <c r="Q1410" s="15" t="s">
        <v>1339</v>
      </c>
      <c r="R1410" s="15" t="s">
        <v>1339</v>
      </c>
      <c r="S1410" s="49" t="s">
        <v>14673</v>
      </c>
      <c r="U1410" s="15"/>
      <c r="V1410" s="15"/>
      <c r="AB1410" s="15" t="s">
        <v>1339</v>
      </c>
    </row>
    <row r="1411" spans="1:28" x14ac:dyDescent="0.2">
      <c r="A1411" s="15" t="s">
        <v>1314</v>
      </c>
      <c r="N1411" s="36" t="s">
        <v>1314</v>
      </c>
      <c r="O1411" s="36" t="s">
        <v>1340</v>
      </c>
      <c r="P1411" s="15" t="s">
        <v>1340</v>
      </c>
      <c r="Q1411" s="15" t="s">
        <v>1340</v>
      </c>
      <c r="R1411" s="15" t="s">
        <v>1340</v>
      </c>
      <c r="S1411" s="49" t="s">
        <v>239</v>
      </c>
      <c r="U1411" s="15"/>
      <c r="V1411" s="15"/>
      <c r="AB1411" s="15" t="s">
        <v>1340</v>
      </c>
    </row>
    <row r="1412" spans="1:28" x14ac:dyDescent="0.2">
      <c r="A1412" s="15" t="s">
        <v>1315</v>
      </c>
      <c r="C1412" s="36" t="s">
        <v>1315</v>
      </c>
      <c r="N1412" s="36" t="s">
        <v>1315</v>
      </c>
      <c r="O1412" s="36" t="s">
        <v>1341</v>
      </c>
      <c r="P1412" s="15" t="s">
        <v>1341</v>
      </c>
      <c r="Q1412" s="15" t="s">
        <v>1341</v>
      </c>
      <c r="R1412" s="15" t="s">
        <v>1341</v>
      </c>
      <c r="S1412" s="49" t="s">
        <v>241</v>
      </c>
      <c r="U1412" s="15"/>
      <c r="V1412" s="15"/>
      <c r="AB1412" s="15" t="s">
        <v>1341</v>
      </c>
    </row>
    <row r="1413" spans="1:28" x14ac:dyDescent="0.2">
      <c r="A1413" s="15" t="s">
        <v>1317</v>
      </c>
      <c r="N1413" s="36" t="s">
        <v>1317</v>
      </c>
      <c r="O1413" s="36" t="s">
        <v>1342</v>
      </c>
      <c r="P1413" s="15" t="s">
        <v>1342</v>
      </c>
      <c r="Q1413" s="15" t="s">
        <v>1342</v>
      </c>
      <c r="R1413" s="15" t="s">
        <v>1342</v>
      </c>
      <c r="S1413" s="49" t="s">
        <v>10949</v>
      </c>
      <c r="U1413" s="15"/>
      <c r="V1413" s="15"/>
      <c r="AB1413" s="15" t="s">
        <v>1342</v>
      </c>
    </row>
    <row r="1414" spans="1:28" x14ac:dyDescent="0.2">
      <c r="A1414" s="15" t="s">
        <v>1318</v>
      </c>
      <c r="N1414" s="36" t="s">
        <v>1318</v>
      </c>
      <c r="O1414" s="36" t="s">
        <v>1343</v>
      </c>
      <c r="P1414" s="15" t="s">
        <v>1343</v>
      </c>
      <c r="Q1414" s="15" t="s">
        <v>1343</v>
      </c>
      <c r="R1414" s="15" t="s">
        <v>1343</v>
      </c>
      <c r="S1414" s="49" t="s">
        <v>10950</v>
      </c>
      <c r="U1414" s="15"/>
      <c r="V1414" s="15"/>
      <c r="AB1414" s="15" t="s">
        <v>1343</v>
      </c>
    </row>
    <row r="1415" spans="1:28" x14ac:dyDescent="0.2">
      <c r="A1415" s="15" t="s">
        <v>9063</v>
      </c>
      <c r="C1415" s="36" t="s">
        <v>9063</v>
      </c>
      <c r="N1415" s="36" t="s">
        <v>9063</v>
      </c>
      <c r="O1415" s="36" t="s">
        <v>1344</v>
      </c>
      <c r="P1415" s="15" t="s">
        <v>1344</v>
      </c>
      <c r="Q1415" s="15" t="s">
        <v>1344</v>
      </c>
      <c r="R1415" s="15" t="s">
        <v>1344</v>
      </c>
      <c r="S1415" s="49" t="s">
        <v>14674</v>
      </c>
      <c r="U1415" s="15"/>
      <c r="V1415" s="15"/>
      <c r="AB1415" s="15" t="s">
        <v>1344</v>
      </c>
    </row>
    <row r="1416" spans="1:28" x14ac:dyDescent="0.2">
      <c r="A1416" s="15" t="s">
        <v>9064</v>
      </c>
      <c r="N1416" s="36" t="s">
        <v>9064</v>
      </c>
      <c r="O1416" s="36" t="s">
        <v>1345</v>
      </c>
      <c r="P1416" s="15" t="s">
        <v>1345</v>
      </c>
      <c r="Q1416" s="15" t="s">
        <v>1345</v>
      </c>
      <c r="R1416" s="15" t="s">
        <v>1345</v>
      </c>
      <c r="S1416" s="49" t="s">
        <v>239</v>
      </c>
      <c r="U1416" s="15"/>
      <c r="V1416" s="15"/>
      <c r="AB1416" s="15" t="s">
        <v>1345</v>
      </c>
    </row>
    <row r="1417" spans="1:28" x14ac:dyDescent="0.2">
      <c r="A1417" s="15" t="s">
        <v>9065</v>
      </c>
      <c r="C1417" s="36" t="s">
        <v>9065</v>
      </c>
      <c r="N1417" s="36" t="s">
        <v>9065</v>
      </c>
      <c r="O1417" s="36" t="s">
        <v>1346</v>
      </c>
      <c r="P1417" s="15" t="s">
        <v>1346</v>
      </c>
      <c r="Q1417" s="15" t="s">
        <v>1346</v>
      </c>
      <c r="R1417" s="15" t="s">
        <v>1346</v>
      </c>
      <c r="S1417" s="49" t="s">
        <v>241</v>
      </c>
      <c r="U1417" s="15"/>
      <c r="V1417" s="15"/>
      <c r="AB1417" s="15" t="s">
        <v>1346</v>
      </c>
    </row>
    <row r="1418" spans="1:28" x14ac:dyDescent="0.2">
      <c r="A1418" s="15" t="s">
        <v>9066</v>
      </c>
      <c r="N1418" s="36" t="s">
        <v>9066</v>
      </c>
      <c r="O1418" s="36" t="s">
        <v>1347</v>
      </c>
      <c r="P1418" s="15" t="s">
        <v>1347</v>
      </c>
      <c r="Q1418" s="15" t="s">
        <v>1347</v>
      </c>
      <c r="R1418" s="15" t="s">
        <v>1347</v>
      </c>
      <c r="S1418" s="49" t="s">
        <v>10949</v>
      </c>
      <c r="U1418" s="15"/>
      <c r="V1418" s="15"/>
      <c r="AB1418" s="15" t="s">
        <v>1347</v>
      </c>
    </row>
    <row r="1419" spans="1:28" x14ac:dyDescent="0.2">
      <c r="A1419" s="15" t="s">
        <v>9067</v>
      </c>
      <c r="N1419" s="36" t="s">
        <v>9067</v>
      </c>
      <c r="O1419" s="36" t="s">
        <v>1348</v>
      </c>
      <c r="P1419" s="15" t="s">
        <v>1348</v>
      </c>
      <c r="Q1419" s="15" t="s">
        <v>1348</v>
      </c>
      <c r="R1419" s="15" t="s">
        <v>1348</v>
      </c>
      <c r="S1419" s="49" t="s">
        <v>10950</v>
      </c>
      <c r="U1419" s="15"/>
      <c r="V1419" s="15"/>
      <c r="AB1419" s="15" t="s">
        <v>1348</v>
      </c>
    </row>
    <row r="1420" spans="1:28" x14ac:dyDescent="0.2">
      <c r="A1420" s="15" t="s">
        <v>1309</v>
      </c>
      <c r="N1420" s="36" t="s">
        <v>1309</v>
      </c>
      <c r="O1420" s="36" t="s">
        <v>1349</v>
      </c>
      <c r="P1420" s="15" t="s">
        <v>1349</v>
      </c>
      <c r="Q1420" s="15" t="s">
        <v>1349</v>
      </c>
      <c r="R1420" s="15" t="s">
        <v>1349</v>
      </c>
      <c r="S1420" s="49" t="s">
        <v>11220</v>
      </c>
      <c r="U1420" s="15"/>
      <c r="V1420" s="15"/>
      <c r="AB1420" s="15" t="s">
        <v>1349</v>
      </c>
    </row>
    <row r="1421" spans="1:28" x14ac:dyDescent="0.2">
      <c r="A1421" s="15" t="s">
        <v>1311</v>
      </c>
      <c r="N1421" s="36" t="s">
        <v>1311</v>
      </c>
      <c r="O1421" s="36" t="s">
        <v>1350</v>
      </c>
      <c r="P1421" s="15" t="s">
        <v>1350</v>
      </c>
      <c r="Q1421" s="15" t="s">
        <v>1350</v>
      </c>
      <c r="R1421" s="15" t="s">
        <v>1350</v>
      </c>
      <c r="S1421" s="49" t="s">
        <v>55</v>
      </c>
      <c r="U1421" s="15"/>
      <c r="V1421" s="15"/>
      <c r="AB1421" s="15" t="s">
        <v>1350</v>
      </c>
    </row>
    <row r="1422" spans="1:28" x14ac:dyDescent="0.2">
      <c r="A1422" s="15" t="s">
        <v>1313</v>
      </c>
      <c r="N1422" s="36" t="s">
        <v>1313</v>
      </c>
      <c r="O1422" s="36" t="s">
        <v>1351</v>
      </c>
      <c r="P1422" s="15" t="s">
        <v>1351</v>
      </c>
      <c r="Q1422" s="15" t="s">
        <v>1351</v>
      </c>
      <c r="R1422" s="15" t="s">
        <v>1351</v>
      </c>
      <c r="S1422" s="49" t="s">
        <v>11221</v>
      </c>
      <c r="U1422" s="15"/>
      <c r="V1422" s="15"/>
      <c r="AB1422" s="15" t="s">
        <v>1351</v>
      </c>
    </row>
    <row r="1423" spans="1:28" x14ac:dyDescent="0.2">
      <c r="A1423" s="15" t="s">
        <v>1319</v>
      </c>
      <c r="N1423" s="36" t="s">
        <v>1319</v>
      </c>
      <c r="O1423" s="36" t="s">
        <v>1352</v>
      </c>
      <c r="P1423" s="15" t="s">
        <v>1352</v>
      </c>
      <c r="Q1423" s="15" t="s">
        <v>1352</v>
      </c>
      <c r="R1423" s="15" t="s">
        <v>1352</v>
      </c>
      <c r="S1423" s="49" t="s">
        <v>239</v>
      </c>
      <c r="U1423" s="15"/>
      <c r="V1423" s="15"/>
      <c r="AB1423" s="15" t="s">
        <v>1352</v>
      </c>
    </row>
    <row r="1424" spans="1:28" x14ac:dyDescent="0.2">
      <c r="A1424" s="15" t="s">
        <v>1316</v>
      </c>
      <c r="N1424" s="36" t="s">
        <v>1316</v>
      </c>
      <c r="O1424" s="36" t="s">
        <v>1353</v>
      </c>
      <c r="P1424" s="15" t="s">
        <v>1353</v>
      </c>
      <c r="Q1424" s="15" t="s">
        <v>1353</v>
      </c>
      <c r="R1424" s="15" t="s">
        <v>1353</v>
      </c>
      <c r="S1424" s="49" t="s">
        <v>241</v>
      </c>
      <c r="U1424" s="15"/>
      <c r="V1424" s="15"/>
      <c r="AB1424" s="15" t="s">
        <v>1353</v>
      </c>
    </row>
    <row r="1425" spans="1:28" x14ac:dyDescent="0.2">
      <c r="A1425" s="15" t="s">
        <v>1320</v>
      </c>
      <c r="N1425" s="36" t="s">
        <v>1320</v>
      </c>
      <c r="O1425" s="36" t="s">
        <v>1354</v>
      </c>
      <c r="P1425" s="15" t="s">
        <v>1354</v>
      </c>
      <c r="Q1425" s="15" t="s">
        <v>1354</v>
      </c>
      <c r="R1425" s="15" t="s">
        <v>1354</v>
      </c>
      <c r="S1425" s="49" t="s">
        <v>10949</v>
      </c>
      <c r="U1425" s="15"/>
      <c r="V1425" s="15"/>
      <c r="AB1425" s="15" t="s">
        <v>1354</v>
      </c>
    </row>
    <row r="1426" spans="1:28" x14ac:dyDescent="0.2">
      <c r="A1426" s="15" t="s">
        <v>1321</v>
      </c>
      <c r="N1426" s="36" t="s">
        <v>1321</v>
      </c>
      <c r="O1426" s="36" t="s">
        <v>1355</v>
      </c>
      <c r="P1426" s="15" t="s">
        <v>1355</v>
      </c>
      <c r="Q1426" s="15" t="s">
        <v>1355</v>
      </c>
      <c r="R1426" s="15" t="s">
        <v>1355</v>
      </c>
      <c r="S1426" s="49" t="s">
        <v>10950</v>
      </c>
      <c r="U1426" s="15"/>
      <c r="V1426" s="15"/>
      <c r="AB1426" s="15" t="s">
        <v>1355</v>
      </c>
    </row>
    <row r="1427" spans="1:28" x14ac:dyDescent="0.2">
      <c r="A1427" s="15" t="s">
        <v>1322</v>
      </c>
      <c r="N1427" s="36" t="s">
        <v>1322</v>
      </c>
      <c r="O1427" s="36" t="s">
        <v>1356</v>
      </c>
      <c r="P1427" s="15" t="s">
        <v>1356</v>
      </c>
      <c r="Q1427" s="15" t="s">
        <v>1356</v>
      </c>
      <c r="R1427" s="15" t="s">
        <v>1356</v>
      </c>
      <c r="S1427" s="49" t="s">
        <v>11222</v>
      </c>
      <c r="U1427" s="15"/>
      <c r="V1427" s="15"/>
      <c r="AB1427" s="15" t="s">
        <v>1356</v>
      </c>
    </row>
    <row r="1428" spans="1:28" x14ac:dyDescent="0.2">
      <c r="A1428" s="15" t="s">
        <v>1323</v>
      </c>
      <c r="N1428" s="36" t="s">
        <v>1323</v>
      </c>
      <c r="O1428" s="36" t="s">
        <v>1357</v>
      </c>
      <c r="P1428" s="15" t="s">
        <v>1357</v>
      </c>
      <c r="Q1428" s="15" t="s">
        <v>1357</v>
      </c>
      <c r="R1428" s="15" t="s">
        <v>1357</v>
      </c>
      <c r="S1428" s="49" t="s">
        <v>239</v>
      </c>
      <c r="U1428" s="15"/>
      <c r="V1428" s="15"/>
      <c r="AB1428" s="15" t="s">
        <v>1357</v>
      </c>
    </row>
    <row r="1429" spans="1:28" x14ac:dyDescent="0.2">
      <c r="A1429" s="15" t="s">
        <v>1324</v>
      </c>
      <c r="N1429" s="36" t="s">
        <v>1324</v>
      </c>
      <c r="O1429" s="36" t="s">
        <v>1358</v>
      </c>
      <c r="P1429" s="15" t="s">
        <v>1358</v>
      </c>
      <c r="Q1429" s="15" t="s">
        <v>1358</v>
      </c>
      <c r="R1429" s="15" t="s">
        <v>1358</v>
      </c>
      <c r="S1429" s="49" t="s">
        <v>241</v>
      </c>
      <c r="U1429" s="15"/>
      <c r="V1429" s="15"/>
      <c r="AB1429" s="15" t="s">
        <v>1358</v>
      </c>
    </row>
    <row r="1430" spans="1:28" x14ac:dyDescent="0.2">
      <c r="A1430" s="15" t="s">
        <v>1325</v>
      </c>
      <c r="N1430" s="36" t="s">
        <v>1325</v>
      </c>
      <c r="O1430" s="36" t="s">
        <v>1359</v>
      </c>
      <c r="P1430" s="15" t="s">
        <v>1359</v>
      </c>
      <c r="Q1430" s="15" t="s">
        <v>1359</v>
      </c>
      <c r="R1430" s="15" t="s">
        <v>1359</v>
      </c>
      <c r="S1430" s="49" t="s">
        <v>10949</v>
      </c>
      <c r="U1430" s="15"/>
      <c r="V1430" s="15"/>
      <c r="AB1430" s="15" t="s">
        <v>1359</v>
      </c>
    </row>
    <row r="1431" spans="1:28" x14ac:dyDescent="0.2">
      <c r="A1431" s="15" t="s">
        <v>1326</v>
      </c>
      <c r="N1431" s="36" t="s">
        <v>1326</v>
      </c>
      <c r="O1431" s="36" t="s">
        <v>1360</v>
      </c>
      <c r="P1431" s="15" t="s">
        <v>1360</v>
      </c>
      <c r="Q1431" s="15" t="s">
        <v>1360</v>
      </c>
      <c r="R1431" s="15" t="s">
        <v>1360</v>
      </c>
      <c r="S1431" s="49" t="s">
        <v>10950</v>
      </c>
      <c r="U1431" s="15"/>
      <c r="V1431" s="15"/>
      <c r="AB1431" s="15" t="s">
        <v>1360</v>
      </c>
    </row>
    <row r="1432" spans="1:28" x14ac:dyDescent="0.2">
      <c r="A1432" s="15" t="s">
        <v>1327</v>
      </c>
      <c r="N1432" s="36" t="s">
        <v>1327</v>
      </c>
      <c r="O1432" s="36" t="s">
        <v>1361</v>
      </c>
      <c r="P1432" s="15" t="s">
        <v>1361</v>
      </c>
      <c r="Q1432" s="15" t="s">
        <v>1361</v>
      </c>
      <c r="R1432" s="15" t="s">
        <v>1361</v>
      </c>
      <c r="S1432" s="49" t="s">
        <v>11223</v>
      </c>
      <c r="U1432" s="15"/>
      <c r="V1432" s="15"/>
      <c r="AB1432" s="15" t="s">
        <v>1361</v>
      </c>
    </row>
    <row r="1433" spans="1:28" x14ac:dyDescent="0.2">
      <c r="A1433" s="15" t="s">
        <v>1328</v>
      </c>
      <c r="N1433" s="36" t="s">
        <v>1328</v>
      </c>
      <c r="O1433" s="36" t="s">
        <v>1362</v>
      </c>
      <c r="P1433" s="15" t="s">
        <v>1362</v>
      </c>
      <c r="Q1433" s="15" t="s">
        <v>1362</v>
      </c>
      <c r="R1433" s="15" t="s">
        <v>1362</v>
      </c>
      <c r="S1433" s="49" t="s">
        <v>239</v>
      </c>
      <c r="U1433" s="15"/>
      <c r="V1433" s="15"/>
      <c r="AB1433" s="15" t="s">
        <v>1362</v>
      </c>
    </row>
    <row r="1434" spans="1:28" x14ac:dyDescent="0.2">
      <c r="A1434" s="15" t="s">
        <v>1329</v>
      </c>
      <c r="N1434" s="36" t="s">
        <v>1329</v>
      </c>
      <c r="O1434" s="36" t="s">
        <v>1363</v>
      </c>
      <c r="P1434" s="15" t="s">
        <v>1363</v>
      </c>
      <c r="Q1434" s="15" t="s">
        <v>1363</v>
      </c>
      <c r="R1434" s="15" t="s">
        <v>1363</v>
      </c>
      <c r="S1434" s="49" t="s">
        <v>241</v>
      </c>
      <c r="U1434" s="15"/>
      <c r="V1434" s="15"/>
      <c r="AB1434" s="15" t="s">
        <v>1363</v>
      </c>
    </row>
    <row r="1435" spans="1:28" x14ac:dyDescent="0.2">
      <c r="A1435" s="15" t="s">
        <v>1330</v>
      </c>
      <c r="N1435" s="36" t="s">
        <v>1330</v>
      </c>
      <c r="O1435" s="36" t="s">
        <v>1364</v>
      </c>
      <c r="P1435" s="15" t="s">
        <v>1364</v>
      </c>
      <c r="Q1435" s="15" t="s">
        <v>1364</v>
      </c>
      <c r="R1435" s="15" t="s">
        <v>1364</v>
      </c>
      <c r="S1435" s="49" t="s">
        <v>10949</v>
      </c>
      <c r="U1435" s="15"/>
      <c r="V1435" s="15"/>
      <c r="AB1435" s="15" t="s">
        <v>1364</v>
      </c>
    </row>
    <row r="1436" spans="1:28" x14ac:dyDescent="0.2">
      <c r="A1436" s="15" t="s">
        <v>1331</v>
      </c>
      <c r="N1436" s="36" t="s">
        <v>1331</v>
      </c>
      <c r="O1436" s="36" t="s">
        <v>1365</v>
      </c>
      <c r="P1436" s="15" t="s">
        <v>1365</v>
      </c>
      <c r="Q1436" s="15" t="s">
        <v>1365</v>
      </c>
      <c r="R1436" s="15" t="s">
        <v>1365</v>
      </c>
      <c r="S1436" s="49" t="s">
        <v>10950</v>
      </c>
      <c r="U1436" s="15"/>
      <c r="V1436" s="15"/>
      <c r="AB1436" s="15" t="s">
        <v>1365</v>
      </c>
    </row>
    <row r="1437" spans="1:28" x14ac:dyDescent="0.2">
      <c r="A1437" s="15" t="s">
        <v>1332</v>
      </c>
      <c r="N1437" s="36" t="s">
        <v>1332</v>
      </c>
      <c r="O1437" s="36" t="s">
        <v>1366</v>
      </c>
      <c r="P1437" s="15" t="s">
        <v>1366</v>
      </c>
      <c r="Q1437" s="15" t="s">
        <v>1366</v>
      </c>
      <c r="R1437" s="15" t="s">
        <v>1366</v>
      </c>
      <c r="S1437" s="49" t="s">
        <v>11224</v>
      </c>
      <c r="U1437" s="15"/>
      <c r="V1437" s="15"/>
      <c r="AB1437" s="15" t="s">
        <v>1366</v>
      </c>
    </row>
    <row r="1438" spans="1:28" x14ac:dyDescent="0.2">
      <c r="A1438" s="15" t="s">
        <v>1333</v>
      </c>
      <c r="N1438" s="36" t="s">
        <v>1333</v>
      </c>
      <c r="O1438" s="36" t="s">
        <v>1367</v>
      </c>
      <c r="P1438" s="15" t="s">
        <v>1367</v>
      </c>
      <c r="Q1438" s="15" t="s">
        <v>1367</v>
      </c>
      <c r="R1438" s="15" t="s">
        <v>1367</v>
      </c>
      <c r="S1438" s="49" t="s">
        <v>239</v>
      </c>
      <c r="U1438" s="15"/>
      <c r="V1438" s="15"/>
      <c r="AB1438" s="15" t="s">
        <v>1367</v>
      </c>
    </row>
    <row r="1439" spans="1:28" x14ac:dyDescent="0.2">
      <c r="A1439" s="15" t="s">
        <v>1334</v>
      </c>
      <c r="N1439" s="36" t="s">
        <v>1334</v>
      </c>
      <c r="O1439" s="36" t="s">
        <v>1368</v>
      </c>
      <c r="P1439" s="15" t="s">
        <v>1368</v>
      </c>
      <c r="Q1439" s="15" t="s">
        <v>1368</v>
      </c>
      <c r="R1439" s="15" t="s">
        <v>1368</v>
      </c>
      <c r="S1439" s="49" t="s">
        <v>241</v>
      </c>
      <c r="U1439" s="15"/>
      <c r="V1439" s="15"/>
      <c r="AB1439" s="15" t="s">
        <v>1368</v>
      </c>
    </row>
    <row r="1440" spans="1:28" x14ac:dyDescent="0.2">
      <c r="A1440" s="15" t="s">
        <v>1335</v>
      </c>
      <c r="N1440" s="36" t="s">
        <v>1335</v>
      </c>
      <c r="O1440" s="36" t="s">
        <v>1369</v>
      </c>
      <c r="P1440" s="15" t="s">
        <v>1369</v>
      </c>
      <c r="Q1440" s="15" t="s">
        <v>1369</v>
      </c>
      <c r="R1440" s="15" t="s">
        <v>1369</v>
      </c>
      <c r="S1440" s="49" t="s">
        <v>10949</v>
      </c>
      <c r="U1440" s="15"/>
      <c r="V1440" s="15"/>
      <c r="AB1440" s="15" t="s">
        <v>1369</v>
      </c>
    </row>
    <row r="1441" spans="1:28" x14ac:dyDescent="0.2">
      <c r="A1441" s="15" t="s">
        <v>1336</v>
      </c>
      <c r="N1441" s="36" t="s">
        <v>1336</v>
      </c>
      <c r="O1441" s="36" t="s">
        <v>1370</v>
      </c>
      <c r="P1441" s="15" t="s">
        <v>1370</v>
      </c>
      <c r="Q1441" s="15" t="s">
        <v>1370</v>
      </c>
      <c r="R1441" s="15" t="s">
        <v>1370</v>
      </c>
      <c r="S1441" s="49" t="s">
        <v>10950</v>
      </c>
      <c r="U1441" s="15"/>
      <c r="V1441" s="15"/>
      <c r="AB1441" s="15" t="s">
        <v>1370</v>
      </c>
    </row>
    <row r="1442" spans="1:28" x14ac:dyDescent="0.2">
      <c r="A1442" s="15" t="s">
        <v>1337</v>
      </c>
      <c r="N1442" s="36" t="s">
        <v>1337</v>
      </c>
      <c r="O1442" s="36" t="s">
        <v>1381</v>
      </c>
      <c r="P1442" s="15" t="s">
        <v>1381</v>
      </c>
      <c r="Q1442" s="15" t="s">
        <v>1381</v>
      </c>
      <c r="R1442" s="15" t="s">
        <v>1381</v>
      </c>
      <c r="S1442" s="49" t="s">
        <v>10884</v>
      </c>
      <c r="U1442" s="15"/>
      <c r="V1442" s="15"/>
      <c r="AB1442" s="15" t="s">
        <v>1381</v>
      </c>
    </row>
    <row r="1443" spans="1:28" x14ac:dyDescent="0.2">
      <c r="A1443" s="15" t="s">
        <v>1338</v>
      </c>
      <c r="N1443" s="36" t="s">
        <v>1338</v>
      </c>
      <c r="O1443" s="36" t="s">
        <v>1382</v>
      </c>
      <c r="P1443" s="15" t="s">
        <v>1382</v>
      </c>
      <c r="Q1443" s="15" t="s">
        <v>1382</v>
      </c>
      <c r="R1443" s="15" t="s">
        <v>1382</v>
      </c>
      <c r="S1443" s="49" t="s">
        <v>55</v>
      </c>
      <c r="U1443" s="15"/>
      <c r="V1443" s="15"/>
      <c r="AB1443" s="15" t="s">
        <v>1382</v>
      </c>
    </row>
    <row r="1444" spans="1:28" x14ac:dyDescent="0.2">
      <c r="A1444" s="15" t="s">
        <v>1339</v>
      </c>
      <c r="N1444" s="36" t="s">
        <v>1339</v>
      </c>
      <c r="O1444" s="36" t="s">
        <v>1383</v>
      </c>
      <c r="P1444" s="15" t="s">
        <v>1383</v>
      </c>
      <c r="Q1444" s="15" t="s">
        <v>1383</v>
      </c>
      <c r="R1444" s="15" t="s">
        <v>1383</v>
      </c>
      <c r="S1444" s="49" t="s">
        <v>11225</v>
      </c>
      <c r="U1444" s="15"/>
      <c r="V1444" s="15"/>
      <c r="AB1444" s="15" t="s">
        <v>1383</v>
      </c>
    </row>
    <row r="1445" spans="1:28" x14ac:dyDescent="0.2">
      <c r="A1445" s="15" t="s">
        <v>1340</v>
      </c>
      <c r="N1445" s="36" t="s">
        <v>1340</v>
      </c>
      <c r="O1445" s="36" t="s">
        <v>1384</v>
      </c>
      <c r="P1445" s="15" t="s">
        <v>1384</v>
      </c>
      <c r="Q1445" s="15" t="s">
        <v>1384</v>
      </c>
      <c r="R1445" s="15" t="s">
        <v>1384</v>
      </c>
      <c r="S1445" s="49" t="s">
        <v>239</v>
      </c>
      <c r="U1445" s="15"/>
      <c r="V1445" s="15"/>
      <c r="AB1445" s="15" t="s">
        <v>1384</v>
      </c>
    </row>
    <row r="1446" spans="1:28" x14ac:dyDescent="0.2">
      <c r="A1446" s="15" t="s">
        <v>1341</v>
      </c>
      <c r="N1446" s="36" t="s">
        <v>1341</v>
      </c>
      <c r="O1446" s="36" t="s">
        <v>1385</v>
      </c>
      <c r="P1446" s="15" t="s">
        <v>1385</v>
      </c>
      <c r="Q1446" s="15" t="s">
        <v>1385</v>
      </c>
      <c r="R1446" s="15" t="s">
        <v>1385</v>
      </c>
      <c r="S1446" s="49" t="s">
        <v>241</v>
      </c>
      <c r="U1446" s="15"/>
      <c r="V1446" s="15"/>
      <c r="AB1446" s="15" t="s">
        <v>1385</v>
      </c>
    </row>
    <row r="1447" spans="1:28" x14ac:dyDescent="0.2">
      <c r="A1447" s="15" t="s">
        <v>1342</v>
      </c>
      <c r="N1447" s="36" t="s">
        <v>1342</v>
      </c>
      <c r="O1447" s="36" t="s">
        <v>1386</v>
      </c>
      <c r="P1447" s="15" t="s">
        <v>1386</v>
      </c>
      <c r="Q1447" s="15" t="s">
        <v>1386</v>
      </c>
      <c r="R1447" s="15" t="s">
        <v>1386</v>
      </c>
      <c r="S1447" s="49" t="s">
        <v>10949</v>
      </c>
      <c r="U1447" s="15"/>
      <c r="V1447" s="15"/>
      <c r="AB1447" s="15" t="s">
        <v>1386</v>
      </c>
    </row>
    <row r="1448" spans="1:28" x14ac:dyDescent="0.2">
      <c r="A1448" s="15" t="s">
        <v>1343</v>
      </c>
      <c r="N1448" s="36" t="s">
        <v>1343</v>
      </c>
      <c r="O1448" s="36" t="s">
        <v>1387</v>
      </c>
      <c r="P1448" s="15" t="s">
        <v>1387</v>
      </c>
      <c r="Q1448" s="15" t="s">
        <v>1387</v>
      </c>
      <c r="R1448" s="15" t="s">
        <v>1387</v>
      </c>
      <c r="S1448" s="49" t="s">
        <v>10950</v>
      </c>
      <c r="U1448" s="15"/>
      <c r="V1448" s="15"/>
      <c r="AB1448" s="15" t="s">
        <v>1387</v>
      </c>
    </row>
    <row r="1449" spans="1:28" x14ac:dyDescent="0.2">
      <c r="A1449" s="15" t="s">
        <v>1344</v>
      </c>
      <c r="N1449" s="36" t="s">
        <v>1344</v>
      </c>
      <c r="O1449" s="36" t="s">
        <v>1388</v>
      </c>
      <c r="P1449" s="15" t="s">
        <v>1388</v>
      </c>
      <c r="Q1449" s="15" t="s">
        <v>1388</v>
      </c>
      <c r="R1449" s="15" t="s">
        <v>1388</v>
      </c>
      <c r="S1449" s="49" t="s">
        <v>11226</v>
      </c>
      <c r="U1449" s="15"/>
      <c r="V1449" s="15"/>
      <c r="AB1449" s="15" t="s">
        <v>1388</v>
      </c>
    </row>
    <row r="1450" spans="1:28" x14ac:dyDescent="0.2">
      <c r="A1450" s="15" t="s">
        <v>1345</v>
      </c>
      <c r="N1450" s="36" t="s">
        <v>1345</v>
      </c>
      <c r="O1450" s="36" t="s">
        <v>1389</v>
      </c>
      <c r="P1450" s="15" t="s">
        <v>1389</v>
      </c>
      <c r="Q1450" s="15" t="s">
        <v>1389</v>
      </c>
      <c r="R1450" s="15" t="s">
        <v>1389</v>
      </c>
      <c r="S1450" s="49" t="s">
        <v>239</v>
      </c>
      <c r="U1450" s="15"/>
      <c r="V1450" s="15"/>
      <c r="AB1450" s="15" t="s">
        <v>1389</v>
      </c>
    </row>
    <row r="1451" spans="1:28" x14ac:dyDescent="0.2">
      <c r="A1451" s="15" t="s">
        <v>1346</v>
      </c>
      <c r="N1451" s="36" t="s">
        <v>1346</v>
      </c>
      <c r="O1451" s="36" t="s">
        <v>1390</v>
      </c>
      <c r="P1451" s="15" t="s">
        <v>1390</v>
      </c>
      <c r="Q1451" s="15" t="s">
        <v>1390</v>
      </c>
      <c r="R1451" s="15" t="s">
        <v>1390</v>
      </c>
      <c r="S1451" s="49" t="s">
        <v>241</v>
      </c>
      <c r="U1451" s="15"/>
      <c r="V1451" s="15"/>
      <c r="AB1451" s="15" t="s">
        <v>1390</v>
      </c>
    </row>
    <row r="1452" spans="1:28" x14ac:dyDescent="0.2">
      <c r="A1452" s="15" t="s">
        <v>1347</v>
      </c>
      <c r="N1452" s="36" t="s">
        <v>1347</v>
      </c>
      <c r="O1452" s="36" t="s">
        <v>1391</v>
      </c>
      <c r="P1452" s="15" t="s">
        <v>1391</v>
      </c>
      <c r="Q1452" s="15" t="s">
        <v>1391</v>
      </c>
      <c r="R1452" s="15" t="s">
        <v>1391</v>
      </c>
      <c r="S1452" s="49" t="s">
        <v>10949</v>
      </c>
      <c r="U1452" s="15"/>
      <c r="V1452" s="15"/>
      <c r="AB1452" s="15" t="s">
        <v>1391</v>
      </c>
    </row>
    <row r="1453" spans="1:28" x14ac:dyDescent="0.2">
      <c r="A1453" s="15" t="s">
        <v>1348</v>
      </c>
      <c r="N1453" s="36" t="s">
        <v>1348</v>
      </c>
      <c r="O1453" s="36" t="s">
        <v>1392</v>
      </c>
      <c r="P1453" s="15" t="s">
        <v>1392</v>
      </c>
      <c r="Q1453" s="15" t="s">
        <v>1392</v>
      </c>
      <c r="R1453" s="15" t="s">
        <v>1392</v>
      </c>
      <c r="S1453" s="49" t="s">
        <v>10950</v>
      </c>
      <c r="U1453" s="15"/>
      <c r="V1453" s="15"/>
      <c r="AB1453" s="15" t="s">
        <v>1392</v>
      </c>
    </row>
    <row r="1454" spans="1:28" x14ac:dyDescent="0.2">
      <c r="A1454" s="15" t="s">
        <v>1349</v>
      </c>
      <c r="N1454" s="36" t="s">
        <v>1349</v>
      </c>
      <c r="O1454" s="36" t="s">
        <v>1403</v>
      </c>
      <c r="P1454" s="15" t="s">
        <v>1403</v>
      </c>
      <c r="Q1454" s="15" t="s">
        <v>1403</v>
      </c>
      <c r="R1454" s="15" t="s">
        <v>1403</v>
      </c>
      <c r="S1454" s="49" t="s">
        <v>11227</v>
      </c>
      <c r="U1454" s="15"/>
      <c r="V1454" s="15"/>
      <c r="AB1454" s="15" t="s">
        <v>1403</v>
      </c>
    </row>
    <row r="1455" spans="1:28" x14ac:dyDescent="0.2">
      <c r="A1455" s="15" t="s">
        <v>1350</v>
      </c>
      <c r="N1455" s="36" t="s">
        <v>1350</v>
      </c>
      <c r="O1455" s="36" t="s">
        <v>1404</v>
      </c>
      <c r="P1455" s="15" t="s">
        <v>1404</v>
      </c>
      <c r="Q1455" s="15" t="s">
        <v>1404</v>
      </c>
      <c r="R1455" s="15" t="s">
        <v>1404</v>
      </c>
      <c r="S1455" s="49" t="s">
        <v>55</v>
      </c>
      <c r="U1455" s="15"/>
      <c r="V1455" s="15"/>
      <c r="AB1455" s="15" t="s">
        <v>1404</v>
      </c>
    </row>
    <row r="1456" spans="1:28" x14ac:dyDescent="0.2">
      <c r="A1456" s="15" t="s">
        <v>1351</v>
      </c>
      <c r="N1456" s="36" t="s">
        <v>1351</v>
      </c>
      <c r="O1456" s="36" t="s">
        <v>1405</v>
      </c>
      <c r="P1456" s="15" t="s">
        <v>1405</v>
      </c>
      <c r="Q1456" s="15" t="s">
        <v>1405</v>
      </c>
      <c r="R1456" s="15" t="s">
        <v>1405</v>
      </c>
      <c r="S1456" s="49" t="s">
        <v>11228</v>
      </c>
      <c r="U1456" s="15"/>
      <c r="V1456" s="15"/>
      <c r="AB1456" s="15" t="s">
        <v>1405</v>
      </c>
    </row>
    <row r="1457" spans="1:28" x14ac:dyDescent="0.2">
      <c r="A1457" s="15" t="s">
        <v>1352</v>
      </c>
      <c r="N1457" s="36" t="s">
        <v>1352</v>
      </c>
      <c r="O1457" s="36" t="s">
        <v>1406</v>
      </c>
      <c r="P1457" s="15" t="s">
        <v>1406</v>
      </c>
      <c r="Q1457" s="15" t="s">
        <v>1406</v>
      </c>
      <c r="R1457" s="15" t="s">
        <v>1406</v>
      </c>
      <c r="S1457" s="49" t="s">
        <v>239</v>
      </c>
      <c r="U1457" s="15"/>
      <c r="V1457" s="15"/>
      <c r="AB1457" s="15" t="s">
        <v>1406</v>
      </c>
    </row>
    <row r="1458" spans="1:28" x14ac:dyDescent="0.2">
      <c r="A1458" s="15" t="s">
        <v>1353</v>
      </c>
      <c r="N1458" s="36" t="s">
        <v>1353</v>
      </c>
      <c r="O1458" s="36" t="s">
        <v>1407</v>
      </c>
      <c r="P1458" s="15" t="s">
        <v>1407</v>
      </c>
      <c r="Q1458" s="15" t="s">
        <v>1407</v>
      </c>
      <c r="R1458" s="15" t="s">
        <v>1407</v>
      </c>
      <c r="S1458" s="49" t="s">
        <v>241</v>
      </c>
      <c r="U1458" s="15"/>
      <c r="V1458" s="15"/>
      <c r="AB1458" s="15" t="s">
        <v>1407</v>
      </c>
    </row>
    <row r="1459" spans="1:28" x14ac:dyDescent="0.2">
      <c r="A1459" s="15" t="s">
        <v>1354</v>
      </c>
      <c r="N1459" s="36" t="s">
        <v>1354</v>
      </c>
      <c r="O1459" s="36" t="s">
        <v>1408</v>
      </c>
      <c r="P1459" s="15" t="s">
        <v>1408</v>
      </c>
      <c r="Q1459" s="15" t="s">
        <v>1408</v>
      </c>
      <c r="R1459" s="15" t="s">
        <v>1408</v>
      </c>
      <c r="S1459" s="49" t="s">
        <v>10949</v>
      </c>
      <c r="U1459" s="15"/>
      <c r="V1459" s="15"/>
      <c r="AB1459" s="15" t="s">
        <v>1408</v>
      </c>
    </row>
    <row r="1460" spans="1:28" x14ac:dyDescent="0.2">
      <c r="A1460" s="15" t="s">
        <v>1355</v>
      </c>
      <c r="N1460" s="36" t="s">
        <v>1355</v>
      </c>
      <c r="O1460" s="36" t="s">
        <v>1409</v>
      </c>
      <c r="P1460" s="15" t="s">
        <v>1409</v>
      </c>
      <c r="Q1460" s="15" t="s">
        <v>1409</v>
      </c>
      <c r="R1460" s="15" t="s">
        <v>1409</v>
      </c>
      <c r="S1460" s="49" t="s">
        <v>10950</v>
      </c>
      <c r="U1460" s="15"/>
      <c r="V1460" s="15"/>
      <c r="AB1460" s="15" t="s">
        <v>1409</v>
      </c>
    </row>
    <row r="1461" spans="1:28" x14ac:dyDescent="0.2">
      <c r="A1461" s="15" t="s">
        <v>1356</v>
      </c>
      <c r="N1461" s="36" t="s">
        <v>1356</v>
      </c>
      <c r="O1461" s="36" t="s">
        <v>1410</v>
      </c>
      <c r="P1461" s="15" t="s">
        <v>1410</v>
      </c>
      <c r="Q1461" s="15" t="s">
        <v>1410</v>
      </c>
      <c r="R1461" s="15" t="s">
        <v>1410</v>
      </c>
      <c r="S1461" s="49" t="s">
        <v>11229</v>
      </c>
      <c r="U1461" s="15"/>
      <c r="V1461" s="15"/>
      <c r="AB1461" s="15" t="s">
        <v>1410</v>
      </c>
    </row>
    <row r="1462" spans="1:28" x14ac:dyDescent="0.2">
      <c r="A1462" s="15" t="s">
        <v>1357</v>
      </c>
      <c r="N1462" s="36" t="s">
        <v>1357</v>
      </c>
      <c r="O1462" s="36" t="s">
        <v>1412</v>
      </c>
      <c r="P1462" s="15" t="s">
        <v>1412</v>
      </c>
      <c r="Q1462" s="15" t="s">
        <v>1412</v>
      </c>
      <c r="R1462" s="15" t="s">
        <v>1412</v>
      </c>
      <c r="S1462" s="49" t="s">
        <v>239</v>
      </c>
      <c r="U1462" s="15"/>
      <c r="V1462" s="15"/>
      <c r="AB1462" s="15" t="s">
        <v>1412</v>
      </c>
    </row>
    <row r="1463" spans="1:28" x14ac:dyDescent="0.2">
      <c r="A1463" s="15" t="s">
        <v>1358</v>
      </c>
      <c r="N1463" s="36" t="s">
        <v>1358</v>
      </c>
      <c r="O1463" s="36" t="s">
        <v>1414</v>
      </c>
      <c r="P1463" s="15" t="s">
        <v>1414</v>
      </c>
      <c r="Q1463" s="15" t="s">
        <v>1414</v>
      </c>
      <c r="R1463" s="15" t="s">
        <v>1414</v>
      </c>
      <c r="S1463" s="49" t="s">
        <v>241</v>
      </c>
      <c r="U1463" s="15"/>
      <c r="V1463" s="15"/>
      <c r="AB1463" s="15" t="s">
        <v>1414</v>
      </c>
    </row>
    <row r="1464" spans="1:28" x14ac:dyDescent="0.2">
      <c r="A1464" s="15" t="s">
        <v>1359</v>
      </c>
      <c r="N1464" s="36" t="s">
        <v>1359</v>
      </c>
      <c r="O1464" s="36" t="s">
        <v>1415</v>
      </c>
      <c r="P1464" s="15" t="s">
        <v>1415</v>
      </c>
      <c r="Q1464" s="15" t="s">
        <v>1415</v>
      </c>
      <c r="R1464" s="15" t="s">
        <v>1415</v>
      </c>
      <c r="S1464" s="49" t="s">
        <v>10949</v>
      </c>
      <c r="U1464" s="15"/>
      <c r="V1464" s="15"/>
      <c r="AB1464" s="15" t="s">
        <v>1415</v>
      </c>
    </row>
    <row r="1465" spans="1:28" x14ac:dyDescent="0.2">
      <c r="A1465" s="15" t="s">
        <v>1360</v>
      </c>
      <c r="N1465" s="36" t="s">
        <v>1360</v>
      </c>
      <c r="O1465" s="36" t="s">
        <v>1416</v>
      </c>
      <c r="P1465" s="15" t="s">
        <v>1416</v>
      </c>
      <c r="Q1465" s="15" t="s">
        <v>1416</v>
      </c>
      <c r="R1465" s="15" t="s">
        <v>1416</v>
      </c>
      <c r="S1465" s="49" t="s">
        <v>10950</v>
      </c>
      <c r="U1465" s="15"/>
      <c r="V1465" s="15"/>
      <c r="AB1465" s="15" t="s">
        <v>1416</v>
      </c>
    </row>
    <row r="1466" spans="1:28" x14ac:dyDescent="0.2">
      <c r="A1466" s="15" t="s">
        <v>1361</v>
      </c>
      <c r="N1466" s="36" t="s">
        <v>1361</v>
      </c>
      <c r="O1466" s="36" t="s">
        <v>1417</v>
      </c>
      <c r="P1466" s="15" t="s">
        <v>1417</v>
      </c>
      <c r="Q1466" s="15" t="s">
        <v>1417</v>
      </c>
      <c r="R1466" s="15" t="s">
        <v>1417</v>
      </c>
      <c r="S1466" s="49" t="s">
        <v>11230</v>
      </c>
      <c r="U1466" s="15"/>
      <c r="V1466" s="15"/>
      <c r="AB1466" s="15" t="s">
        <v>1417</v>
      </c>
    </row>
    <row r="1467" spans="1:28" x14ac:dyDescent="0.2">
      <c r="A1467" s="15" t="s">
        <v>1362</v>
      </c>
      <c r="N1467" s="36" t="s">
        <v>1362</v>
      </c>
      <c r="O1467" s="36" t="s">
        <v>1418</v>
      </c>
      <c r="P1467" s="15" t="s">
        <v>1418</v>
      </c>
      <c r="Q1467" s="15" t="s">
        <v>1418</v>
      </c>
      <c r="R1467" s="15" t="s">
        <v>1418</v>
      </c>
      <c r="S1467" s="49" t="s">
        <v>239</v>
      </c>
      <c r="U1467" s="15"/>
      <c r="V1467" s="15"/>
      <c r="AB1467" s="15" t="s">
        <v>1418</v>
      </c>
    </row>
    <row r="1468" spans="1:28" x14ac:dyDescent="0.2">
      <c r="A1468" s="15" t="s">
        <v>1363</v>
      </c>
      <c r="N1468" s="36" t="s">
        <v>1363</v>
      </c>
      <c r="O1468" s="36" t="s">
        <v>1419</v>
      </c>
      <c r="P1468" s="15" t="s">
        <v>1419</v>
      </c>
      <c r="Q1468" s="15" t="s">
        <v>1419</v>
      </c>
      <c r="R1468" s="15" t="s">
        <v>1419</v>
      </c>
      <c r="S1468" s="49" t="s">
        <v>241</v>
      </c>
      <c r="U1468" s="15"/>
      <c r="V1468" s="15"/>
      <c r="AB1468" s="15" t="s">
        <v>1419</v>
      </c>
    </row>
    <row r="1469" spans="1:28" x14ac:dyDescent="0.2">
      <c r="A1469" s="15" t="s">
        <v>1364</v>
      </c>
      <c r="N1469" s="36" t="s">
        <v>1364</v>
      </c>
      <c r="O1469" s="36" t="s">
        <v>1420</v>
      </c>
      <c r="P1469" s="15" t="s">
        <v>1420</v>
      </c>
      <c r="Q1469" s="15" t="s">
        <v>1420</v>
      </c>
      <c r="R1469" s="15" t="s">
        <v>1420</v>
      </c>
      <c r="S1469" s="49" t="s">
        <v>10949</v>
      </c>
      <c r="U1469" s="15"/>
      <c r="V1469" s="15"/>
      <c r="AB1469" s="15" t="s">
        <v>1420</v>
      </c>
    </row>
    <row r="1470" spans="1:28" x14ac:dyDescent="0.2">
      <c r="A1470" s="15" t="s">
        <v>1365</v>
      </c>
      <c r="N1470" s="36" t="s">
        <v>1365</v>
      </c>
      <c r="O1470" s="36" t="s">
        <v>1421</v>
      </c>
      <c r="P1470" s="15" t="s">
        <v>1421</v>
      </c>
      <c r="Q1470" s="15" t="s">
        <v>1421</v>
      </c>
      <c r="R1470" s="15" t="s">
        <v>1421</v>
      </c>
      <c r="S1470" s="49" t="s">
        <v>10950</v>
      </c>
      <c r="U1470" s="15"/>
      <c r="V1470" s="15"/>
      <c r="AB1470" s="15" t="s">
        <v>1421</v>
      </c>
    </row>
    <row r="1471" spans="1:28" x14ac:dyDescent="0.2">
      <c r="A1471" s="15" t="s">
        <v>1366</v>
      </c>
      <c r="N1471" s="36" t="s">
        <v>1366</v>
      </c>
      <c r="O1471" s="36" t="s">
        <v>1422</v>
      </c>
      <c r="P1471" s="15" t="s">
        <v>1422</v>
      </c>
      <c r="Q1471" s="15" t="s">
        <v>1422</v>
      </c>
      <c r="R1471" s="15" t="s">
        <v>1422</v>
      </c>
      <c r="S1471" s="49" t="s">
        <v>11231</v>
      </c>
      <c r="U1471" s="15"/>
      <c r="V1471" s="15"/>
      <c r="AB1471" s="15" t="s">
        <v>1422</v>
      </c>
    </row>
    <row r="1472" spans="1:28" x14ac:dyDescent="0.2">
      <c r="A1472" s="15" t="s">
        <v>1367</v>
      </c>
      <c r="N1472" s="36" t="s">
        <v>1367</v>
      </c>
      <c r="O1472" s="36" t="s">
        <v>1423</v>
      </c>
      <c r="P1472" s="15" t="s">
        <v>1423</v>
      </c>
      <c r="Q1472" s="15" t="s">
        <v>1423</v>
      </c>
      <c r="R1472" s="15" t="s">
        <v>1423</v>
      </c>
      <c r="S1472" s="49" t="s">
        <v>239</v>
      </c>
      <c r="U1472" s="15"/>
      <c r="V1472" s="15"/>
      <c r="AB1472" s="15" t="s">
        <v>1423</v>
      </c>
    </row>
    <row r="1473" spans="1:28" x14ac:dyDescent="0.2">
      <c r="A1473" s="15" t="s">
        <v>1368</v>
      </c>
      <c r="N1473" s="36" t="s">
        <v>1368</v>
      </c>
      <c r="O1473" s="36" t="s">
        <v>1424</v>
      </c>
      <c r="P1473" s="15" t="s">
        <v>1424</v>
      </c>
      <c r="Q1473" s="15" t="s">
        <v>1424</v>
      </c>
      <c r="R1473" s="15" t="s">
        <v>1424</v>
      </c>
      <c r="S1473" s="49" t="s">
        <v>241</v>
      </c>
      <c r="U1473" s="15"/>
      <c r="V1473" s="15"/>
      <c r="AB1473" s="15" t="s">
        <v>1424</v>
      </c>
    </row>
    <row r="1474" spans="1:28" x14ac:dyDescent="0.2">
      <c r="A1474" s="15" t="s">
        <v>1369</v>
      </c>
      <c r="N1474" s="36" t="s">
        <v>1369</v>
      </c>
      <c r="O1474" s="36" t="s">
        <v>1425</v>
      </c>
      <c r="P1474" s="15" t="s">
        <v>1425</v>
      </c>
      <c r="Q1474" s="15" t="s">
        <v>1425</v>
      </c>
      <c r="R1474" s="15" t="s">
        <v>1425</v>
      </c>
      <c r="S1474" s="49" t="s">
        <v>10949</v>
      </c>
      <c r="U1474" s="15"/>
      <c r="V1474" s="15"/>
      <c r="AB1474" s="15" t="s">
        <v>1425</v>
      </c>
    </row>
    <row r="1475" spans="1:28" x14ac:dyDescent="0.2">
      <c r="A1475" s="15" t="s">
        <v>1370</v>
      </c>
      <c r="N1475" s="36" t="s">
        <v>1370</v>
      </c>
      <c r="O1475" s="36" t="s">
        <v>1426</v>
      </c>
      <c r="P1475" s="15" t="s">
        <v>1426</v>
      </c>
      <c r="Q1475" s="15" t="s">
        <v>1426</v>
      </c>
      <c r="R1475" s="15" t="s">
        <v>1426</v>
      </c>
      <c r="S1475" s="49" t="s">
        <v>10950</v>
      </c>
      <c r="U1475" s="15"/>
      <c r="V1475" s="15"/>
      <c r="AB1475" s="15" t="s">
        <v>1426</v>
      </c>
    </row>
    <row r="1476" spans="1:28" x14ac:dyDescent="0.2">
      <c r="A1476" s="15" t="s">
        <v>1371</v>
      </c>
      <c r="N1476" s="36" t="s">
        <v>1371</v>
      </c>
      <c r="O1476" s="36" t="s">
        <v>1427</v>
      </c>
      <c r="P1476" s="15" t="s">
        <v>1427</v>
      </c>
      <c r="Q1476" s="15" t="s">
        <v>1427</v>
      </c>
      <c r="R1476" s="15" t="s">
        <v>1427</v>
      </c>
      <c r="S1476" s="49" t="s">
        <v>11232</v>
      </c>
      <c r="U1476" s="15"/>
      <c r="V1476" s="15"/>
      <c r="AB1476" s="15" t="s">
        <v>1427</v>
      </c>
    </row>
    <row r="1477" spans="1:28" x14ac:dyDescent="0.2">
      <c r="A1477" s="15" t="s">
        <v>1372</v>
      </c>
      <c r="N1477" s="36" t="s">
        <v>1372</v>
      </c>
      <c r="O1477" s="36" t="s">
        <v>1428</v>
      </c>
      <c r="P1477" s="15" t="s">
        <v>1428</v>
      </c>
      <c r="Q1477" s="15" t="s">
        <v>1428</v>
      </c>
      <c r="R1477" s="15" t="s">
        <v>1428</v>
      </c>
      <c r="S1477" s="49" t="s">
        <v>239</v>
      </c>
      <c r="U1477" s="15"/>
      <c r="V1477" s="15"/>
      <c r="AB1477" s="15" t="s">
        <v>1428</v>
      </c>
    </row>
    <row r="1478" spans="1:28" x14ac:dyDescent="0.2">
      <c r="A1478" s="15" t="s">
        <v>1373</v>
      </c>
      <c r="N1478" s="36" t="s">
        <v>1373</v>
      </c>
      <c r="O1478" s="36" t="s">
        <v>1429</v>
      </c>
      <c r="P1478" s="15" t="s">
        <v>1429</v>
      </c>
      <c r="Q1478" s="15" t="s">
        <v>1429</v>
      </c>
      <c r="R1478" s="15" t="s">
        <v>1429</v>
      </c>
      <c r="S1478" s="49" t="s">
        <v>241</v>
      </c>
      <c r="U1478" s="15"/>
      <c r="V1478" s="15"/>
      <c r="AB1478" s="15" t="s">
        <v>1429</v>
      </c>
    </row>
    <row r="1479" spans="1:28" x14ac:dyDescent="0.2">
      <c r="A1479" s="15" t="s">
        <v>1374</v>
      </c>
      <c r="N1479" s="36" t="s">
        <v>1374</v>
      </c>
      <c r="O1479" s="36" t="s">
        <v>1430</v>
      </c>
      <c r="P1479" s="15" t="s">
        <v>1430</v>
      </c>
      <c r="Q1479" s="15" t="s">
        <v>1430</v>
      </c>
      <c r="R1479" s="15" t="s">
        <v>1430</v>
      </c>
      <c r="S1479" s="49" t="s">
        <v>10949</v>
      </c>
      <c r="U1479" s="15"/>
      <c r="V1479" s="15"/>
      <c r="AB1479" s="15" t="s">
        <v>1430</v>
      </c>
    </row>
    <row r="1480" spans="1:28" x14ac:dyDescent="0.2">
      <c r="A1480" s="15" t="s">
        <v>1375</v>
      </c>
      <c r="N1480" s="36" t="s">
        <v>1375</v>
      </c>
      <c r="O1480" s="36" t="s">
        <v>1431</v>
      </c>
      <c r="P1480" s="15" t="s">
        <v>1431</v>
      </c>
      <c r="Q1480" s="15" t="s">
        <v>1431</v>
      </c>
      <c r="R1480" s="15" t="s">
        <v>1431</v>
      </c>
      <c r="S1480" s="49" t="s">
        <v>10950</v>
      </c>
      <c r="U1480" s="15"/>
      <c r="V1480" s="15"/>
      <c r="AB1480" s="15" t="s">
        <v>1431</v>
      </c>
    </row>
    <row r="1481" spans="1:28" x14ac:dyDescent="0.2">
      <c r="A1481" s="15" t="s">
        <v>1376</v>
      </c>
      <c r="N1481" s="36" t="s">
        <v>1376</v>
      </c>
      <c r="O1481" s="36" t="s">
        <v>1432</v>
      </c>
      <c r="P1481" s="15" t="s">
        <v>1432</v>
      </c>
      <c r="Q1481" s="15" t="s">
        <v>1432</v>
      </c>
      <c r="R1481" s="15" t="s">
        <v>1432</v>
      </c>
      <c r="S1481" s="49" t="s">
        <v>11233</v>
      </c>
      <c r="U1481" s="15"/>
      <c r="V1481" s="15"/>
      <c r="AB1481" s="15" t="s">
        <v>1432</v>
      </c>
    </row>
    <row r="1482" spans="1:28" x14ac:dyDescent="0.2">
      <c r="A1482" s="15" t="s">
        <v>1377</v>
      </c>
      <c r="N1482" s="36" t="s">
        <v>1377</v>
      </c>
      <c r="O1482" s="36" t="s">
        <v>1433</v>
      </c>
      <c r="P1482" s="15" t="s">
        <v>1433</v>
      </c>
      <c r="Q1482" s="15" t="s">
        <v>1433</v>
      </c>
      <c r="R1482" s="15" t="s">
        <v>1433</v>
      </c>
      <c r="S1482" s="49" t="s">
        <v>239</v>
      </c>
      <c r="U1482" s="15"/>
      <c r="V1482" s="15"/>
      <c r="AB1482" s="15" t="s">
        <v>1433</v>
      </c>
    </row>
    <row r="1483" spans="1:28" x14ac:dyDescent="0.2">
      <c r="A1483" s="15" t="s">
        <v>1378</v>
      </c>
      <c r="N1483" s="36" t="s">
        <v>1378</v>
      </c>
      <c r="O1483" s="36" t="s">
        <v>1434</v>
      </c>
      <c r="P1483" s="15" t="s">
        <v>1434</v>
      </c>
      <c r="Q1483" s="15" t="s">
        <v>1434</v>
      </c>
      <c r="R1483" s="15" t="s">
        <v>1434</v>
      </c>
      <c r="S1483" s="49" t="s">
        <v>241</v>
      </c>
      <c r="U1483" s="15"/>
      <c r="V1483" s="15"/>
      <c r="AB1483" s="15" t="s">
        <v>1434</v>
      </c>
    </row>
    <row r="1484" spans="1:28" x14ac:dyDescent="0.2">
      <c r="A1484" s="15" t="s">
        <v>1379</v>
      </c>
      <c r="N1484" s="36" t="s">
        <v>1379</v>
      </c>
      <c r="O1484" s="36" t="s">
        <v>1435</v>
      </c>
      <c r="P1484" s="15" t="s">
        <v>1435</v>
      </c>
      <c r="Q1484" s="15" t="s">
        <v>1435</v>
      </c>
      <c r="R1484" s="15" t="s">
        <v>1435</v>
      </c>
      <c r="S1484" s="49" t="s">
        <v>10949</v>
      </c>
      <c r="U1484" s="15"/>
      <c r="V1484" s="15"/>
      <c r="AB1484" s="15" t="s">
        <v>1435</v>
      </c>
    </row>
    <row r="1485" spans="1:28" x14ac:dyDescent="0.2">
      <c r="A1485" s="15" t="s">
        <v>1380</v>
      </c>
      <c r="N1485" s="36" t="s">
        <v>1380</v>
      </c>
      <c r="O1485" s="36" t="s">
        <v>1436</v>
      </c>
      <c r="P1485" s="15" t="s">
        <v>1436</v>
      </c>
      <c r="Q1485" s="15" t="s">
        <v>1436</v>
      </c>
      <c r="R1485" s="15" t="s">
        <v>1436</v>
      </c>
      <c r="S1485" s="49" t="s">
        <v>10950</v>
      </c>
      <c r="U1485" s="15"/>
      <c r="V1485" s="15"/>
      <c r="AB1485" s="15" t="s">
        <v>1436</v>
      </c>
    </row>
    <row r="1486" spans="1:28" x14ac:dyDescent="0.2">
      <c r="A1486" s="15" t="s">
        <v>1381</v>
      </c>
      <c r="N1486" s="36" t="s">
        <v>1381</v>
      </c>
      <c r="O1486" s="36" t="s">
        <v>1464</v>
      </c>
      <c r="P1486" s="15" t="s">
        <v>1464</v>
      </c>
      <c r="Q1486" s="15" t="s">
        <v>1464</v>
      </c>
      <c r="R1486" s="15" t="s">
        <v>1464</v>
      </c>
      <c r="S1486" s="49" t="s">
        <v>11234</v>
      </c>
      <c r="U1486" s="15"/>
      <c r="V1486" s="15"/>
      <c r="AB1486" s="15" t="s">
        <v>1464</v>
      </c>
    </row>
    <row r="1487" spans="1:28" x14ac:dyDescent="0.2">
      <c r="A1487" s="15" t="s">
        <v>1382</v>
      </c>
      <c r="N1487" s="36" t="s">
        <v>1382</v>
      </c>
      <c r="O1487" s="36" t="s">
        <v>1465</v>
      </c>
      <c r="P1487" s="15" t="s">
        <v>1465</v>
      </c>
      <c r="Q1487" s="15" t="s">
        <v>1465</v>
      </c>
      <c r="R1487" s="15" t="s">
        <v>1465</v>
      </c>
      <c r="S1487" s="49" t="s">
        <v>55</v>
      </c>
      <c r="U1487" s="15"/>
      <c r="V1487" s="15"/>
      <c r="AB1487" s="15" t="s">
        <v>1465</v>
      </c>
    </row>
    <row r="1488" spans="1:28" x14ac:dyDescent="0.2">
      <c r="A1488" s="15" t="s">
        <v>1383</v>
      </c>
      <c r="N1488" s="36" t="s">
        <v>1383</v>
      </c>
      <c r="O1488" s="36" t="s">
        <v>1466</v>
      </c>
      <c r="P1488" s="15" t="s">
        <v>1466</v>
      </c>
      <c r="Q1488" s="15" t="s">
        <v>1466</v>
      </c>
      <c r="R1488" s="15" t="s">
        <v>1466</v>
      </c>
      <c r="S1488" s="49" t="s">
        <v>11235</v>
      </c>
      <c r="U1488" s="15"/>
      <c r="V1488" s="15"/>
      <c r="AB1488" s="15" t="s">
        <v>1466</v>
      </c>
    </row>
    <row r="1489" spans="1:28" x14ac:dyDescent="0.2">
      <c r="A1489" s="15" t="s">
        <v>1384</v>
      </c>
      <c r="N1489" s="36" t="s">
        <v>1384</v>
      </c>
      <c r="O1489" s="36" t="s">
        <v>1467</v>
      </c>
      <c r="P1489" s="15" t="s">
        <v>1467</v>
      </c>
      <c r="Q1489" s="15" t="s">
        <v>1467</v>
      </c>
      <c r="R1489" s="15" t="s">
        <v>1467</v>
      </c>
      <c r="S1489" s="49" t="s">
        <v>239</v>
      </c>
      <c r="U1489" s="15"/>
      <c r="V1489" s="15"/>
      <c r="AB1489" s="15" t="s">
        <v>1467</v>
      </c>
    </row>
    <row r="1490" spans="1:28" x14ac:dyDescent="0.2">
      <c r="A1490" s="15" t="s">
        <v>1385</v>
      </c>
      <c r="N1490" s="36" t="s">
        <v>1385</v>
      </c>
      <c r="O1490" s="36" t="s">
        <v>1468</v>
      </c>
      <c r="P1490" s="15" t="s">
        <v>1468</v>
      </c>
      <c r="Q1490" s="15" t="s">
        <v>1468</v>
      </c>
      <c r="R1490" s="15" t="s">
        <v>1468</v>
      </c>
      <c r="S1490" s="49" t="s">
        <v>241</v>
      </c>
      <c r="U1490" s="15"/>
      <c r="V1490" s="15"/>
      <c r="AB1490" s="15" t="s">
        <v>1468</v>
      </c>
    </row>
    <row r="1491" spans="1:28" x14ac:dyDescent="0.2">
      <c r="A1491" s="15" t="s">
        <v>1386</v>
      </c>
      <c r="N1491" s="36" t="s">
        <v>1386</v>
      </c>
      <c r="O1491" s="36" t="s">
        <v>1469</v>
      </c>
      <c r="P1491" s="15" t="s">
        <v>1469</v>
      </c>
      <c r="Q1491" s="15" t="s">
        <v>1469</v>
      </c>
      <c r="R1491" s="15" t="s">
        <v>1469</v>
      </c>
      <c r="S1491" s="49" t="s">
        <v>10949</v>
      </c>
      <c r="U1491" s="15"/>
      <c r="V1491" s="15"/>
      <c r="AB1491" s="15" t="s">
        <v>1469</v>
      </c>
    </row>
    <row r="1492" spans="1:28" x14ac:dyDescent="0.2">
      <c r="A1492" s="15" t="s">
        <v>1387</v>
      </c>
      <c r="N1492" s="36" t="s">
        <v>1387</v>
      </c>
      <c r="O1492" s="36" t="s">
        <v>1470</v>
      </c>
      <c r="P1492" s="15" t="s">
        <v>1470</v>
      </c>
      <c r="Q1492" s="15" t="s">
        <v>1470</v>
      </c>
      <c r="R1492" s="15" t="s">
        <v>1470</v>
      </c>
      <c r="S1492" s="49" t="s">
        <v>10950</v>
      </c>
      <c r="U1492" s="15"/>
      <c r="V1492" s="15"/>
      <c r="AB1492" s="15" t="s">
        <v>1470</v>
      </c>
    </row>
    <row r="1493" spans="1:28" x14ac:dyDescent="0.2">
      <c r="A1493" s="15" t="s">
        <v>1388</v>
      </c>
      <c r="N1493" s="36" t="s">
        <v>1388</v>
      </c>
      <c r="O1493" s="36" t="s">
        <v>1471</v>
      </c>
      <c r="P1493" s="15" t="s">
        <v>1471</v>
      </c>
      <c r="Q1493" s="15" t="s">
        <v>1471</v>
      </c>
      <c r="R1493" s="15" t="s">
        <v>1471</v>
      </c>
      <c r="S1493" s="49" t="s">
        <v>11236</v>
      </c>
      <c r="U1493" s="15"/>
      <c r="V1493" s="15"/>
      <c r="AB1493" s="15" t="s">
        <v>1471</v>
      </c>
    </row>
    <row r="1494" spans="1:28" x14ac:dyDescent="0.2">
      <c r="A1494" s="15" t="s">
        <v>1389</v>
      </c>
      <c r="N1494" s="36" t="s">
        <v>1389</v>
      </c>
      <c r="O1494" s="36" t="s">
        <v>1472</v>
      </c>
      <c r="P1494" s="15" t="s">
        <v>1472</v>
      </c>
      <c r="Q1494" s="15" t="s">
        <v>1472</v>
      </c>
      <c r="R1494" s="15" t="s">
        <v>1472</v>
      </c>
      <c r="S1494" s="49" t="s">
        <v>239</v>
      </c>
      <c r="U1494" s="15"/>
      <c r="V1494" s="15"/>
      <c r="AB1494" s="15" t="s">
        <v>1472</v>
      </c>
    </row>
    <row r="1495" spans="1:28" x14ac:dyDescent="0.2">
      <c r="A1495" s="15" t="s">
        <v>1390</v>
      </c>
      <c r="N1495" s="36" t="s">
        <v>1390</v>
      </c>
      <c r="O1495" s="36" t="s">
        <v>1473</v>
      </c>
      <c r="P1495" s="15" t="s">
        <v>1473</v>
      </c>
      <c r="Q1495" s="15" t="s">
        <v>1473</v>
      </c>
      <c r="R1495" s="15" t="s">
        <v>1473</v>
      </c>
      <c r="S1495" s="49" t="s">
        <v>241</v>
      </c>
      <c r="U1495" s="15"/>
      <c r="V1495" s="15"/>
      <c r="AB1495" s="15" t="s">
        <v>1473</v>
      </c>
    </row>
    <row r="1496" spans="1:28" x14ac:dyDescent="0.2">
      <c r="A1496" s="15" t="s">
        <v>1391</v>
      </c>
      <c r="N1496" s="36" t="s">
        <v>1391</v>
      </c>
      <c r="O1496" s="36" t="s">
        <v>1474</v>
      </c>
      <c r="P1496" s="15" t="s">
        <v>1474</v>
      </c>
      <c r="Q1496" s="15" t="s">
        <v>1474</v>
      </c>
      <c r="R1496" s="15" t="s">
        <v>1474</v>
      </c>
      <c r="S1496" s="49" t="s">
        <v>10949</v>
      </c>
      <c r="U1496" s="15"/>
      <c r="V1496" s="15"/>
      <c r="AB1496" s="15" t="s">
        <v>1474</v>
      </c>
    </row>
    <row r="1497" spans="1:28" x14ac:dyDescent="0.2">
      <c r="A1497" s="15" t="s">
        <v>1392</v>
      </c>
      <c r="N1497" s="36" t="s">
        <v>1392</v>
      </c>
      <c r="O1497" s="36" t="s">
        <v>1475</v>
      </c>
      <c r="P1497" s="15" t="s">
        <v>1475</v>
      </c>
      <c r="Q1497" s="15" t="s">
        <v>1475</v>
      </c>
      <c r="R1497" s="15" t="s">
        <v>1475</v>
      </c>
      <c r="S1497" s="49" t="s">
        <v>10950</v>
      </c>
      <c r="U1497" s="15"/>
      <c r="V1497" s="15"/>
      <c r="AB1497" s="15" t="s">
        <v>1475</v>
      </c>
    </row>
    <row r="1498" spans="1:28" x14ac:dyDescent="0.2">
      <c r="A1498" s="15" t="s">
        <v>1393</v>
      </c>
      <c r="N1498" s="36" t="s">
        <v>1393</v>
      </c>
      <c r="O1498" s="36" t="s">
        <v>9713</v>
      </c>
      <c r="P1498" s="15" t="s">
        <v>9713</v>
      </c>
      <c r="Q1498" s="15" t="s">
        <v>9713</v>
      </c>
      <c r="R1498" s="15" t="s">
        <v>9713</v>
      </c>
      <c r="S1498" s="49" t="s">
        <v>11237</v>
      </c>
      <c r="U1498" s="15"/>
      <c r="V1498" s="15"/>
      <c r="AB1498" s="15" t="s">
        <v>9713</v>
      </c>
    </row>
    <row r="1499" spans="1:28" x14ac:dyDescent="0.2">
      <c r="A1499" s="15" t="s">
        <v>1394</v>
      </c>
      <c r="N1499" s="36" t="s">
        <v>1394</v>
      </c>
      <c r="O1499" s="36" t="s">
        <v>9714</v>
      </c>
      <c r="P1499" s="15" t="s">
        <v>9714</v>
      </c>
      <c r="Q1499" s="15" t="s">
        <v>9714</v>
      </c>
      <c r="R1499" s="15" t="s">
        <v>9714</v>
      </c>
      <c r="S1499" s="49" t="s">
        <v>239</v>
      </c>
      <c r="U1499" s="15"/>
      <c r="V1499" s="15"/>
      <c r="AB1499" s="15" t="s">
        <v>9714</v>
      </c>
    </row>
    <row r="1500" spans="1:28" x14ac:dyDescent="0.2">
      <c r="A1500" s="15" t="s">
        <v>1395</v>
      </c>
      <c r="N1500" s="36" t="s">
        <v>1395</v>
      </c>
      <c r="O1500" s="36" t="s">
        <v>9715</v>
      </c>
      <c r="P1500" s="15" t="s">
        <v>9715</v>
      </c>
      <c r="Q1500" s="15" t="s">
        <v>9715</v>
      </c>
      <c r="R1500" s="15" t="s">
        <v>9715</v>
      </c>
      <c r="S1500" s="49" t="s">
        <v>241</v>
      </c>
      <c r="U1500" s="15"/>
      <c r="V1500" s="15"/>
      <c r="AB1500" s="15" t="s">
        <v>9715</v>
      </c>
    </row>
    <row r="1501" spans="1:28" x14ac:dyDescent="0.2">
      <c r="A1501" s="15" t="s">
        <v>1396</v>
      </c>
      <c r="N1501" s="36" t="s">
        <v>1396</v>
      </c>
      <c r="O1501" s="36" t="s">
        <v>9716</v>
      </c>
      <c r="P1501" s="15" t="s">
        <v>9716</v>
      </c>
      <c r="Q1501" s="15" t="s">
        <v>9716</v>
      </c>
      <c r="R1501" s="15" t="s">
        <v>9716</v>
      </c>
      <c r="S1501" s="49" t="s">
        <v>10949</v>
      </c>
      <c r="U1501" s="15"/>
      <c r="V1501" s="15"/>
      <c r="AB1501" s="15" t="s">
        <v>9716</v>
      </c>
    </row>
    <row r="1502" spans="1:28" x14ac:dyDescent="0.2">
      <c r="A1502" s="15" t="s">
        <v>1397</v>
      </c>
      <c r="N1502" s="36" t="s">
        <v>1397</v>
      </c>
      <c r="O1502" s="36" t="s">
        <v>9717</v>
      </c>
      <c r="P1502" s="15" t="s">
        <v>9717</v>
      </c>
      <c r="Q1502" s="15" t="s">
        <v>9717</v>
      </c>
      <c r="R1502" s="15" t="s">
        <v>9717</v>
      </c>
      <c r="S1502" s="49" t="s">
        <v>10950</v>
      </c>
      <c r="U1502" s="15"/>
      <c r="V1502" s="15"/>
      <c r="AB1502" s="15" t="s">
        <v>9717</v>
      </c>
    </row>
    <row r="1503" spans="1:28" x14ac:dyDescent="0.2">
      <c r="A1503" s="15" t="s">
        <v>1398</v>
      </c>
      <c r="N1503" s="36" t="s">
        <v>1398</v>
      </c>
      <c r="O1503" s="36" t="s">
        <v>9718</v>
      </c>
      <c r="P1503" s="15" t="s">
        <v>9718</v>
      </c>
      <c r="Q1503" s="15" t="s">
        <v>9718</v>
      </c>
      <c r="R1503" s="15" t="s">
        <v>9718</v>
      </c>
      <c r="S1503" s="49" t="s">
        <v>11238</v>
      </c>
      <c r="U1503" s="15"/>
      <c r="V1503" s="15"/>
      <c r="AB1503" s="15" t="s">
        <v>9718</v>
      </c>
    </row>
    <row r="1504" spans="1:28" x14ac:dyDescent="0.2">
      <c r="A1504" s="15" t="s">
        <v>1399</v>
      </c>
      <c r="N1504" s="36" t="s">
        <v>1399</v>
      </c>
      <c r="O1504" s="36" t="s">
        <v>9719</v>
      </c>
      <c r="P1504" s="15" t="s">
        <v>9719</v>
      </c>
      <c r="Q1504" s="15" t="s">
        <v>9719</v>
      </c>
      <c r="R1504" s="15" t="s">
        <v>9719</v>
      </c>
      <c r="S1504" s="49" t="s">
        <v>239</v>
      </c>
      <c r="U1504" s="15"/>
      <c r="V1504" s="15"/>
      <c r="AB1504" s="15" t="s">
        <v>9719</v>
      </c>
    </row>
    <row r="1505" spans="1:28" x14ac:dyDescent="0.2">
      <c r="A1505" s="15" t="s">
        <v>1400</v>
      </c>
      <c r="N1505" s="36" t="s">
        <v>1400</v>
      </c>
      <c r="O1505" s="36" t="s">
        <v>9720</v>
      </c>
      <c r="P1505" s="15" t="s">
        <v>9720</v>
      </c>
      <c r="Q1505" s="15" t="s">
        <v>9720</v>
      </c>
      <c r="R1505" s="15" t="s">
        <v>9720</v>
      </c>
      <c r="S1505" s="49" t="s">
        <v>241</v>
      </c>
      <c r="U1505" s="15"/>
      <c r="V1505" s="15"/>
      <c r="AB1505" s="15" t="s">
        <v>9720</v>
      </c>
    </row>
    <row r="1506" spans="1:28" x14ac:dyDescent="0.2">
      <c r="A1506" s="15" t="s">
        <v>1401</v>
      </c>
      <c r="N1506" s="36" t="s">
        <v>1401</v>
      </c>
      <c r="O1506" s="36" t="s">
        <v>9721</v>
      </c>
      <c r="P1506" s="15" t="s">
        <v>9721</v>
      </c>
      <c r="Q1506" s="15" t="s">
        <v>9721</v>
      </c>
      <c r="R1506" s="15" t="s">
        <v>9721</v>
      </c>
      <c r="S1506" s="49" t="s">
        <v>10949</v>
      </c>
      <c r="U1506" s="15"/>
      <c r="V1506" s="15"/>
      <c r="AB1506" s="15" t="s">
        <v>9721</v>
      </c>
    </row>
    <row r="1507" spans="1:28" x14ac:dyDescent="0.2">
      <c r="A1507" s="15" t="s">
        <v>1402</v>
      </c>
      <c r="N1507" s="36" t="s">
        <v>1402</v>
      </c>
      <c r="O1507" s="36" t="s">
        <v>9722</v>
      </c>
      <c r="P1507" s="15" t="s">
        <v>9722</v>
      </c>
      <c r="Q1507" s="15" t="s">
        <v>9722</v>
      </c>
      <c r="R1507" s="15" t="s">
        <v>9722</v>
      </c>
      <c r="S1507" s="49" t="s">
        <v>10950</v>
      </c>
      <c r="U1507" s="15"/>
      <c r="V1507" s="15"/>
      <c r="AB1507" s="15" t="s">
        <v>9722</v>
      </c>
    </row>
    <row r="1508" spans="1:28" x14ac:dyDescent="0.2">
      <c r="A1508" s="15" t="s">
        <v>1403</v>
      </c>
      <c r="N1508" s="36" t="s">
        <v>1403</v>
      </c>
      <c r="O1508" s="36" t="s">
        <v>1476</v>
      </c>
      <c r="P1508" s="15" t="s">
        <v>1476</v>
      </c>
      <c r="Q1508" s="15" t="s">
        <v>1476</v>
      </c>
      <c r="R1508" s="15" t="s">
        <v>1476</v>
      </c>
      <c r="S1508" s="49" t="s">
        <v>11239</v>
      </c>
      <c r="U1508" s="15"/>
      <c r="V1508" s="15"/>
      <c r="AB1508" s="15" t="s">
        <v>1476</v>
      </c>
    </row>
    <row r="1509" spans="1:28" x14ac:dyDescent="0.2">
      <c r="A1509" s="15" t="s">
        <v>1404</v>
      </c>
      <c r="N1509" s="36" t="s">
        <v>1404</v>
      </c>
      <c r="O1509" s="36" t="s">
        <v>1477</v>
      </c>
      <c r="P1509" s="15" t="s">
        <v>1477</v>
      </c>
      <c r="Q1509" s="15" t="s">
        <v>1477</v>
      </c>
      <c r="R1509" s="15" t="s">
        <v>1477</v>
      </c>
      <c r="S1509" s="49" t="s">
        <v>55</v>
      </c>
      <c r="U1509" s="15"/>
      <c r="V1509" s="15"/>
      <c r="AB1509" s="15" t="s">
        <v>1477</v>
      </c>
    </row>
    <row r="1510" spans="1:28" x14ac:dyDescent="0.2">
      <c r="A1510" s="15" t="s">
        <v>1405</v>
      </c>
      <c r="N1510" s="36" t="s">
        <v>1405</v>
      </c>
      <c r="O1510" s="36" t="s">
        <v>1478</v>
      </c>
      <c r="P1510" s="15" t="s">
        <v>1478</v>
      </c>
      <c r="Q1510" s="15" t="s">
        <v>1478</v>
      </c>
      <c r="R1510" s="15" t="s">
        <v>1478</v>
      </c>
      <c r="S1510" s="49" t="s">
        <v>11240</v>
      </c>
      <c r="U1510" s="15"/>
      <c r="V1510" s="15"/>
      <c r="AB1510" s="15" t="s">
        <v>1478</v>
      </c>
    </row>
    <row r="1511" spans="1:28" x14ac:dyDescent="0.2">
      <c r="A1511" s="15" t="s">
        <v>1406</v>
      </c>
      <c r="N1511" s="36" t="s">
        <v>1406</v>
      </c>
      <c r="O1511" s="36" t="s">
        <v>1479</v>
      </c>
      <c r="P1511" s="15" t="s">
        <v>1479</v>
      </c>
      <c r="Q1511" s="15" t="s">
        <v>1479</v>
      </c>
      <c r="R1511" s="15" t="s">
        <v>1479</v>
      </c>
      <c r="S1511" s="49" t="s">
        <v>239</v>
      </c>
      <c r="U1511" s="15"/>
      <c r="V1511" s="15"/>
      <c r="AB1511" s="15" t="s">
        <v>1479</v>
      </c>
    </row>
    <row r="1512" spans="1:28" x14ac:dyDescent="0.2">
      <c r="A1512" s="15" t="s">
        <v>1407</v>
      </c>
      <c r="N1512" s="36" t="s">
        <v>1407</v>
      </c>
      <c r="O1512" s="36" t="s">
        <v>1480</v>
      </c>
      <c r="P1512" s="15" t="s">
        <v>1480</v>
      </c>
      <c r="Q1512" s="15" t="s">
        <v>1480</v>
      </c>
      <c r="R1512" s="15" t="s">
        <v>1480</v>
      </c>
      <c r="S1512" s="49" t="s">
        <v>241</v>
      </c>
      <c r="U1512" s="15"/>
      <c r="V1512" s="15"/>
      <c r="AB1512" s="15" t="s">
        <v>1480</v>
      </c>
    </row>
    <row r="1513" spans="1:28" x14ac:dyDescent="0.2">
      <c r="A1513" s="15" t="s">
        <v>1408</v>
      </c>
      <c r="N1513" s="36" t="s">
        <v>1408</v>
      </c>
      <c r="O1513" s="36" t="s">
        <v>1481</v>
      </c>
      <c r="P1513" s="15" t="s">
        <v>1481</v>
      </c>
      <c r="Q1513" s="15" t="s">
        <v>1481</v>
      </c>
      <c r="R1513" s="15" t="s">
        <v>1481</v>
      </c>
      <c r="S1513" s="49" t="s">
        <v>10949</v>
      </c>
      <c r="U1513" s="15"/>
      <c r="V1513" s="15"/>
      <c r="AB1513" s="15" t="s">
        <v>1481</v>
      </c>
    </row>
    <row r="1514" spans="1:28" x14ac:dyDescent="0.2">
      <c r="A1514" s="15" t="s">
        <v>1409</v>
      </c>
      <c r="N1514" s="36" t="s">
        <v>1409</v>
      </c>
      <c r="O1514" s="36" t="s">
        <v>1482</v>
      </c>
      <c r="P1514" s="15" t="s">
        <v>1482</v>
      </c>
      <c r="Q1514" s="15" t="s">
        <v>1482</v>
      </c>
      <c r="R1514" s="15" t="s">
        <v>1482</v>
      </c>
      <c r="S1514" s="49" t="s">
        <v>10950</v>
      </c>
      <c r="U1514" s="15"/>
      <c r="V1514" s="15"/>
      <c r="AB1514" s="15" t="s">
        <v>1482</v>
      </c>
    </row>
    <row r="1515" spans="1:28" x14ac:dyDescent="0.2">
      <c r="A1515" s="15" t="s">
        <v>1410</v>
      </c>
      <c r="N1515" s="36" t="s">
        <v>1410</v>
      </c>
      <c r="O1515" s="36" t="s">
        <v>1483</v>
      </c>
      <c r="P1515" s="15" t="s">
        <v>1483</v>
      </c>
      <c r="Q1515" s="15" t="s">
        <v>1483</v>
      </c>
      <c r="R1515" s="15" t="s">
        <v>1483</v>
      </c>
      <c r="S1515" s="49" t="s">
        <v>11241</v>
      </c>
      <c r="U1515" s="15"/>
      <c r="V1515" s="15"/>
      <c r="AB1515" s="15" t="s">
        <v>1483</v>
      </c>
    </row>
    <row r="1516" spans="1:28" x14ac:dyDescent="0.2">
      <c r="A1516" s="15" t="s">
        <v>1412</v>
      </c>
      <c r="N1516" s="36" t="s">
        <v>1412</v>
      </c>
      <c r="O1516" s="36" t="s">
        <v>1484</v>
      </c>
      <c r="P1516" s="15" t="s">
        <v>1484</v>
      </c>
      <c r="Q1516" s="15" t="s">
        <v>1484</v>
      </c>
      <c r="R1516" s="15" t="s">
        <v>1484</v>
      </c>
      <c r="S1516" s="49" t="s">
        <v>239</v>
      </c>
      <c r="U1516" s="15"/>
      <c r="V1516" s="15"/>
      <c r="AB1516" s="15" t="s">
        <v>1484</v>
      </c>
    </row>
    <row r="1517" spans="1:28" x14ac:dyDescent="0.2">
      <c r="A1517" s="15" t="s">
        <v>1414</v>
      </c>
      <c r="N1517" s="36" t="s">
        <v>1414</v>
      </c>
      <c r="O1517" s="36" t="s">
        <v>1485</v>
      </c>
      <c r="P1517" s="15" t="s">
        <v>1485</v>
      </c>
      <c r="Q1517" s="15" t="s">
        <v>1485</v>
      </c>
      <c r="R1517" s="15" t="s">
        <v>1485</v>
      </c>
      <c r="S1517" s="49" t="s">
        <v>241</v>
      </c>
      <c r="U1517" s="15"/>
      <c r="V1517" s="15"/>
      <c r="AB1517" s="15" t="s">
        <v>1485</v>
      </c>
    </row>
    <row r="1518" spans="1:28" x14ac:dyDescent="0.2">
      <c r="A1518" s="15" t="s">
        <v>1415</v>
      </c>
      <c r="N1518" s="36" t="s">
        <v>1415</v>
      </c>
      <c r="O1518" s="36" t="s">
        <v>1486</v>
      </c>
      <c r="P1518" s="15" t="s">
        <v>1486</v>
      </c>
      <c r="Q1518" s="15" t="s">
        <v>1486</v>
      </c>
      <c r="R1518" s="15" t="s">
        <v>1486</v>
      </c>
      <c r="S1518" s="49" t="s">
        <v>10949</v>
      </c>
      <c r="U1518" s="15"/>
      <c r="V1518" s="15"/>
      <c r="AB1518" s="15" t="s">
        <v>1486</v>
      </c>
    </row>
    <row r="1519" spans="1:28" x14ac:dyDescent="0.2">
      <c r="A1519" s="15" t="s">
        <v>1416</v>
      </c>
      <c r="N1519" s="36" t="s">
        <v>1416</v>
      </c>
      <c r="O1519" s="36" t="s">
        <v>1487</v>
      </c>
      <c r="P1519" s="15" t="s">
        <v>1487</v>
      </c>
      <c r="Q1519" s="15" t="s">
        <v>1487</v>
      </c>
      <c r="R1519" s="15" t="s">
        <v>1487</v>
      </c>
      <c r="S1519" s="49" t="s">
        <v>10950</v>
      </c>
      <c r="U1519" s="15"/>
      <c r="V1519" s="15"/>
      <c r="AB1519" s="15" t="s">
        <v>1487</v>
      </c>
    </row>
    <row r="1520" spans="1:28" x14ac:dyDescent="0.2">
      <c r="A1520" s="15" t="s">
        <v>1417</v>
      </c>
      <c r="N1520" s="36" t="s">
        <v>1417</v>
      </c>
      <c r="O1520" s="36" t="s">
        <v>1488</v>
      </c>
      <c r="P1520" s="15" t="s">
        <v>1488</v>
      </c>
      <c r="Q1520" s="15" t="s">
        <v>1488</v>
      </c>
      <c r="R1520" s="15" t="s">
        <v>1488</v>
      </c>
      <c r="S1520" s="49" t="s">
        <v>11242</v>
      </c>
      <c r="U1520" s="15"/>
      <c r="V1520" s="15"/>
      <c r="AB1520" s="15" t="s">
        <v>1488</v>
      </c>
    </row>
    <row r="1521" spans="1:28" x14ac:dyDescent="0.2">
      <c r="A1521" s="15" t="s">
        <v>1418</v>
      </c>
      <c r="N1521" s="36" t="s">
        <v>1418</v>
      </c>
      <c r="O1521" s="36" t="s">
        <v>1489</v>
      </c>
      <c r="P1521" s="15" t="s">
        <v>1489</v>
      </c>
      <c r="Q1521" s="15" t="s">
        <v>1489</v>
      </c>
      <c r="R1521" s="15" t="s">
        <v>1489</v>
      </c>
      <c r="S1521" s="49" t="s">
        <v>239</v>
      </c>
      <c r="U1521" s="15"/>
      <c r="V1521" s="15"/>
      <c r="AB1521" s="15" t="s">
        <v>1489</v>
      </c>
    </row>
    <row r="1522" spans="1:28" x14ac:dyDescent="0.2">
      <c r="A1522" s="15" t="s">
        <v>1419</v>
      </c>
      <c r="N1522" s="36" t="s">
        <v>1419</v>
      </c>
      <c r="O1522" s="36" t="s">
        <v>1490</v>
      </c>
      <c r="P1522" s="15" t="s">
        <v>1490</v>
      </c>
      <c r="Q1522" s="15" t="s">
        <v>1490</v>
      </c>
      <c r="R1522" s="15" t="s">
        <v>1490</v>
      </c>
      <c r="S1522" s="49" t="s">
        <v>241</v>
      </c>
      <c r="U1522" s="15"/>
      <c r="V1522" s="15"/>
      <c r="AB1522" s="15" t="s">
        <v>1490</v>
      </c>
    </row>
    <row r="1523" spans="1:28" x14ac:dyDescent="0.2">
      <c r="A1523" s="15" t="s">
        <v>1420</v>
      </c>
      <c r="N1523" s="36" t="s">
        <v>1420</v>
      </c>
      <c r="O1523" s="36" t="s">
        <v>1491</v>
      </c>
      <c r="P1523" s="15" t="s">
        <v>1491</v>
      </c>
      <c r="Q1523" s="15" t="s">
        <v>1491</v>
      </c>
      <c r="R1523" s="15" t="s">
        <v>1491</v>
      </c>
      <c r="S1523" s="49" t="s">
        <v>10949</v>
      </c>
      <c r="U1523" s="15"/>
      <c r="V1523" s="15"/>
      <c r="AB1523" s="15" t="s">
        <v>1491</v>
      </c>
    </row>
    <row r="1524" spans="1:28" x14ac:dyDescent="0.2">
      <c r="A1524" s="15" t="s">
        <v>1421</v>
      </c>
      <c r="N1524" s="36" t="s">
        <v>1421</v>
      </c>
      <c r="O1524" s="36" t="s">
        <v>1492</v>
      </c>
      <c r="P1524" s="15" t="s">
        <v>1492</v>
      </c>
      <c r="Q1524" s="15" t="s">
        <v>1492</v>
      </c>
      <c r="R1524" s="15" t="s">
        <v>1492</v>
      </c>
      <c r="S1524" s="49" t="s">
        <v>10950</v>
      </c>
      <c r="U1524" s="15"/>
      <c r="V1524" s="15"/>
      <c r="AB1524" s="15" t="s">
        <v>1492</v>
      </c>
    </row>
    <row r="1525" spans="1:28" x14ac:dyDescent="0.2">
      <c r="A1525" s="15" t="s">
        <v>1422</v>
      </c>
      <c r="N1525" s="36" t="s">
        <v>1422</v>
      </c>
      <c r="O1525" s="36" t="s">
        <v>1493</v>
      </c>
      <c r="P1525" s="15" t="s">
        <v>1493</v>
      </c>
      <c r="Q1525" s="15" t="s">
        <v>1493</v>
      </c>
      <c r="R1525" s="15" t="s">
        <v>1493</v>
      </c>
      <c r="S1525" s="49" t="s">
        <v>11243</v>
      </c>
      <c r="U1525" s="15"/>
      <c r="V1525" s="15"/>
      <c r="AB1525" s="15" t="s">
        <v>1493</v>
      </c>
    </row>
    <row r="1526" spans="1:28" x14ac:dyDescent="0.2">
      <c r="A1526" s="15" t="s">
        <v>1423</v>
      </c>
      <c r="N1526" s="36" t="s">
        <v>1423</v>
      </c>
      <c r="O1526" s="36" t="s">
        <v>1494</v>
      </c>
      <c r="P1526" s="15" t="s">
        <v>1494</v>
      </c>
      <c r="Q1526" s="15" t="s">
        <v>1494</v>
      </c>
      <c r="R1526" s="15" t="s">
        <v>1494</v>
      </c>
      <c r="S1526" s="49" t="s">
        <v>239</v>
      </c>
      <c r="U1526" s="15"/>
      <c r="V1526" s="15"/>
      <c r="AB1526" s="15" t="s">
        <v>1494</v>
      </c>
    </row>
    <row r="1527" spans="1:28" x14ac:dyDescent="0.2">
      <c r="A1527" s="15" t="s">
        <v>1424</v>
      </c>
      <c r="N1527" s="36" t="s">
        <v>1424</v>
      </c>
      <c r="O1527" s="36" t="s">
        <v>1495</v>
      </c>
      <c r="P1527" s="15" t="s">
        <v>1495</v>
      </c>
      <c r="Q1527" s="15" t="s">
        <v>1495</v>
      </c>
      <c r="R1527" s="15" t="s">
        <v>1495</v>
      </c>
      <c r="S1527" s="49" t="s">
        <v>241</v>
      </c>
      <c r="U1527" s="15"/>
      <c r="V1527" s="15"/>
      <c r="AB1527" s="15" t="s">
        <v>1495</v>
      </c>
    </row>
    <row r="1528" spans="1:28" x14ac:dyDescent="0.2">
      <c r="A1528" s="15" t="s">
        <v>1425</v>
      </c>
      <c r="N1528" s="36" t="s">
        <v>1425</v>
      </c>
      <c r="O1528" s="36" t="s">
        <v>1496</v>
      </c>
      <c r="P1528" s="15" t="s">
        <v>1496</v>
      </c>
      <c r="Q1528" s="15" t="s">
        <v>1496</v>
      </c>
      <c r="R1528" s="15" t="s">
        <v>1496</v>
      </c>
      <c r="S1528" s="49" t="s">
        <v>10949</v>
      </c>
      <c r="U1528" s="15"/>
      <c r="V1528" s="15"/>
      <c r="AB1528" s="15" t="s">
        <v>1496</v>
      </c>
    </row>
    <row r="1529" spans="1:28" x14ac:dyDescent="0.2">
      <c r="A1529" s="15" t="s">
        <v>1426</v>
      </c>
      <c r="N1529" s="36" t="s">
        <v>1426</v>
      </c>
      <c r="O1529" s="36" t="s">
        <v>1497</v>
      </c>
      <c r="P1529" s="15" t="s">
        <v>1497</v>
      </c>
      <c r="Q1529" s="15" t="s">
        <v>1497</v>
      </c>
      <c r="R1529" s="15" t="s">
        <v>1497</v>
      </c>
      <c r="S1529" s="49" t="s">
        <v>10950</v>
      </c>
      <c r="U1529" s="15"/>
      <c r="V1529" s="15"/>
      <c r="AB1529" s="15" t="s">
        <v>1497</v>
      </c>
    </row>
    <row r="1530" spans="1:28" x14ac:dyDescent="0.2">
      <c r="A1530" s="15" t="s">
        <v>1427</v>
      </c>
      <c r="N1530" s="36" t="s">
        <v>1427</v>
      </c>
      <c r="O1530" s="36" t="s">
        <v>9723</v>
      </c>
      <c r="P1530" s="15" t="s">
        <v>9723</v>
      </c>
      <c r="Q1530" s="15" t="s">
        <v>9723</v>
      </c>
      <c r="R1530" s="15" t="s">
        <v>9723</v>
      </c>
      <c r="S1530" s="49" t="s">
        <v>11244</v>
      </c>
      <c r="U1530" s="15"/>
      <c r="V1530" s="15"/>
      <c r="AB1530" s="15" t="s">
        <v>9723</v>
      </c>
    </row>
    <row r="1531" spans="1:28" x14ac:dyDescent="0.2">
      <c r="A1531" s="15" t="s">
        <v>1428</v>
      </c>
      <c r="N1531" s="36" t="s">
        <v>1428</v>
      </c>
      <c r="O1531" s="36" t="s">
        <v>9724</v>
      </c>
      <c r="P1531" s="15" t="s">
        <v>9724</v>
      </c>
      <c r="Q1531" s="15" t="s">
        <v>9724</v>
      </c>
      <c r="R1531" s="15" t="s">
        <v>9724</v>
      </c>
      <c r="S1531" s="49" t="s">
        <v>239</v>
      </c>
      <c r="U1531" s="15"/>
      <c r="V1531" s="15"/>
      <c r="AB1531" s="15" t="s">
        <v>9724</v>
      </c>
    </row>
    <row r="1532" spans="1:28" x14ac:dyDescent="0.2">
      <c r="A1532" s="15" t="s">
        <v>1429</v>
      </c>
      <c r="N1532" s="36" t="s">
        <v>1429</v>
      </c>
      <c r="O1532" s="36" t="s">
        <v>9725</v>
      </c>
      <c r="P1532" s="15" t="s">
        <v>9725</v>
      </c>
      <c r="Q1532" s="15" t="s">
        <v>9725</v>
      </c>
      <c r="R1532" s="15" t="s">
        <v>9725</v>
      </c>
      <c r="S1532" s="49" t="s">
        <v>241</v>
      </c>
      <c r="U1532" s="15"/>
      <c r="V1532" s="15"/>
      <c r="AB1532" s="15" t="s">
        <v>9725</v>
      </c>
    </row>
    <row r="1533" spans="1:28" x14ac:dyDescent="0.2">
      <c r="A1533" s="15" t="s">
        <v>1430</v>
      </c>
      <c r="N1533" s="36" t="s">
        <v>1430</v>
      </c>
      <c r="O1533" s="36" t="s">
        <v>9726</v>
      </c>
      <c r="P1533" s="15" t="s">
        <v>9726</v>
      </c>
      <c r="Q1533" s="15" t="s">
        <v>9726</v>
      </c>
      <c r="R1533" s="15" t="s">
        <v>9726</v>
      </c>
      <c r="S1533" s="49" t="s">
        <v>10949</v>
      </c>
      <c r="U1533" s="15"/>
      <c r="V1533" s="15"/>
      <c r="AB1533" s="15" t="s">
        <v>9726</v>
      </c>
    </row>
    <row r="1534" spans="1:28" x14ac:dyDescent="0.2">
      <c r="A1534" s="15" t="s">
        <v>1431</v>
      </c>
      <c r="N1534" s="36" t="s">
        <v>1431</v>
      </c>
      <c r="O1534" s="36" t="s">
        <v>9727</v>
      </c>
      <c r="P1534" s="15" t="s">
        <v>9727</v>
      </c>
      <c r="Q1534" s="15" t="s">
        <v>9727</v>
      </c>
      <c r="R1534" s="15" t="s">
        <v>9727</v>
      </c>
      <c r="S1534" s="49" t="s">
        <v>10950</v>
      </c>
      <c r="U1534" s="15"/>
      <c r="V1534" s="15"/>
      <c r="AB1534" s="15" t="s">
        <v>9727</v>
      </c>
    </row>
    <row r="1535" spans="1:28" x14ac:dyDescent="0.2">
      <c r="A1535" s="15" t="s">
        <v>1432</v>
      </c>
      <c r="N1535" s="36" t="s">
        <v>1432</v>
      </c>
      <c r="O1535" s="36" t="s">
        <v>9728</v>
      </c>
      <c r="P1535" s="15" t="s">
        <v>9728</v>
      </c>
      <c r="Q1535" s="15" t="s">
        <v>9728</v>
      </c>
      <c r="R1535" s="15" t="s">
        <v>9728</v>
      </c>
      <c r="S1535" s="49" t="s">
        <v>11245</v>
      </c>
      <c r="U1535" s="15"/>
      <c r="V1535" s="15"/>
      <c r="AB1535" s="15" t="s">
        <v>9728</v>
      </c>
    </row>
    <row r="1536" spans="1:28" x14ac:dyDescent="0.2">
      <c r="A1536" s="15" t="s">
        <v>1433</v>
      </c>
      <c r="N1536" s="36" t="s">
        <v>1433</v>
      </c>
      <c r="O1536" s="36" t="s">
        <v>9729</v>
      </c>
      <c r="P1536" s="15" t="s">
        <v>9729</v>
      </c>
      <c r="Q1536" s="15" t="s">
        <v>9729</v>
      </c>
      <c r="R1536" s="15" t="s">
        <v>9729</v>
      </c>
      <c r="S1536" s="49" t="s">
        <v>239</v>
      </c>
      <c r="U1536" s="15"/>
      <c r="V1536" s="15"/>
      <c r="AB1536" s="15" t="s">
        <v>9729</v>
      </c>
    </row>
    <row r="1537" spans="1:28" x14ac:dyDescent="0.2">
      <c r="A1537" s="15" t="s">
        <v>1434</v>
      </c>
      <c r="N1537" s="36" t="s">
        <v>1434</v>
      </c>
      <c r="O1537" s="36" t="s">
        <v>9730</v>
      </c>
      <c r="P1537" s="15" t="s">
        <v>9730</v>
      </c>
      <c r="Q1537" s="15" t="s">
        <v>9730</v>
      </c>
      <c r="R1537" s="15" t="s">
        <v>9730</v>
      </c>
      <c r="S1537" s="49" t="s">
        <v>241</v>
      </c>
      <c r="U1537" s="15"/>
      <c r="V1537" s="15"/>
      <c r="AB1537" s="15" t="s">
        <v>9730</v>
      </c>
    </row>
    <row r="1538" spans="1:28" x14ac:dyDescent="0.2">
      <c r="A1538" s="15" t="s">
        <v>1435</v>
      </c>
      <c r="N1538" s="36" t="s">
        <v>1435</v>
      </c>
      <c r="O1538" s="36" t="s">
        <v>9731</v>
      </c>
      <c r="P1538" s="15" t="s">
        <v>9731</v>
      </c>
      <c r="Q1538" s="15" t="s">
        <v>9731</v>
      </c>
      <c r="R1538" s="15" t="s">
        <v>9731</v>
      </c>
      <c r="S1538" s="49" t="s">
        <v>10949</v>
      </c>
      <c r="U1538" s="15"/>
      <c r="V1538" s="15"/>
      <c r="AB1538" s="15" t="s">
        <v>9731</v>
      </c>
    </row>
    <row r="1539" spans="1:28" x14ac:dyDescent="0.2">
      <c r="A1539" s="15" t="s">
        <v>1436</v>
      </c>
      <c r="N1539" s="36" t="s">
        <v>1436</v>
      </c>
      <c r="O1539" s="36" t="s">
        <v>9732</v>
      </c>
      <c r="P1539" s="15" t="s">
        <v>9732</v>
      </c>
      <c r="Q1539" s="15" t="s">
        <v>9732</v>
      </c>
      <c r="R1539" s="15" t="s">
        <v>9732</v>
      </c>
      <c r="S1539" s="49" t="s">
        <v>10950</v>
      </c>
      <c r="U1539" s="15"/>
      <c r="V1539" s="15"/>
      <c r="AB1539" s="15" t="s">
        <v>9732</v>
      </c>
    </row>
    <row r="1540" spans="1:28" x14ac:dyDescent="0.2">
      <c r="A1540" s="15" t="s">
        <v>1437</v>
      </c>
      <c r="N1540" s="36" t="s">
        <v>1437</v>
      </c>
      <c r="O1540" s="36" t="s">
        <v>9733</v>
      </c>
      <c r="P1540" s="15" t="s">
        <v>9733</v>
      </c>
      <c r="Q1540" s="15" t="s">
        <v>9733</v>
      </c>
      <c r="R1540" s="15" t="s">
        <v>9733</v>
      </c>
      <c r="S1540" s="49" t="s">
        <v>11246</v>
      </c>
      <c r="U1540" s="15"/>
      <c r="V1540" s="15"/>
      <c r="AB1540" s="15" t="s">
        <v>9733</v>
      </c>
    </row>
    <row r="1541" spans="1:28" x14ac:dyDescent="0.2">
      <c r="A1541" s="15" t="s">
        <v>1438</v>
      </c>
      <c r="N1541" s="36" t="s">
        <v>1438</v>
      </c>
      <c r="O1541" s="36" t="s">
        <v>9734</v>
      </c>
      <c r="P1541" s="15" t="s">
        <v>9734</v>
      </c>
      <c r="Q1541" s="15" t="s">
        <v>9734</v>
      </c>
      <c r="R1541" s="15" t="s">
        <v>9734</v>
      </c>
      <c r="S1541" s="49" t="s">
        <v>239</v>
      </c>
      <c r="U1541" s="15"/>
      <c r="V1541" s="15"/>
      <c r="AB1541" s="15" t="s">
        <v>9734</v>
      </c>
    </row>
    <row r="1542" spans="1:28" x14ac:dyDescent="0.2">
      <c r="A1542" s="15" t="s">
        <v>1439</v>
      </c>
      <c r="N1542" s="36" t="s">
        <v>1439</v>
      </c>
      <c r="O1542" s="36" t="s">
        <v>9735</v>
      </c>
      <c r="P1542" s="15" t="s">
        <v>9735</v>
      </c>
      <c r="Q1542" s="15" t="s">
        <v>9735</v>
      </c>
      <c r="R1542" s="15" t="s">
        <v>9735</v>
      </c>
      <c r="S1542" s="49" t="s">
        <v>241</v>
      </c>
      <c r="U1542" s="15"/>
      <c r="V1542" s="15"/>
      <c r="AB1542" s="15" t="s">
        <v>9735</v>
      </c>
    </row>
    <row r="1543" spans="1:28" x14ac:dyDescent="0.2">
      <c r="A1543" s="15" t="s">
        <v>1440</v>
      </c>
      <c r="N1543" s="36" t="s">
        <v>1440</v>
      </c>
      <c r="O1543" s="36" t="s">
        <v>9736</v>
      </c>
      <c r="P1543" s="15" t="s">
        <v>9736</v>
      </c>
      <c r="Q1543" s="15" t="s">
        <v>9736</v>
      </c>
      <c r="R1543" s="15" t="s">
        <v>9736</v>
      </c>
      <c r="S1543" s="49" t="s">
        <v>10949</v>
      </c>
      <c r="U1543" s="15"/>
      <c r="V1543" s="15"/>
      <c r="AB1543" s="15" t="s">
        <v>9736</v>
      </c>
    </row>
    <row r="1544" spans="1:28" x14ac:dyDescent="0.2">
      <c r="A1544" s="15" t="s">
        <v>1441</v>
      </c>
      <c r="N1544" s="36" t="s">
        <v>1441</v>
      </c>
      <c r="O1544" s="36" t="s">
        <v>9737</v>
      </c>
      <c r="P1544" s="15" t="s">
        <v>9737</v>
      </c>
      <c r="Q1544" s="15" t="s">
        <v>9737</v>
      </c>
      <c r="R1544" s="15" t="s">
        <v>9737</v>
      </c>
      <c r="S1544" s="49" t="s">
        <v>10950</v>
      </c>
      <c r="U1544" s="15"/>
      <c r="V1544" s="15"/>
      <c r="AB1544" s="15" t="s">
        <v>9737</v>
      </c>
    </row>
    <row r="1545" spans="1:28" x14ac:dyDescent="0.2">
      <c r="A1545" s="15" t="s">
        <v>1442</v>
      </c>
      <c r="N1545" s="36" t="s">
        <v>1442</v>
      </c>
      <c r="O1545" s="36" t="s">
        <v>9738</v>
      </c>
      <c r="P1545" s="15" t="s">
        <v>9738</v>
      </c>
      <c r="Q1545" s="15" t="s">
        <v>9738</v>
      </c>
      <c r="R1545" s="15" t="s">
        <v>9738</v>
      </c>
      <c r="S1545" s="49" t="s">
        <v>11247</v>
      </c>
      <c r="U1545" s="15"/>
      <c r="V1545" s="15"/>
      <c r="AB1545" s="15" t="s">
        <v>9738</v>
      </c>
    </row>
    <row r="1546" spans="1:28" x14ac:dyDescent="0.2">
      <c r="A1546" s="15" t="s">
        <v>1443</v>
      </c>
      <c r="N1546" s="36" t="s">
        <v>1443</v>
      </c>
      <c r="O1546" s="36" t="s">
        <v>9739</v>
      </c>
      <c r="P1546" s="15" t="s">
        <v>9739</v>
      </c>
      <c r="Q1546" s="15" t="s">
        <v>9739</v>
      </c>
      <c r="R1546" s="15" t="s">
        <v>9739</v>
      </c>
      <c r="S1546" s="49" t="s">
        <v>239</v>
      </c>
      <c r="U1546" s="15"/>
      <c r="V1546" s="15"/>
      <c r="AB1546" s="15" t="s">
        <v>9739</v>
      </c>
    </row>
    <row r="1547" spans="1:28" x14ac:dyDescent="0.2">
      <c r="A1547" s="15" t="s">
        <v>1444</v>
      </c>
      <c r="N1547" s="36" t="s">
        <v>1444</v>
      </c>
      <c r="O1547" s="36" t="s">
        <v>9740</v>
      </c>
      <c r="P1547" s="15" t="s">
        <v>9740</v>
      </c>
      <c r="Q1547" s="15" t="s">
        <v>9740</v>
      </c>
      <c r="R1547" s="15" t="s">
        <v>9740</v>
      </c>
      <c r="S1547" s="49" t="s">
        <v>241</v>
      </c>
      <c r="U1547" s="15"/>
      <c r="V1547" s="15"/>
      <c r="AB1547" s="15" t="s">
        <v>9740</v>
      </c>
    </row>
    <row r="1548" spans="1:28" x14ac:dyDescent="0.2">
      <c r="A1548" s="15" t="s">
        <v>1445</v>
      </c>
      <c r="N1548" s="36" t="s">
        <v>1445</v>
      </c>
      <c r="O1548" s="36" t="s">
        <v>9741</v>
      </c>
      <c r="P1548" s="15" t="s">
        <v>9741</v>
      </c>
      <c r="Q1548" s="15" t="s">
        <v>9741</v>
      </c>
      <c r="R1548" s="15" t="s">
        <v>9741</v>
      </c>
      <c r="S1548" s="49" t="s">
        <v>10949</v>
      </c>
      <c r="U1548" s="15"/>
      <c r="V1548" s="15"/>
      <c r="AB1548" s="15" t="s">
        <v>9741</v>
      </c>
    </row>
    <row r="1549" spans="1:28" x14ac:dyDescent="0.2">
      <c r="A1549" s="15" t="s">
        <v>1446</v>
      </c>
      <c r="N1549" s="36" t="s">
        <v>1446</v>
      </c>
      <c r="O1549" s="36" t="s">
        <v>9742</v>
      </c>
      <c r="P1549" s="15" t="s">
        <v>9742</v>
      </c>
      <c r="Q1549" s="15" t="s">
        <v>9742</v>
      </c>
      <c r="R1549" s="15" t="s">
        <v>9742</v>
      </c>
      <c r="S1549" s="49" t="s">
        <v>10950</v>
      </c>
      <c r="U1549" s="15"/>
      <c r="V1549" s="15"/>
      <c r="AB1549" s="15" t="s">
        <v>9742</v>
      </c>
    </row>
    <row r="1550" spans="1:28" x14ac:dyDescent="0.2">
      <c r="A1550" s="15" t="s">
        <v>1447</v>
      </c>
      <c r="N1550" s="36" t="s">
        <v>1447</v>
      </c>
      <c r="O1550" s="36" t="s">
        <v>9743</v>
      </c>
      <c r="P1550" s="15" t="s">
        <v>9743</v>
      </c>
      <c r="Q1550" s="15" t="s">
        <v>9743</v>
      </c>
      <c r="R1550" s="15" t="s">
        <v>9743</v>
      </c>
      <c r="S1550" s="49" t="s">
        <v>11248</v>
      </c>
      <c r="U1550" s="15"/>
      <c r="V1550" s="15"/>
      <c r="AB1550" s="15" t="s">
        <v>9743</v>
      </c>
    </row>
    <row r="1551" spans="1:28" x14ac:dyDescent="0.2">
      <c r="A1551" s="15" t="s">
        <v>1448</v>
      </c>
      <c r="N1551" s="36" t="s">
        <v>1448</v>
      </c>
      <c r="O1551" s="36" t="s">
        <v>9744</v>
      </c>
      <c r="P1551" s="15" t="s">
        <v>9744</v>
      </c>
      <c r="Q1551" s="15" t="s">
        <v>9744</v>
      </c>
      <c r="R1551" s="15" t="s">
        <v>9744</v>
      </c>
      <c r="S1551" s="49" t="s">
        <v>239</v>
      </c>
      <c r="U1551" s="15"/>
      <c r="V1551" s="15"/>
      <c r="AB1551" s="15" t="s">
        <v>9744</v>
      </c>
    </row>
    <row r="1552" spans="1:28" x14ac:dyDescent="0.2">
      <c r="A1552" s="15" t="s">
        <v>1449</v>
      </c>
      <c r="N1552" s="36" t="s">
        <v>1449</v>
      </c>
      <c r="O1552" s="36" t="s">
        <v>9745</v>
      </c>
      <c r="P1552" s="15" t="s">
        <v>9745</v>
      </c>
      <c r="Q1552" s="15" t="s">
        <v>9745</v>
      </c>
      <c r="R1552" s="15" t="s">
        <v>9745</v>
      </c>
      <c r="S1552" s="49" t="s">
        <v>241</v>
      </c>
      <c r="U1552" s="15"/>
      <c r="V1552" s="15"/>
      <c r="AB1552" s="15" t="s">
        <v>9745</v>
      </c>
    </row>
    <row r="1553" spans="1:28" x14ac:dyDescent="0.2">
      <c r="A1553" s="15" t="s">
        <v>1450</v>
      </c>
      <c r="N1553" s="36" t="s">
        <v>1450</v>
      </c>
      <c r="O1553" s="36" t="s">
        <v>9746</v>
      </c>
      <c r="P1553" s="15" t="s">
        <v>9746</v>
      </c>
      <c r="Q1553" s="15" t="s">
        <v>9746</v>
      </c>
      <c r="R1553" s="15" t="s">
        <v>9746</v>
      </c>
      <c r="S1553" s="49" t="s">
        <v>10949</v>
      </c>
      <c r="U1553" s="15"/>
      <c r="V1553" s="15"/>
      <c r="AB1553" s="15" t="s">
        <v>9746</v>
      </c>
    </row>
    <row r="1554" spans="1:28" x14ac:dyDescent="0.2">
      <c r="A1554" s="15" t="s">
        <v>1451</v>
      </c>
      <c r="N1554" s="36" t="s">
        <v>1451</v>
      </c>
      <c r="O1554" s="36" t="s">
        <v>9747</v>
      </c>
      <c r="P1554" s="15" t="s">
        <v>9747</v>
      </c>
      <c r="Q1554" s="15" t="s">
        <v>9747</v>
      </c>
      <c r="R1554" s="15" t="s">
        <v>9747</v>
      </c>
      <c r="S1554" s="49" t="s">
        <v>10950</v>
      </c>
      <c r="U1554" s="15"/>
      <c r="V1554" s="15"/>
      <c r="AB1554" s="15" t="s">
        <v>9747</v>
      </c>
    </row>
    <row r="1555" spans="1:28" x14ac:dyDescent="0.2">
      <c r="A1555" s="15" t="s">
        <v>1452</v>
      </c>
      <c r="N1555" s="36" t="s">
        <v>1452</v>
      </c>
      <c r="O1555" s="36" t="s">
        <v>9748</v>
      </c>
      <c r="P1555" s="15" t="s">
        <v>9748</v>
      </c>
      <c r="Q1555" s="15" t="s">
        <v>9748</v>
      </c>
      <c r="R1555" s="15" t="s">
        <v>9748</v>
      </c>
      <c r="S1555" s="49" t="s">
        <v>11249</v>
      </c>
      <c r="U1555" s="15"/>
      <c r="V1555" s="15"/>
      <c r="AB1555" s="15" t="s">
        <v>9748</v>
      </c>
    </row>
    <row r="1556" spans="1:28" x14ac:dyDescent="0.2">
      <c r="A1556" s="15" t="s">
        <v>1453</v>
      </c>
      <c r="N1556" s="36" t="s">
        <v>1453</v>
      </c>
      <c r="O1556" s="36" t="s">
        <v>9749</v>
      </c>
      <c r="P1556" s="15" t="s">
        <v>9749</v>
      </c>
      <c r="Q1556" s="15" t="s">
        <v>9749</v>
      </c>
      <c r="R1556" s="15" t="s">
        <v>9749</v>
      </c>
      <c r="S1556" s="49" t="s">
        <v>239</v>
      </c>
      <c r="U1556" s="15"/>
      <c r="V1556" s="15"/>
      <c r="AB1556" s="15" t="s">
        <v>9749</v>
      </c>
    </row>
    <row r="1557" spans="1:28" x14ac:dyDescent="0.2">
      <c r="A1557" s="15" t="s">
        <v>1454</v>
      </c>
      <c r="N1557" s="36" t="s">
        <v>1454</v>
      </c>
      <c r="O1557" s="36" t="s">
        <v>9750</v>
      </c>
      <c r="P1557" s="15" t="s">
        <v>9750</v>
      </c>
      <c r="Q1557" s="15" t="s">
        <v>9750</v>
      </c>
      <c r="R1557" s="15" t="s">
        <v>9750</v>
      </c>
      <c r="S1557" s="49" t="s">
        <v>241</v>
      </c>
      <c r="U1557" s="15"/>
      <c r="V1557" s="15"/>
      <c r="AB1557" s="15" t="s">
        <v>9750</v>
      </c>
    </row>
    <row r="1558" spans="1:28" x14ac:dyDescent="0.2">
      <c r="A1558" s="15" t="s">
        <v>1455</v>
      </c>
      <c r="N1558" s="36" t="s">
        <v>1455</v>
      </c>
      <c r="O1558" s="36" t="s">
        <v>9751</v>
      </c>
      <c r="P1558" s="15" t="s">
        <v>9751</v>
      </c>
      <c r="Q1558" s="15" t="s">
        <v>9751</v>
      </c>
      <c r="R1558" s="15" t="s">
        <v>9751</v>
      </c>
      <c r="S1558" s="49" t="s">
        <v>10949</v>
      </c>
      <c r="U1558" s="15"/>
      <c r="V1558" s="15"/>
      <c r="AB1558" s="15" t="s">
        <v>9751</v>
      </c>
    </row>
    <row r="1559" spans="1:28" x14ac:dyDescent="0.2">
      <c r="A1559" s="15" t="s">
        <v>1456</v>
      </c>
      <c r="N1559" s="36" t="s">
        <v>1456</v>
      </c>
      <c r="O1559" s="36" t="s">
        <v>9752</v>
      </c>
      <c r="P1559" s="15" t="s">
        <v>9752</v>
      </c>
      <c r="Q1559" s="15" t="s">
        <v>9752</v>
      </c>
      <c r="R1559" s="15" t="s">
        <v>9752</v>
      </c>
      <c r="S1559" s="49" t="s">
        <v>10950</v>
      </c>
      <c r="U1559" s="15"/>
      <c r="V1559" s="15"/>
      <c r="AB1559" s="15" t="s">
        <v>9752</v>
      </c>
    </row>
    <row r="1560" spans="1:28" x14ac:dyDescent="0.2">
      <c r="A1560" s="15" t="s">
        <v>1457</v>
      </c>
      <c r="N1560" s="36" t="s">
        <v>1457</v>
      </c>
      <c r="O1560" s="36" t="s">
        <v>9753</v>
      </c>
      <c r="P1560" s="15" t="s">
        <v>9753</v>
      </c>
      <c r="Q1560" s="15" t="s">
        <v>9753</v>
      </c>
      <c r="R1560" s="15" t="s">
        <v>9753</v>
      </c>
      <c r="S1560" s="49" t="s">
        <v>11250</v>
      </c>
      <c r="U1560" s="15"/>
      <c r="V1560" s="15"/>
      <c r="AB1560" s="15" t="s">
        <v>9753</v>
      </c>
    </row>
    <row r="1561" spans="1:28" x14ac:dyDescent="0.2">
      <c r="A1561" s="15" t="s">
        <v>1458</v>
      </c>
      <c r="N1561" s="36" t="s">
        <v>1458</v>
      </c>
      <c r="O1561" s="36" t="s">
        <v>9754</v>
      </c>
      <c r="P1561" s="15" t="s">
        <v>9754</v>
      </c>
      <c r="Q1561" s="15" t="s">
        <v>9754</v>
      </c>
      <c r="R1561" s="15" t="s">
        <v>9754</v>
      </c>
      <c r="S1561" s="49" t="s">
        <v>239</v>
      </c>
      <c r="U1561" s="15"/>
      <c r="V1561" s="15"/>
      <c r="AB1561" s="15" t="s">
        <v>9754</v>
      </c>
    </row>
    <row r="1562" spans="1:28" x14ac:dyDescent="0.2">
      <c r="A1562" s="15" t="s">
        <v>1459</v>
      </c>
      <c r="N1562" s="36" t="s">
        <v>1459</v>
      </c>
      <c r="O1562" s="36" t="s">
        <v>9755</v>
      </c>
      <c r="P1562" s="15" t="s">
        <v>9755</v>
      </c>
      <c r="Q1562" s="15" t="s">
        <v>9755</v>
      </c>
      <c r="R1562" s="15" t="s">
        <v>9755</v>
      </c>
      <c r="S1562" s="49" t="s">
        <v>241</v>
      </c>
      <c r="U1562" s="15"/>
      <c r="V1562" s="15"/>
      <c r="AB1562" s="15" t="s">
        <v>9755</v>
      </c>
    </row>
    <row r="1563" spans="1:28" x14ac:dyDescent="0.2">
      <c r="A1563" s="15" t="s">
        <v>1460</v>
      </c>
      <c r="N1563" s="36" t="s">
        <v>1460</v>
      </c>
      <c r="O1563" s="36" t="s">
        <v>9756</v>
      </c>
      <c r="P1563" s="15" t="s">
        <v>9756</v>
      </c>
      <c r="Q1563" s="15" t="s">
        <v>9756</v>
      </c>
      <c r="R1563" s="15" t="s">
        <v>9756</v>
      </c>
      <c r="S1563" s="49" t="s">
        <v>10949</v>
      </c>
      <c r="U1563" s="15"/>
      <c r="V1563" s="15"/>
      <c r="AB1563" s="15" t="s">
        <v>9756</v>
      </c>
    </row>
    <row r="1564" spans="1:28" x14ac:dyDescent="0.2">
      <c r="A1564" s="15" t="s">
        <v>1461</v>
      </c>
      <c r="N1564" s="36" t="s">
        <v>1461</v>
      </c>
      <c r="O1564" s="36" t="s">
        <v>9757</v>
      </c>
      <c r="P1564" s="15" t="s">
        <v>9757</v>
      </c>
      <c r="Q1564" s="15" t="s">
        <v>9757</v>
      </c>
      <c r="R1564" s="15" t="s">
        <v>9757</v>
      </c>
      <c r="S1564" s="49" t="s">
        <v>10950</v>
      </c>
      <c r="U1564" s="15"/>
      <c r="V1564" s="15"/>
      <c r="AB1564" s="15" t="s">
        <v>9757</v>
      </c>
    </row>
    <row r="1565" spans="1:28" x14ac:dyDescent="0.2">
      <c r="A1565" s="15" t="s">
        <v>1464</v>
      </c>
      <c r="N1565" s="36" t="s">
        <v>1464</v>
      </c>
      <c r="O1565" s="36" t="s">
        <v>1498</v>
      </c>
      <c r="P1565" s="15" t="s">
        <v>1498</v>
      </c>
      <c r="Q1565" s="15" t="s">
        <v>1498</v>
      </c>
      <c r="R1565" s="15" t="s">
        <v>1498</v>
      </c>
      <c r="S1565" s="49" t="s">
        <v>11251</v>
      </c>
      <c r="U1565" s="15"/>
      <c r="V1565" s="15"/>
      <c r="AB1565" s="15" t="s">
        <v>1498</v>
      </c>
    </row>
    <row r="1566" spans="1:28" x14ac:dyDescent="0.2">
      <c r="A1566" s="15" t="s">
        <v>1465</v>
      </c>
      <c r="N1566" s="36" t="s">
        <v>1465</v>
      </c>
      <c r="O1566" s="36" t="s">
        <v>1499</v>
      </c>
      <c r="P1566" s="15" t="s">
        <v>1499</v>
      </c>
      <c r="Q1566" s="15" t="s">
        <v>1499</v>
      </c>
      <c r="R1566" s="15" t="s">
        <v>1499</v>
      </c>
      <c r="S1566" s="49" t="s">
        <v>55</v>
      </c>
      <c r="U1566" s="15"/>
      <c r="V1566" s="15"/>
      <c r="AB1566" s="15" t="s">
        <v>1499</v>
      </c>
    </row>
    <row r="1567" spans="1:28" x14ac:dyDescent="0.2">
      <c r="A1567" s="15" t="s">
        <v>1466</v>
      </c>
      <c r="N1567" s="36" t="s">
        <v>1466</v>
      </c>
      <c r="O1567" s="36" t="s">
        <v>1500</v>
      </c>
      <c r="P1567" s="15" t="s">
        <v>1500</v>
      </c>
      <c r="Q1567" s="15" t="s">
        <v>1500</v>
      </c>
      <c r="R1567" s="15" t="s">
        <v>1500</v>
      </c>
      <c r="S1567" s="49" t="s">
        <v>11252</v>
      </c>
      <c r="U1567" s="15"/>
      <c r="V1567" s="15"/>
      <c r="AB1567" s="15" t="s">
        <v>1500</v>
      </c>
    </row>
    <row r="1568" spans="1:28" x14ac:dyDescent="0.2">
      <c r="A1568" s="15" t="s">
        <v>1467</v>
      </c>
      <c r="N1568" s="36" t="s">
        <v>1467</v>
      </c>
      <c r="O1568" s="36" t="s">
        <v>1501</v>
      </c>
      <c r="P1568" s="15" t="s">
        <v>1501</v>
      </c>
      <c r="Q1568" s="15" t="s">
        <v>1501</v>
      </c>
      <c r="R1568" s="15" t="s">
        <v>1501</v>
      </c>
      <c r="S1568" s="49" t="s">
        <v>239</v>
      </c>
      <c r="U1568" s="15"/>
      <c r="V1568" s="15"/>
      <c r="AB1568" s="15" t="s">
        <v>1501</v>
      </c>
    </row>
    <row r="1569" spans="1:28" x14ac:dyDescent="0.2">
      <c r="A1569" s="15" t="s">
        <v>1468</v>
      </c>
      <c r="N1569" s="36" t="s">
        <v>1468</v>
      </c>
      <c r="O1569" s="36" t="s">
        <v>1502</v>
      </c>
      <c r="P1569" s="15" t="s">
        <v>1502</v>
      </c>
      <c r="Q1569" s="15" t="s">
        <v>1502</v>
      </c>
      <c r="R1569" s="15" t="s">
        <v>1502</v>
      </c>
      <c r="S1569" s="49" t="s">
        <v>241</v>
      </c>
      <c r="U1569" s="15"/>
      <c r="V1569" s="15"/>
      <c r="AB1569" s="15" t="s">
        <v>1502</v>
      </c>
    </row>
    <row r="1570" spans="1:28" x14ac:dyDescent="0.2">
      <c r="A1570" s="15" t="s">
        <v>1469</v>
      </c>
      <c r="N1570" s="36" t="s">
        <v>1469</v>
      </c>
      <c r="O1570" s="36" t="s">
        <v>1503</v>
      </c>
      <c r="P1570" s="15" t="s">
        <v>1503</v>
      </c>
      <c r="Q1570" s="15" t="s">
        <v>1503</v>
      </c>
      <c r="R1570" s="15" t="s">
        <v>1503</v>
      </c>
      <c r="S1570" s="49" t="s">
        <v>10949</v>
      </c>
      <c r="U1570" s="15"/>
      <c r="V1570" s="15"/>
      <c r="AB1570" s="15" t="s">
        <v>1503</v>
      </c>
    </row>
    <row r="1571" spans="1:28" x14ac:dyDescent="0.2">
      <c r="A1571" s="15" t="s">
        <v>1470</v>
      </c>
      <c r="N1571" s="36" t="s">
        <v>1470</v>
      </c>
      <c r="O1571" s="36" t="s">
        <v>1504</v>
      </c>
      <c r="P1571" s="15" t="s">
        <v>1504</v>
      </c>
      <c r="Q1571" s="15" t="s">
        <v>1504</v>
      </c>
      <c r="R1571" s="15" t="s">
        <v>1504</v>
      </c>
      <c r="S1571" s="49" t="s">
        <v>10950</v>
      </c>
      <c r="U1571" s="15"/>
      <c r="V1571" s="15"/>
      <c r="AB1571" s="15" t="s">
        <v>1504</v>
      </c>
    </row>
    <row r="1572" spans="1:28" x14ac:dyDescent="0.2">
      <c r="A1572" s="15" t="s">
        <v>1471</v>
      </c>
      <c r="N1572" s="36" t="s">
        <v>1471</v>
      </c>
      <c r="O1572" s="36" t="s">
        <v>1505</v>
      </c>
      <c r="P1572" s="15" t="s">
        <v>1505</v>
      </c>
      <c r="Q1572" s="15" t="s">
        <v>1505</v>
      </c>
      <c r="R1572" s="15" t="s">
        <v>1505</v>
      </c>
      <c r="S1572" s="49" t="s">
        <v>11253</v>
      </c>
      <c r="U1572" s="15"/>
      <c r="V1572" s="15"/>
      <c r="AB1572" s="15" t="s">
        <v>1505</v>
      </c>
    </row>
    <row r="1573" spans="1:28" x14ac:dyDescent="0.2">
      <c r="A1573" s="15" t="s">
        <v>1472</v>
      </c>
      <c r="N1573" s="36" t="s">
        <v>1472</v>
      </c>
      <c r="O1573" s="36" t="s">
        <v>1506</v>
      </c>
      <c r="P1573" s="15" t="s">
        <v>1506</v>
      </c>
      <c r="Q1573" s="15" t="s">
        <v>1506</v>
      </c>
      <c r="R1573" s="15" t="s">
        <v>1506</v>
      </c>
      <c r="S1573" s="49" t="s">
        <v>239</v>
      </c>
      <c r="U1573" s="15"/>
      <c r="V1573" s="15"/>
      <c r="AB1573" s="15" t="s">
        <v>1506</v>
      </c>
    </row>
    <row r="1574" spans="1:28" x14ac:dyDescent="0.2">
      <c r="A1574" s="15" t="s">
        <v>1473</v>
      </c>
      <c r="N1574" s="36" t="s">
        <v>1473</v>
      </c>
      <c r="O1574" s="36" t="s">
        <v>1507</v>
      </c>
      <c r="P1574" s="15" t="s">
        <v>1507</v>
      </c>
      <c r="Q1574" s="15" t="s">
        <v>1507</v>
      </c>
      <c r="R1574" s="15" t="s">
        <v>1507</v>
      </c>
      <c r="S1574" s="49" t="s">
        <v>241</v>
      </c>
      <c r="U1574" s="15"/>
      <c r="V1574" s="15"/>
      <c r="AB1574" s="15" t="s">
        <v>1507</v>
      </c>
    </row>
    <row r="1575" spans="1:28" x14ac:dyDescent="0.2">
      <c r="A1575" s="15" t="s">
        <v>1474</v>
      </c>
      <c r="N1575" s="36" t="s">
        <v>1474</v>
      </c>
      <c r="O1575" s="36" t="s">
        <v>1508</v>
      </c>
      <c r="P1575" s="15" t="s">
        <v>1508</v>
      </c>
      <c r="Q1575" s="15" t="s">
        <v>1508</v>
      </c>
      <c r="R1575" s="15" t="s">
        <v>1508</v>
      </c>
      <c r="S1575" s="49" t="s">
        <v>10949</v>
      </c>
      <c r="U1575" s="15"/>
      <c r="V1575" s="15"/>
      <c r="AB1575" s="15" t="s">
        <v>1508</v>
      </c>
    </row>
    <row r="1576" spans="1:28" x14ac:dyDescent="0.2">
      <c r="A1576" s="15" t="s">
        <v>1475</v>
      </c>
      <c r="N1576" s="36" t="s">
        <v>1475</v>
      </c>
      <c r="O1576" s="36" t="s">
        <v>1509</v>
      </c>
      <c r="P1576" s="15" t="s">
        <v>1509</v>
      </c>
      <c r="Q1576" s="15" t="s">
        <v>1509</v>
      </c>
      <c r="R1576" s="15" t="s">
        <v>1509</v>
      </c>
      <c r="S1576" s="49" t="s">
        <v>10950</v>
      </c>
      <c r="U1576" s="15"/>
      <c r="V1576" s="15"/>
      <c r="AB1576" s="15" t="s">
        <v>1509</v>
      </c>
    </row>
    <row r="1577" spans="1:28" x14ac:dyDescent="0.2">
      <c r="A1577" s="15" t="s">
        <v>1476</v>
      </c>
      <c r="N1577" s="36" t="s">
        <v>1476</v>
      </c>
      <c r="O1577" s="36" t="s">
        <v>1510</v>
      </c>
      <c r="P1577" s="15" t="s">
        <v>1510</v>
      </c>
      <c r="Q1577" s="15" t="s">
        <v>1510</v>
      </c>
      <c r="R1577" s="15" t="s">
        <v>1510</v>
      </c>
      <c r="S1577" s="49" t="s">
        <v>11254</v>
      </c>
      <c r="U1577" s="15"/>
      <c r="V1577" s="15"/>
      <c r="AB1577" s="15" t="s">
        <v>1510</v>
      </c>
    </row>
    <row r="1578" spans="1:28" x14ac:dyDescent="0.2">
      <c r="A1578" s="15" t="s">
        <v>1477</v>
      </c>
      <c r="N1578" s="36" t="s">
        <v>1477</v>
      </c>
      <c r="O1578" s="36" t="s">
        <v>1511</v>
      </c>
      <c r="P1578" s="15" t="s">
        <v>1511</v>
      </c>
      <c r="Q1578" s="15" t="s">
        <v>1511</v>
      </c>
      <c r="R1578" s="15" t="s">
        <v>1511</v>
      </c>
      <c r="S1578" s="49" t="s">
        <v>55</v>
      </c>
      <c r="U1578" s="15"/>
      <c r="V1578" s="15"/>
      <c r="AB1578" s="15" t="s">
        <v>1511</v>
      </c>
    </row>
    <row r="1579" spans="1:28" x14ac:dyDescent="0.2">
      <c r="A1579" s="15" t="s">
        <v>1478</v>
      </c>
      <c r="N1579" s="36" t="s">
        <v>1478</v>
      </c>
      <c r="O1579" s="36" t="s">
        <v>1512</v>
      </c>
      <c r="P1579" s="15" t="s">
        <v>1512</v>
      </c>
      <c r="Q1579" s="15" t="s">
        <v>1512</v>
      </c>
      <c r="R1579" s="15" t="s">
        <v>1512</v>
      </c>
      <c r="S1579" s="49" t="s">
        <v>11255</v>
      </c>
      <c r="U1579" s="15"/>
      <c r="V1579" s="15"/>
      <c r="AB1579" s="15" t="s">
        <v>1512</v>
      </c>
    </row>
    <row r="1580" spans="1:28" x14ac:dyDescent="0.2">
      <c r="A1580" s="15" t="s">
        <v>1479</v>
      </c>
      <c r="N1580" s="36" t="s">
        <v>1479</v>
      </c>
      <c r="O1580" s="36" t="s">
        <v>1513</v>
      </c>
      <c r="P1580" s="15" t="s">
        <v>1513</v>
      </c>
      <c r="Q1580" s="15" t="s">
        <v>1513</v>
      </c>
      <c r="R1580" s="15" t="s">
        <v>1513</v>
      </c>
      <c r="S1580" s="49" t="s">
        <v>239</v>
      </c>
      <c r="U1580" s="15"/>
      <c r="V1580" s="15"/>
      <c r="AB1580" s="15" t="s">
        <v>1513</v>
      </c>
    </row>
    <row r="1581" spans="1:28" x14ac:dyDescent="0.2">
      <c r="A1581" s="15" t="s">
        <v>1480</v>
      </c>
      <c r="N1581" s="36" t="s">
        <v>1480</v>
      </c>
      <c r="O1581" s="36" t="s">
        <v>1514</v>
      </c>
      <c r="P1581" s="15" t="s">
        <v>1514</v>
      </c>
      <c r="Q1581" s="15" t="s">
        <v>1514</v>
      </c>
      <c r="R1581" s="15" t="s">
        <v>1514</v>
      </c>
      <c r="S1581" s="49" t="s">
        <v>241</v>
      </c>
      <c r="U1581" s="15"/>
      <c r="V1581" s="15"/>
      <c r="AB1581" s="15" t="s">
        <v>1514</v>
      </c>
    </row>
    <row r="1582" spans="1:28" x14ac:dyDescent="0.2">
      <c r="A1582" s="15" t="s">
        <v>1481</v>
      </c>
      <c r="N1582" s="36" t="s">
        <v>1481</v>
      </c>
      <c r="O1582" s="36" t="s">
        <v>1515</v>
      </c>
      <c r="P1582" s="15" t="s">
        <v>1515</v>
      </c>
      <c r="Q1582" s="15" t="s">
        <v>1515</v>
      </c>
      <c r="R1582" s="15" t="s">
        <v>1515</v>
      </c>
      <c r="S1582" s="49" t="s">
        <v>10949</v>
      </c>
      <c r="U1582" s="15"/>
      <c r="V1582" s="15"/>
      <c r="AB1582" s="15" t="s">
        <v>1515</v>
      </c>
    </row>
    <row r="1583" spans="1:28" x14ac:dyDescent="0.2">
      <c r="A1583" s="15" t="s">
        <v>1482</v>
      </c>
      <c r="N1583" s="36" t="s">
        <v>1482</v>
      </c>
      <c r="O1583" s="36" t="s">
        <v>1516</v>
      </c>
      <c r="P1583" s="15" t="s">
        <v>1516</v>
      </c>
      <c r="Q1583" s="15" t="s">
        <v>1516</v>
      </c>
      <c r="R1583" s="15" t="s">
        <v>1516</v>
      </c>
      <c r="S1583" s="49" t="s">
        <v>10950</v>
      </c>
      <c r="U1583" s="15"/>
      <c r="V1583" s="15"/>
      <c r="AB1583" s="15" t="s">
        <v>1516</v>
      </c>
    </row>
    <row r="1584" spans="1:28" x14ac:dyDescent="0.2">
      <c r="A1584" s="15" t="s">
        <v>1483</v>
      </c>
      <c r="N1584" s="36" t="s">
        <v>1483</v>
      </c>
      <c r="O1584" s="36" t="s">
        <v>1517</v>
      </c>
      <c r="P1584" s="15" t="s">
        <v>1517</v>
      </c>
      <c r="Q1584" s="15" t="s">
        <v>1517</v>
      </c>
      <c r="R1584" s="15" t="s">
        <v>1517</v>
      </c>
      <c r="S1584" s="49" t="s">
        <v>11256</v>
      </c>
      <c r="U1584" s="15"/>
      <c r="V1584" s="15"/>
      <c r="AB1584" s="15" t="s">
        <v>1517</v>
      </c>
    </row>
    <row r="1585" spans="1:28" x14ac:dyDescent="0.2">
      <c r="A1585" s="15" t="s">
        <v>1484</v>
      </c>
      <c r="N1585" s="36" t="s">
        <v>1484</v>
      </c>
      <c r="O1585" s="36" t="s">
        <v>1518</v>
      </c>
      <c r="P1585" s="15" t="s">
        <v>1518</v>
      </c>
      <c r="Q1585" s="15" t="s">
        <v>1518</v>
      </c>
      <c r="R1585" s="15" t="s">
        <v>1518</v>
      </c>
      <c r="S1585" s="49" t="s">
        <v>239</v>
      </c>
      <c r="U1585" s="15"/>
      <c r="V1585" s="15"/>
      <c r="AB1585" s="15" t="s">
        <v>1518</v>
      </c>
    </row>
    <row r="1586" spans="1:28" x14ac:dyDescent="0.2">
      <c r="A1586" s="15" t="s">
        <v>1485</v>
      </c>
      <c r="N1586" s="36" t="s">
        <v>1485</v>
      </c>
      <c r="O1586" s="36" t="s">
        <v>1519</v>
      </c>
      <c r="P1586" s="15" t="s">
        <v>1519</v>
      </c>
      <c r="Q1586" s="15" t="s">
        <v>1519</v>
      </c>
      <c r="R1586" s="15" t="s">
        <v>1519</v>
      </c>
      <c r="S1586" s="49" t="s">
        <v>241</v>
      </c>
      <c r="U1586" s="15"/>
      <c r="V1586" s="15"/>
      <c r="AB1586" s="15" t="s">
        <v>1519</v>
      </c>
    </row>
    <row r="1587" spans="1:28" x14ac:dyDescent="0.2">
      <c r="A1587" s="15" t="s">
        <v>1486</v>
      </c>
      <c r="N1587" s="36" t="s">
        <v>1486</v>
      </c>
      <c r="O1587" s="36" t="s">
        <v>1520</v>
      </c>
      <c r="P1587" s="15" t="s">
        <v>1520</v>
      </c>
      <c r="Q1587" s="15" t="s">
        <v>1520</v>
      </c>
      <c r="R1587" s="15" t="s">
        <v>1520</v>
      </c>
      <c r="S1587" s="49" t="s">
        <v>10949</v>
      </c>
      <c r="U1587" s="15"/>
      <c r="V1587" s="15"/>
      <c r="AB1587" s="15" t="s">
        <v>1520</v>
      </c>
    </row>
    <row r="1588" spans="1:28" x14ac:dyDescent="0.2">
      <c r="A1588" s="15" t="s">
        <v>1487</v>
      </c>
      <c r="N1588" s="36" t="s">
        <v>1487</v>
      </c>
      <c r="O1588" s="36" t="s">
        <v>1521</v>
      </c>
      <c r="P1588" s="15" t="s">
        <v>1521</v>
      </c>
      <c r="Q1588" s="15" t="s">
        <v>1521</v>
      </c>
      <c r="R1588" s="15" t="s">
        <v>1521</v>
      </c>
      <c r="S1588" s="49" t="s">
        <v>10950</v>
      </c>
      <c r="U1588" s="15"/>
      <c r="V1588" s="15"/>
      <c r="AB1588" s="15" t="s">
        <v>1521</v>
      </c>
    </row>
    <row r="1589" spans="1:28" x14ac:dyDescent="0.2">
      <c r="A1589" s="15" t="s">
        <v>1488</v>
      </c>
      <c r="N1589" s="36" t="s">
        <v>1488</v>
      </c>
      <c r="O1589" s="36" t="s">
        <v>1522</v>
      </c>
      <c r="P1589" s="15" t="s">
        <v>1522</v>
      </c>
      <c r="Q1589" s="15" t="s">
        <v>1522</v>
      </c>
      <c r="R1589" s="15" t="s">
        <v>1522</v>
      </c>
      <c r="S1589" s="49" t="s">
        <v>11257</v>
      </c>
      <c r="U1589" s="15"/>
      <c r="V1589" s="15"/>
      <c r="AB1589" s="15" t="s">
        <v>1522</v>
      </c>
    </row>
    <row r="1590" spans="1:28" x14ac:dyDescent="0.2">
      <c r="A1590" s="15" t="s">
        <v>1489</v>
      </c>
      <c r="N1590" s="36" t="s">
        <v>1489</v>
      </c>
      <c r="O1590" s="36" t="s">
        <v>1523</v>
      </c>
      <c r="P1590" s="15" t="s">
        <v>1523</v>
      </c>
      <c r="Q1590" s="15" t="s">
        <v>1523</v>
      </c>
      <c r="R1590" s="15" t="s">
        <v>1523</v>
      </c>
      <c r="S1590" s="49" t="s">
        <v>239</v>
      </c>
      <c r="U1590" s="15"/>
      <c r="V1590" s="15"/>
      <c r="AB1590" s="15" t="s">
        <v>1523</v>
      </c>
    </row>
    <row r="1591" spans="1:28" x14ac:dyDescent="0.2">
      <c r="A1591" s="15" t="s">
        <v>1490</v>
      </c>
      <c r="N1591" s="36" t="s">
        <v>1490</v>
      </c>
      <c r="O1591" s="36" t="s">
        <v>1524</v>
      </c>
      <c r="P1591" s="15" t="s">
        <v>1524</v>
      </c>
      <c r="Q1591" s="15" t="s">
        <v>1524</v>
      </c>
      <c r="R1591" s="15" t="s">
        <v>1524</v>
      </c>
      <c r="S1591" s="49" t="s">
        <v>241</v>
      </c>
      <c r="U1591" s="15"/>
      <c r="V1591" s="15"/>
      <c r="AB1591" s="15" t="s">
        <v>1524</v>
      </c>
    </row>
    <row r="1592" spans="1:28" x14ac:dyDescent="0.2">
      <c r="A1592" s="15" t="s">
        <v>1491</v>
      </c>
      <c r="N1592" s="36" t="s">
        <v>1491</v>
      </c>
      <c r="O1592" s="36" t="s">
        <v>1525</v>
      </c>
      <c r="P1592" s="15" t="s">
        <v>1525</v>
      </c>
      <c r="Q1592" s="15" t="s">
        <v>1525</v>
      </c>
      <c r="R1592" s="15" t="s">
        <v>1525</v>
      </c>
      <c r="S1592" s="49" t="s">
        <v>10949</v>
      </c>
      <c r="U1592" s="15"/>
      <c r="V1592" s="15"/>
      <c r="AB1592" s="15" t="s">
        <v>1525</v>
      </c>
    </row>
    <row r="1593" spans="1:28" x14ac:dyDescent="0.2">
      <c r="A1593" s="15" t="s">
        <v>1492</v>
      </c>
      <c r="N1593" s="36" t="s">
        <v>1492</v>
      </c>
      <c r="O1593" s="36" t="s">
        <v>1526</v>
      </c>
      <c r="P1593" s="15" t="s">
        <v>1526</v>
      </c>
      <c r="Q1593" s="15" t="s">
        <v>1526</v>
      </c>
      <c r="R1593" s="15" t="s">
        <v>1526</v>
      </c>
      <c r="S1593" s="49" t="s">
        <v>10950</v>
      </c>
      <c r="U1593" s="15"/>
      <c r="V1593" s="15"/>
      <c r="AB1593" s="15" t="s">
        <v>1526</v>
      </c>
    </row>
    <row r="1594" spans="1:28" x14ac:dyDescent="0.2">
      <c r="A1594" s="15" t="s">
        <v>1493</v>
      </c>
      <c r="N1594" s="36" t="s">
        <v>1493</v>
      </c>
      <c r="O1594" s="36" t="s">
        <v>1527</v>
      </c>
      <c r="P1594" s="15" t="s">
        <v>1527</v>
      </c>
      <c r="Q1594" s="15" t="s">
        <v>1527</v>
      </c>
      <c r="R1594" s="15" t="s">
        <v>1527</v>
      </c>
      <c r="S1594" s="49" t="s">
        <v>11258</v>
      </c>
      <c r="U1594" s="15"/>
      <c r="V1594" s="15"/>
      <c r="AB1594" s="15" t="s">
        <v>1527</v>
      </c>
    </row>
    <row r="1595" spans="1:28" x14ac:dyDescent="0.2">
      <c r="A1595" s="15" t="s">
        <v>1494</v>
      </c>
      <c r="N1595" s="36" t="s">
        <v>1494</v>
      </c>
      <c r="O1595" s="36" t="s">
        <v>1528</v>
      </c>
      <c r="P1595" s="15" t="s">
        <v>1528</v>
      </c>
      <c r="Q1595" s="15" t="s">
        <v>1528</v>
      </c>
      <c r="R1595" s="15" t="s">
        <v>1528</v>
      </c>
      <c r="S1595" s="49" t="s">
        <v>239</v>
      </c>
      <c r="U1595" s="15"/>
      <c r="V1595" s="15"/>
      <c r="AB1595" s="15" t="s">
        <v>1528</v>
      </c>
    </row>
    <row r="1596" spans="1:28" x14ac:dyDescent="0.2">
      <c r="A1596" s="15" t="s">
        <v>1495</v>
      </c>
      <c r="N1596" s="36" t="s">
        <v>1495</v>
      </c>
      <c r="O1596" s="36" t="s">
        <v>1529</v>
      </c>
      <c r="P1596" s="15" t="s">
        <v>1529</v>
      </c>
      <c r="Q1596" s="15" t="s">
        <v>1529</v>
      </c>
      <c r="R1596" s="15" t="s">
        <v>1529</v>
      </c>
      <c r="S1596" s="49" t="s">
        <v>241</v>
      </c>
      <c r="U1596" s="15"/>
      <c r="V1596" s="15"/>
      <c r="AB1596" s="15" t="s">
        <v>1529</v>
      </c>
    </row>
    <row r="1597" spans="1:28" x14ac:dyDescent="0.2">
      <c r="A1597" s="15" t="s">
        <v>1496</v>
      </c>
      <c r="N1597" s="36" t="s">
        <v>1496</v>
      </c>
      <c r="O1597" s="36" t="s">
        <v>1530</v>
      </c>
      <c r="P1597" s="15" t="s">
        <v>1530</v>
      </c>
      <c r="Q1597" s="15" t="s">
        <v>1530</v>
      </c>
      <c r="R1597" s="15" t="s">
        <v>1530</v>
      </c>
      <c r="S1597" s="49" t="s">
        <v>10949</v>
      </c>
      <c r="U1597" s="15"/>
      <c r="V1597" s="15"/>
      <c r="AB1597" s="15" t="s">
        <v>1530</v>
      </c>
    </row>
    <row r="1598" spans="1:28" x14ac:dyDescent="0.2">
      <c r="A1598" s="15" t="s">
        <v>1497</v>
      </c>
      <c r="N1598" s="36" t="s">
        <v>1497</v>
      </c>
      <c r="O1598" s="36" t="s">
        <v>1531</v>
      </c>
      <c r="P1598" s="15" t="s">
        <v>1531</v>
      </c>
      <c r="Q1598" s="15" t="s">
        <v>1531</v>
      </c>
      <c r="R1598" s="15" t="s">
        <v>1531</v>
      </c>
      <c r="S1598" s="49" t="s">
        <v>10950</v>
      </c>
      <c r="U1598" s="15"/>
      <c r="V1598" s="15"/>
      <c r="AB1598" s="15" t="s">
        <v>1531</v>
      </c>
    </row>
    <row r="1599" spans="1:28" x14ac:dyDescent="0.2">
      <c r="A1599" s="15" t="s">
        <v>1498</v>
      </c>
      <c r="N1599" s="36" t="s">
        <v>1498</v>
      </c>
      <c r="O1599" s="36" t="s">
        <v>1532</v>
      </c>
      <c r="P1599" s="15" t="s">
        <v>1532</v>
      </c>
      <c r="Q1599" s="15" t="s">
        <v>1532</v>
      </c>
      <c r="R1599" s="15" t="s">
        <v>1532</v>
      </c>
      <c r="S1599" s="49" t="s">
        <v>11259</v>
      </c>
      <c r="U1599" s="15"/>
      <c r="V1599" s="15"/>
      <c r="AB1599" s="15" t="s">
        <v>1532</v>
      </c>
    </row>
    <row r="1600" spans="1:28" x14ac:dyDescent="0.2">
      <c r="A1600" s="15" t="s">
        <v>1499</v>
      </c>
      <c r="N1600" s="36" t="s">
        <v>1499</v>
      </c>
      <c r="O1600" s="36" t="s">
        <v>1533</v>
      </c>
      <c r="P1600" s="15" t="s">
        <v>1533</v>
      </c>
      <c r="Q1600" s="15" t="s">
        <v>1533</v>
      </c>
      <c r="R1600" s="15" t="s">
        <v>1533</v>
      </c>
      <c r="S1600" s="49" t="s">
        <v>55</v>
      </c>
      <c r="U1600" s="15"/>
      <c r="V1600" s="15"/>
      <c r="AB1600" s="15" t="s">
        <v>1533</v>
      </c>
    </row>
    <row r="1601" spans="1:28" x14ac:dyDescent="0.2">
      <c r="A1601" s="15" t="s">
        <v>1500</v>
      </c>
      <c r="N1601" s="36" t="s">
        <v>1500</v>
      </c>
      <c r="O1601" s="36" t="s">
        <v>1534</v>
      </c>
      <c r="P1601" s="15" t="s">
        <v>1534</v>
      </c>
      <c r="Q1601" s="15" t="s">
        <v>1534</v>
      </c>
      <c r="R1601" s="15" t="s">
        <v>1534</v>
      </c>
      <c r="S1601" s="49" t="s">
        <v>11260</v>
      </c>
      <c r="U1601" s="15"/>
      <c r="V1601" s="15"/>
      <c r="AB1601" s="15" t="s">
        <v>1534</v>
      </c>
    </row>
    <row r="1602" spans="1:28" x14ac:dyDescent="0.2">
      <c r="A1602" s="15" t="s">
        <v>1501</v>
      </c>
      <c r="N1602" s="36" t="s">
        <v>1501</v>
      </c>
      <c r="O1602" s="36" t="s">
        <v>1535</v>
      </c>
      <c r="P1602" s="15" t="s">
        <v>1535</v>
      </c>
      <c r="Q1602" s="15" t="s">
        <v>1535</v>
      </c>
      <c r="R1602" s="15" t="s">
        <v>1535</v>
      </c>
      <c r="S1602" s="49" t="s">
        <v>239</v>
      </c>
      <c r="U1602" s="15"/>
      <c r="V1602" s="15"/>
      <c r="AB1602" s="15" t="s">
        <v>1535</v>
      </c>
    </row>
    <row r="1603" spans="1:28" x14ac:dyDescent="0.2">
      <c r="A1603" s="15" t="s">
        <v>1502</v>
      </c>
      <c r="N1603" s="36" t="s">
        <v>1502</v>
      </c>
      <c r="O1603" s="36" t="s">
        <v>1536</v>
      </c>
      <c r="P1603" s="15" t="s">
        <v>1536</v>
      </c>
      <c r="Q1603" s="15" t="s">
        <v>1536</v>
      </c>
      <c r="R1603" s="15" t="s">
        <v>1536</v>
      </c>
      <c r="S1603" s="49" t="s">
        <v>241</v>
      </c>
      <c r="U1603" s="15"/>
      <c r="V1603" s="15"/>
      <c r="AB1603" s="15" t="s">
        <v>1536</v>
      </c>
    </row>
    <row r="1604" spans="1:28" x14ac:dyDescent="0.2">
      <c r="A1604" s="15" t="s">
        <v>1503</v>
      </c>
      <c r="N1604" s="36" t="s">
        <v>1503</v>
      </c>
      <c r="O1604" s="36" t="s">
        <v>1537</v>
      </c>
      <c r="P1604" s="15" t="s">
        <v>1537</v>
      </c>
      <c r="Q1604" s="15" t="s">
        <v>1537</v>
      </c>
      <c r="R1604" s="15" t="s">
        <v>1537</v>
      </c>
      <c r="S1604" s="49" t="s">
        <v>10949</v>
      </c>
      <c r="U1604" s="15"/>
      <c r="V1604" s="15"/>
      <c r="AB1604" s="15" t="s">
        <v>1537</v>
      </c>
    </row>
    <row r="1605" spans="1:28" x14ac:dyDescent="0.2">
      <c r="A1605" s="15" t="s">
        <v>1504</v>
      </c>
      <c r="N1605" s="36" t="s">
        <v>1504</v>
      </c>
      <c r="O1605" s="36" t="s">
        <v>1538</v>
      </c>
      <c r="P1605" s="15" t="s">
        <v>1538</v>
      </c>
      <c r="Q1605" s="15" t="s">
        <v>1538</v>
      </c>
      <c r="R1605" s="15" t="s">
        <v>1538</v>
      </c>
      <c r="S1605" s="49" t="s">
        <v>10950</v>
      </c>
      <c r="U1605" s="15"/>
      <c r="V1605" s="15"/>
      <c r="AB1605" s="15" t="s">
        <v>1538</v>
      </c>
    </row>
    <row r="1606" spans="1:28" x14ac:dyDescent="0.2">
      <c r="A1606" s="15" t="s">
        <v>1505</v>
      </c>
      <c r="N1606" s="36" t="s">
        <v>1505</v>
      </c>
      <c r="O1606" s="36" t="s">
        <v>1539</v>
      </c>
      <c r="P1606" s="15" t="s">
        <v>1539</v>
      </c>
      <c r="Q1606" s="15" t="s">
        <v>1539</v>
      </c>
      <c r="R1606" s="15" t="s">
        <v>1539</v>
      </c>
      <c r="S1606" s="49" t="s">
        <v>11261</v>
      </c>
      <c r="U1606" s="15"/>
      <c r="V1606" s="15"/>
      <c r="AB1606" s="15" t="s">
        <v>1539</v>
      </c>
    </row>
    <row r="1607" spans="1:28" x14ac:dyDescent="0.2">
      <c r="A1607" s="15" t="s">
        <v>1506</v>
      </c>
      <c r="N1607" s="36" t="s">
        <v>1506</v>
      </c>
      <c r="O1607" s="36" t="s">
        <v>1540</v>
      </c>
      <c r="P1607" s="15" t="s">
        <v>1540</v>
      </c>
      <c r="Q1607" s="15" t="s">
        <v>1540</v>
      </c>
      <c r="R1607" s="15" t="s">
        <v>1540</v>
      </c>
      <c r="S1607" s="49" t="s">
        <v>239</v>
      </c>
      <c r="U1607" s="15"/>
      <c r="V1607" s="15"/>
      <c r="AB1607" s="15" t="s">
        <v>1540</v>
      </c>
    </row>
    <row r="1608" spans="1:28" x14ac:dyDescent="0.2">
      <c r="A1608" s="15" t="s">
        <v>1507</v>
      </c>
      <c r="N1608" s="36" t="s">
        <v>1507</v>
      </c>
      <c r="O1608" s="36" t="s">
        <v>1541</v>
      </c>
      <c r="P1608" s="15" t="s">
        <v>1541</v>
      </c>
      <c r="Q1608" s="15" t="s">
        <v>1541</v>
      </c>
      <c r="R1608" s="15" t="s">
        <v>1541</v>
      </c>
      <c r="S1608" s="49" t="s">
        <v>241</v>
      </c>
      <c r="U1608" s="15"/>
      <c r="V1608" s="15"/>
      <c r="AB1608" s="15" t="s">
        <v>1541</v>
      </c>
    </row>
    <row r="1609" spans="1:28" x14ac:dyDescent="0.2">
      <c r="A1609" s="15" t="s">
        <v>1508</v>
      </c>
      <c r="N1609" s="36" t="s">
        <v>1508</v>
      </c>
      <c r="O1609" s="36" t="s">
        <v>1542</v>
      </c>
      <c r="P1609" s="15" t="s">
        <v>1542</v>
      </c>
      <c r="Q1609" s="15" t="s">
        <v>1542</v>
      </c>
      <c r="R1609" s="15" t="s">
        <v>1542</v>
      </c>
      <c r="S1609" s="49" t="s">
        <v>10949</v>
      </c>
      <c r="U1609" s="15"/>
      <c r="V1609" s="15"/>
      <c r="AB1609" s="15" t="s">
        <v>1542</v>
      </c>
    </row>
    <row r="1610" spans="1:28" x14ac:dyDescent="0.2">
      <c r="A1610" s="15" t="s">
        <v>1509</v>
      </c>
      <c r="N1610" s="36" t="s">
        <v>1509</v>
      </c>
      <c r="O1610" s="36" t="s">
        <v>1543</v>
      </c>
      <c r="P1610" s="15" t="s">
        <v>1543</v>
      </c>
      <c r="Q1610" s="15" t="s">
        <v>1543</v>
      </c>
      <c r="R1610" s="15" t="s">
        <v>1543</v>
      </c>
      <c r="S1610" s="49" t="s">
        <v>10950</v>
      </c>
      <c r="U1610" s="15"/>
      <c r="V1610" s="15"/>
      <c r="AB1610" s="15" t="s">
        <v>1543</v>
      </c>
    </row>
    <row r="1611" spans="1:28" x14ac:dyDescent="0.2">
      <c r="A1611" s="15" t="s">
        <v>1510</v>
      </c>
      <c r="N1611" s="36" t="s">
        <v>1510</v>
      </c>
      <c r="O1611" s="36" t="s">
        <v>1545</v>
      </c>
      <c r="P1611" s="15" t="s">
        <v>1545</v>
      </c>
      <c r="Q1611" s="15" t="s">
        <v>1545</v>
      </c>
      <c r="R1611" s="15" t="s">
        <v>1545</v>
      </c>
      <c r="S1611" s="49" t="s">
        <v>11262</v>
      </c>
      <c r="U1611" s="15"/>
      <c r="V1611" s="15"/>
      <c r="AB1611" s="15" t="s">
        <v>1545</v>
      </c>
    </row>
    <row r="1612" spans="1:28" x14ac:dyDescent="0.2">
      <c r="A1612" s="15" t="s">
        <v>1511</v>
      </c>
      <c r="N1612" s="36" t="s">
        <v>1511</v>
      </c>
      <c r="O1612" s="36" t="s">
        <v>1547</v>
      </c>
      <c r="P1612" s="15" t="s">
        <v>1547</v>
      </c>
      <c r="Q1612" s="15" t="s">
        <v>1547</v>
      </c>
      <c r="R1612" s="15" t="s">
        <v>1547</v>
      </c>
      <c r="S1612" s="49" t="s">
        <v>55</v>
      </c>
      <c r="U1612" s="15"/>
      <c r="V1612" s="15"/>
      <c r="AB1612" s="15" t="s">
        <v>1547</v>
      </c>
    </row>
    <row r="1613" spans="1:28" x14ac:dyDescent="0.2">
      <c r="A1613" s="15" t="s">
        <v>1512</v>
      </c>
      <c r="N1613" s="36" t="s">
        <v>1512</v>
      </c>
      <c r="O1613" s="36" t="s">
        <v>1549</v>
      </c>
      <c r="P1613" s="15" t="s">
        <v>1549</v>
      </c>
      <c r="Q1613" s="15" t="s">
        <v>1549</v>
      </c>
      <c r="R1613" s="15" t="s">
        <v>1549</v>
      </c>
      <c r="S1613" s="49" t="s">
        <v>11263</v>
      </c>
      <c r="U1613" s="15"/>
      <c r="V1613" s="15"/>
      <c r="AB1613" s="15" t="s">
        <v>1549</v>
      </c>
    </row>
    <row r="1614" spans="1:28" x14ac:dyDescent="0.2">
      <c r="A1614" s="15" t="s">
        <v>1513</v>
      </c>
      <c r="N1614" s="36" t="s">
        <v>1513</v>
      </c>
      <c r="O1614" s="36" t="s">
        <v>1551</v>
      </c>
      <c r="P1614" s="15" t="s">
        <v>1551</v>
      </c>
      <c r="Q1614" s="15" t="s">
        <v>1551</v>
      </c>
      <c r="R1614" s="15" t="s">
        <v>1551</v>
      </c>
      <c r="S1614" s="49" t="s">
        <v>239</v>
      </c>
      <c r="U1614" s="15"/>
      <c r="V1614" s="15"/>
      <c r="AB1614" s="15" t="s">
        <v>1551</v>
      </c>
    </row>
    <row r="1615" spans="1:28" x14ac:dyDescent="0.2">
      <c r="A1615" s="15" t="s">
        <v>1514</v>
      </c>
      <c r="N1615" s="36" t="s">
        <v>1514</v>
      </c>
      <c r="O1615" s="36" t="s">
        <v>1553</v>
      </c>
      <c r="P1615" s="15" t="s">
        <v>1553</v>
      </c>
      <c r="Q1615" s="15" t="s">
        <v>1553</v>
      </c>
      <c r="R1615" s="15" t="s">
        <v>1553</v>
      </c>
      <c r="S1615" s="49" t="s">
        <v>241</v>
      </c>
      <c r="U1615" s="15"/>
      <c r="V1615" s="15"/>
      <c r="AB1615" s="15" t="s">
        <v>1553</v>
      </c>
    </row>
    <row r="1616" spans="1:28" x14ac:dyDescent="0.2">
      <c r="A1616" s="15" t="s">
        <v>1515</v>
      </c>
      <c r="N1616" s="36" t="s">
        <v>1515</v>
      </c>
      <c r="O1616" s="36" t="s">
        <v>1555</v>
      </c>
      <c r="P1616" s="15" t="s">
        <v>1555</v>
      </c>
      <c r="Q1616" s="15" t="s">
        <v>1555</v>
      </c>
      <c r="R1616" s="15" t="s">
        <v>1555</v>
      </c>
      <c r="S1616" s="49" t="s">
        <v>10949</v>
      </c>
      <c r="U1616" s="15"/>
      <c r="V1616" s="15"/>
      <c r="AB1616" s="15" t="s">
        <v>1555</v>
      </c>
    </row>
    <row r="1617" spans="1:28" x14ac:dyDescent="0.2">
      <c r="A1617" s="15" t="s">
        <v>1516</v>
      </c>
      <c r="N1617" s="36" t="s">
        <v>1516</v>
      </c>
      <c r="O1617" s="36" t="s">
        <v>1557</v>
      </c>
      <c r="P1617" s="15" t="s">
        <v>1557</v>
      </c>
      <c r="Q1617" s="15" t="s">
        <v>1557</v>
      </c>
      <c r="R1617" s="15" t="s">
        <v>1557</v>
      </c>
      <c r="S1617" s="49" t="s">
        <v>10950</v>
      </c>
      <c r="U1617" s="15"/>
      <c r="V1617" s="15"/>
      <c r="AB1617" s="15" t="s">
        <v>1557</v>
      </c>
    </row>
    <row r="1618" spans="1:28" x14ac:dyDescent="0.2">
      <c r="A1618" s="15" t="s">
        <v>1517</v>
      </c>
      <c r="N1618" s="36" t="s">
        <v>1517</v>
      </c>
      <c r="O1618" s="36" t="s">
        <v>1559</v>
      </c>
      <c r="P1618" s="15" t="s">
        <v>1559</v>
      </c>
      <c r="Q1618" s="15" t="s">
        <v>1559</v>
      </c>
      <c r="R1618" s="15" t="s">
        <v>1559</v>
      </c>
      <c r="S1618" s="49" t="s">
        <v>11264</v>
      </c>
      <c r="U1618" s="15"/>
      <c r="V1618" s="15"/>
      <c r="AB1618" s="15" t="s">
        <v>1559</v>
      </c>
    </row>
    <row r="1619" spans="1:28" x14ac:dyDescent="0.2">
      <c r="A1619" s="15" t="s">
        <v>1518</v>
      </c>
      <c r="N1619" s="36" t="s">
        <v>1518</v>
      </c>
      <c r="O1619" s="36" t="s">
        <v>1560</v>
      </c>
      <c r="P1619" s="15" t="s">
        <v>1560</v>
      </c>
      <c r="Q1619" s="15" t="s">
        <v>1560</v>
      </c>
      <c r="R1619" s="15" t="s">
        <v>1560</v>
      </c>
      <c r="S1619" s="49" t="s">
        <v>239</v>
      </c>
      <c r="U1619" s="15"/>
      <c r="V1619" s="15"/>
      <c r="AB1619" s="15" t="s">
        <v>1560</v>
      </c>
    </row>
    <row r="1620" spans="1:28" x14ac:dyDescent="0.2">
      <c r="A1620" s="15" t="s">
        <v>1519</v>
      </c>
      <c r="N1620" s="36" t="s">
        <v>1519</v>
      </c>
      <c r="O1620" s="36" t="s">
        <v>1561</v>
      </c>
      <c r="P1620" s="15" t="s">
        <v>1561</v>
      </c>
      <c r="Q1620" s="15" t="s">
        <v>1561</v>
      </c>
      <c r="R1620" s="15" t="s">
        <v>1561</v>
      </c>
      <c r="S1620" s="49" t="s">
        <v>241</v>
      </c>
      <c r="U1620" s="15"/>
      <c r="V1620" s="15"/>
      <c r="AB1620" s="15" t="s">
        <v>1561</v>
      </c>
    </row>
    <row r="1621" spans="1:28" x14ac:dyDescent="0.2">
      <c r="A1621" s="15" t="s">
        <v>1520</v>
      </c>
      <c r="N1621" s="36" t="s">
        <v>1520</v>
      </c>
      <c r="O1621" s="36" t="s">
        <v>1562</v>
      </c>
      <c r="P1621" s="15" t="s">
        <v>1562</v>
      </c>
      <c r="Q1621" s="15" t="s">
        <v>1562</v>
      </c>
      <c r="R1621" s="15" t="s">
        <v>1562</v>
      </c>
      <c r="S1621" s="49" t="s">
        <v>10949</v>
      </c>
      <c r="U1621" s="15"/>
      <c r="V1621" s="15"/>
      <c r="AB1621" s="15" t="s">
        <v>1562</v>
      </c>
    </row>
    <row r="1622" spans="1:28" x14ac:dyDescent="0.2">
      <c r="A1622" s="15" t="s">
        <v>1521</v>
      </c>
      <c r="N1622" s="36" t="s">
        <v>1521</v>
      </c>
      <c r="O1622" s="36" t="s">
        <v>1564</v>
      </c>
      <c r="P1622" s="15" t="s">
        <v>1564</v>
      </c>
      <c r="Q1622" s="15" t="s">
        <v>1564</v>
      </c>
      <c r="R1622" s="15" t="s">
        <v>1564</v>
      </c>
      <c r="S1622" s="49" t="s">
        <v>10950</v>
      </c>
      <c r="U1622" s="15"/>
      <c r="V1622" s="15"/>
      <c r="AB1622" s="15" t="s">
        <v>1564</v>
      </c>
    </row>
    <row r="1623" spans="1:28" x14ac:dyDescent="0.2">
      <c r="A1623" s="15" t="s">
        <v>1522</v>
      </c>
      <c r="N1623" s="36" t="s">
        <v>1522</v>
      </c>
      <c r="O1623" s="36" t="s">
        <v>1566</v>
      </c>
      <c r="P1623" s="15" t="s">
        <v>1566</v>
      </c>
      <c r="Q1623" s="15" t="s">
        <v>1566</v>
      </c>
      <c r="R1623" s="15" t="s">
        <v>1566</v>
      </c>
      <c r="S1623" s="49" t="s">
        <v>11265</v>
      </c>
      <c r="U1623" s="15"/>
      <c r="V1623" s="15"/>
      <c r="AB1623" s="15" t="s">
        <v>1566</v>
      </c>
    </row>
    <row r="1624" spans="1:28" x14ac:dyDescent="0.2">
      <c r="A1624" s="15" t="s">
        <v>1523</v>
      </c>
      <c r="N1624" s="36" t="s">
        <v>1523</v>
      </c>
      <c r="O1624" s="36" t="s">
        <v>1568</v>
      </c>
      <c r="P1624" s="15" t="s">
        <v>1568</v>
      </c>
      <c r="Q1624" s="15" t="s">
        <v>1568</v>
      </c>
      <c r="R1624" s="15" t="s">
        <v>1568</v>
      </c>
      <c r="S1624" s="49" t="s">
        <v>239</v>
      </c>
      <c r="U1624" s="15"/>
      <c r="V1624" s="15"/>
      <c r="AB1624" s="15" t="s">
        <v>1568</v>
      </c>
    </row>
    <row r="1625" spans="1:28" x14ac:dyDescent="0.2">
      <c r="A1625" s="15" t="s">
        <v>1524</v>
      </c>
      <c r="N1625" s="36" t="s">
        <v>1524</v>
      </c>
      <c r="O1625" s="36" t="s">
        <v>1570</v>
      </c>
      <c r="P1625" s="15" t="s">
        <v>1570</v>
      </c>
      <c r="Q1625" s="15" t="s">
        <v>1570</v>
      </c>
      <c r="R1625" s="15" t="s">
        <v>1570</v>
      </c>
      <c r="S1625" s="49" t="s">
        <v>241</v>
      </c>
      <c r="U1625" s="15"/>
      <c r="V1625" s="15"/>
      <c r="AB1625" s="15" t="s">
        <v>1570</v>
      </c>
    </row>
    <row r="1626" spans="1:28" x14ac:dyDescent="0.2">
      <c r="A1626" s="15" t="s">
        <v>1525</v>
      </c>
      <c r="N1626" s="36" t="s">
        <v>1525</v>
      </c>
      <c r="O1626" s="36" t="s">
        <v>1572</v>
      </c>
      <c r="P1626" s="15" t="s">
        <v>1572</v>
      </c>
      <c r="Q1626" s="15" t="s">
        <v>1572</v>
      </c>
      <c r="R1626" s="15" t="s">
        <v>1572</v>
      </c>
      <c r="S1626" s="49" t="s">
        <v>10949</v>
      </c>
      <c r="U1626" s="15"/>
      <c r="V1626" s="15"/>
      <c r="AB1626" s="15" t="s">
        <v>1572</v>
      </c>
    </row>
    <row r="1627" spans="1:28" x14ac:dyDescent="0.2">
      <c r="A1627" s="15" t="s">
        <v>1526</v>
      </c>
      <c r="N1627" s="36" t="s">
        <v>1526</v>
      </c>
      <c r="O1627" s="36" t="s">
        <v>1574</v>
      </c>
      <c r="P1627" s="15" t="s">
        <v>1574</v>
      </c>
      <c r="Q1627" s="15" t="s">
        <v>1574</v>
      </c>
      <c r="R1627" s="15" t="s">
        <v>1574</v>
      </c>
      <c r="S1627" s="49" t="s">
        <v>10950</v>
      </c>
      <c r="U1627" s="15"/>
      <c r="V1627" s="15"/>
      <c r="AB1627" s="15" t="s">
        <v>1574</v>
      </c>
    </row>
    <row r="1628" spans="1:28" x14ac:dyDescent="0.2">
      <c r="A1628" s="15" t="s">
        <v>1527</v>
      </c>
      <c r="N1628" s="36" t="s">
        <v>1527</v>
      </c>
      <c r="O1628" s="36" t="s">
        <v>1576</v>
      </c>
      <c r="P1628" s="15" t="s">
        <v>1576</v>
      </c>
      <c r="Q1628" s="15" t="s">
        <v>1576</v>
      </c>
      <c r="R1628" s="15" t="s">
        <v>1576</v>
      </c>
      <c r="S1628" s="49" t="s">
        <v>11266</v>
      </c>
      <c r="U1628" s="15"/>
      <c r="V1628" s="15"/>
      <c r="AB1628" s="15" t="s">
        <v>1576</v>
      </c>
    </row>
    <row r="1629" spans="1:28" x14ac:dyDescent="0.2">
      <c r="A1629" s="15" t="s">
        <v>1528</v>
      </c>
      <c r="N1629" s="36" t="s">
        <v>1528</v>
      </c>
      <c r="O1629" s="36" t="s">
        <v>1578</v>
      </c>
      <c r="P1629" s="15" t="s">
        <v>1578</v>
      </c>
      <c r="Q1629" s="15" t="s">
        <v>1578</v>
      </c>
      <c r="R1629" s="15" t="s">
        <v>1578</v>
      </c>
      <c r="S1629" s="49" t="s">
        <v>239</v>
      </c>
      <c r="U1629" s="15"/>
      <c r="V1629" s="15"/>
      <c r="AB1629" s="15" t="s">
        <v>1578</v>
      </c>
    </row>
    <row r="1630" spans="1:28" x14ac:dyDescent="0.2">
      <c r="A1630" s="15" t="s">
        <v>1529</v>
      </c>
      <c r="N1630" s="36" t="s">
        <v>1529</v>
      </c>
      <c r="O1630" s="36" t="s">
        <v>1580</v>
      </c>
      <c r="P1630" s="15" t="s">
        <v>1580</v>
      </c>
      <c r="Q1630" s="15" t="s">
        <v>1580</v>
      </c>
      <c r="R1630" s="15" t="s">
        <v>1580</v>
      </c>
      <c r="S1630" s="49" t="s">
        <v>241</v>
      </c>
      <c r="U1630" s="15"/>
      <c r="V1630" s="15"/>
      <c r="AB1630" s="15" t="s">
        <v>1580</v>
      </c>
    </row>
    <row r="1631" spans="1:28" x14ac:dyDescent="0.2">
      <c r="A1631" s="15" t="s">
        <v>1530</v>
      </c>
      <c r="N1631" s="36" t="s">
        <v>1530</v>
      </c>
      <c r="O1631" s="36" t="s">
        <v>1582</v>
      </c>
      <c r="P1631" s="15" t="s">
        <v>1582</v>
      </c>
      <c r="Q1631" s="15" t="s">
        <v>1582</v>
      </c>
      <c r="R1631" s="15" t="s">
        <v>1582</v>
      </c>
      <c r="S1631" s="49" t="s">
        <v>10949</v>
      </c>
      <c r="U1631" s="15"/>
      <c r="V1631" s="15"/>
      <c r="AB1631" s="15" t="s">
        <v>1582</v>
      </c>
    </row>
    <row r="1632" spans="1:28" x14ac:dyDescent="0.2">
      <c r="A1632" s="15" t="s">
        <v>1531</v>
      </c>
      <c r="N1632" s="36" t="s">
        <v>1531</v>
      </c>
      <c r="O1632" s="36" t="s">
        <v>1584</v>
      </c>
      <c r="P1632" s="15" t="s">
        <v>1584</v>
      </c>
      <c r="Q1632" s="15" t="s">
        <v>1584</v>
      </c>
      <c r="R1632" s="15" t="s">
        <v>1584</v>
      </c>
      <c r="S1632" s="49" t="s">
        <v>10950</v>
      </c>
      <c r="U1632" s="15"/>
      <c r="V1632" s="15"/>
      <c r="AB1632" s="15" t="s">
        <v>1584</v>
      </c>
    </row>
    <row r="1633" spans="1:28" x14ac:dyDescent="0.2">
      <c r="A1633" s="15" t="s">
        <v>1532</v>
      </c>
      <c r="N1633" s="36" t="s">
        <v>1532</v>
      </c>
      <c r="O1633" s="36" t="s">
        <v>1544</v>
      </c>
      <c r="P1633" s="15" t="s">
        <v>1544</v>
      </c>
      <c r="Q1633" s="15" t="s">
        <v>1544</v>
      </c>
      <c r="R1633" s="15" t="s">
        <v>1544</v>
      </c>
      <c r="S1633" s="49" t="s">
        <v>11267</v>
      </c>
      <c r="U1633" s="15"/>
      <c r="V1633" s="15"/>
      <c r="AB1633" s="15" t="s">
        <v>1544</v>
      </c>
    </row>
    <row r="1634" spans="1:28" x14ac:dyDescent="0.2">
      <c r="A1634" s="15" t="s">
        <v>1533</v>
      </c>
      <c r="N1634" s="36" t="s">
        <v>1533</v>
      </c>
      <c r="O1634" s="36" t="s">
        <v>1546</v>
      </c>
      <c r="P1634" s="15" t="s">
        <v>1546</v>
      </c>
      <c r="Q1634" s="15" t="s">
        <v>1546</v>
      </c>
      <c r="R1634" s="15" t="s">
        <v>1546</v>
      </c>
      <c r="S1634" s="49" t="s">
        <v>55</v>
      </c>
      <c r="U1634" s="15"/>
      <c r="V1634" s="15"/>
      <c r="AB1634" s="15" t="s">
        <v>1546</v>
      </c>
    </row>
    <row r="1635" spans="1:28" x14ac:dyDescent="0.2">
      <c r="A1635" s="15" t="s">
        <v>1534</v>
      </c>
      <c r="N1635" s="36" t="s">
        <v>1534</v>
      </c>
      <c r="O1635" s="36" t="s">
        <v>1548</v>
      </c>
      <c r="P1635" s="15" t="s">
        <v>1548</v>
      </c>
      <c r="Q1635" s="15" t="s">
        <v>1548</v>
      </c>
      <c r="R1635" s="15" t="s">
        <v>1548</v>
      </c>
      <c r="S1635" s="49" t="s">
        <v>11268</v>
      </c>
      <c r="U1635" s="15"/>
      <c r="V1635" s="15"/>
      <c r="AB1635" s="15" t="s">
        <v>1548</v>
      </c>
    </row>
    <row r="1636" spans="1:28" x14ac:dyDescent="0.2">
      <c r="A1636" s="15" t="s">
        <v>1535</v>
      </c>
      <c r="N1636" s="36" t="s">
        <v>1535</v>
      </c>
      <c r="O1636" s="36" t="s">
        <v>1550</v>
      </c>
      <c r="P1636" s="15" t="s">
        <v>1550</v>
      </c>
      <c r="Q1636" s="15" t="s">
        <v>1550</v>
      </c>
      <c r="R1636" s="15" t="s">
        <v>1550</v>
      </c>
      <c r="S1636" s="49" t="s">
        <v>239</v>
      </c>
      <c r="U1636" s="15"/>
      <c r="V1636" s="15"/>
      <c r="AB1636" s="15" t="s">
        <v>1550</v>
      </c>
    </row>
    <row r="1637" spans="1:28" x14ac:dyDescent="0.2">
      <c r="A1637" s="15" t="s">
        <v>1536</v>
      </c>
      <c r="N1637" s="36" t="s">
        <v>1536</v>
      </c>
      <c r="O1637" s="36" t="s">
        <v>1552</v>
      </c>
      <c r="P1637" s="15" t="s">
        <v>1552</v>
      </c>
      <c r="Q1637" s="15" t="s">
        <v>1552</v>
      </c>
      <c r="R1637" s="15" t="s">
        <v>1552</v>
      </c>
      <c r="S1637" s="49" t="s">
        <v>241</v>
      </c>
      <c r="U1637" s="15"/>
      <c r="V1637" s="15"/>
      <c r="AB1637" s="15" t="s">
        <v>1552</v>
      </c>
    </row>
    <row r="1638" spans="1:28" x14ac:dyDescent="0.2">
      <c r="A1638" s="15" t="s">
        <v>1537</v>
      </c>
      <c r="N1638" s="36" t="s">
        <v>1537</v>
      </c>
      <c r="O1638" s="36" t="s">
        <v>1554</v>
      </c>
      <c r="P1638" s="15" t="s">
        <v>1554</v>
      </c>
      <c r="Q1638" s="15" t="s">
        <v>1554</v>
      </c>
      <c r="R1638" s="15" t="s">
        <v>1554</v>
      </c>
      <c r="S1638" s="49" t="s">
        <v>10949</v>
      </c>
      <c r="U1638" s="15"/>
      <c r="V1638" s="15"/>
      <c r="AB1638" s="15" t="s">
        <v>1554</v>
      </c>
    </row>
    <row r="1639" spans="1:28" x14ac:dyDescent="0.2">
      <c r="A1639" s="15" t="s">
        <v>1538</v>
      </c>
      <c r="N1639" s="36" t="s">
        <v>1538</v>
      </c>
      <c r="O1639" s="36" t="s">
        <v>1556</v>
      </c>
      <c r="P1639" s="15" t="s">
        <v>1556</v>
      </c>
      <c r="Q1639" s="15" t="s">
        <v>1556</v>
      </c>
      <c r="R1639" s="15" t="s">
        <v>1556</v>
      </c>
      <c r="S1639" s="49" t="s">
        <v>10950</v>
      </c>
      <c r="U1639" s="15"/>
      <c r="V1639" s="15"/>
      <c r="AB1639" s="15" t="s">
        <v>1556</v>
      </c>
    </row>
    <row r="1640" spans="1:28" x14ac:dyDescent="0.2">
      <c r="A1640" s="15" t="s">
        <v>1539</v>
      </c>
      <c r="N1640" s="36" t="s">
        <v>1539</v>
      </c>
      <c r="O1640" s="36" t="s">
        <v>1558</v>
      </c>
      <c r="P1640" s="15" t="s">
        <v>1558</v>
      </c>
      <c r="Q1640" s="15" t="s">
        <v>1558</v>
      </c>
      <c r="R1640" s="15" t="s">
        <v>1558</v>
      </c>
      <c r="S1640" s="49" t="s">
        <v>11269</v>
      </c>
      <c r="U1640" s="15"/>
      <c r="V1640" s="15"/>
      <c r="AB1640" s="15" t="s">
        <v>1558</v>
      </c>
    </row>
    <row r="1641" spans="1:28" x14ac:dyDescent="0.2">
      <c r="A1641" s="15" t="s">
        <v>1540</v>
      </c>
      <c r="N1641" s="36" t="s">
        <v>1540</v>
      </c>
      <c r="O1641" s="36" t="s">
        <v>1619</v>
      </c>
      <c r="P1641" s="15" t="s">
        <v>1619</v>
      </c>
      <c r="Q1641" s="15" t="s">
        <v>1619</v>
      </c>
      <c r="R1641" s="15" t="s">
        <v>1619</v>
      </c>
      <c r="S1641" s="49" t="s">
        <v>239</v>
      </c>
      <c r="U1641" s="15"/>
      <c r="V1641" s="15"/>
      <c r="AB1641" s="15" t="s">
        <v>1619</v>
      </c>
    </row>
    <row r="1642" spans="1:28" x14ac:dyDescent="0.2">
      <c r="A1642" s="15" t="s">
        <v>1541</v>
      </c>
      <c r="N1642" s="36" t="s">
        <v>1541</v>
      </c>
      <c r="O1642" s="36" t="s">
        <v>1621</v>
      </c>
      <c r="P1642" s="15" t="s">
        <v>1621</v>
      </c>
      <c r="Q1642" s="15" t="s">
        <v>1621</v>
      </c>
      <c r="R1642" s="15" t="s">
        <v>1621</v>
      </c>
      <c r="S1642" s="49" t="s">
        <v>241</v>
      </c>
      <c r="U1642" s="15"/>
      <c r="V1642" s="15"/>
      <c r="AB1642" s="15" t="s">
        <v>1621</v>
      </c>
    </row>
    <row r="1643" spans="1:28" x14ac:dyDescent="0.2">
      <c r="A1643" s="15" t="s">
        <v>1542</v>
      </c>
      <c r="N1643" s="36" t="s">
        <v>1542</v>
      </c>
      <c r="O1643" s="36" t="s">
        <v>1623</v>
      </c>
      <c r="P1643" s="15" t="s">
        <v>1623</v>
      </c>
      <c r="Q1643" s="15" t="s">
        <v>1623</v>
      </c>
      <c r="R1643" s="15" t="s">
        <v>1623</v>
      </c>
      <c r="S1643" s="49" t="s">
        <v>10949</v>
      </c>
      <c r="U1643" s="15"/>
      <c r="V1643" s="15"/>
      <c r="AB1643" s="15" t="s">
        <v>1623</v>
      </c>
    </row>
    <row r="1644" spans="1:28" x14ac:dyDescent="0.2">
      <c r="A1644" s="15" t="s">
        <v>1543</v>
      </c>
      <c r="N1644" s="36" t="s">
        <v>1543</v>
      </c>
      <c r="O1644" s="36" t="s">
        <v>1563</v>
      </c>
      <c r="P1644" s="15" t="s">
        <v>1563</v>
      </c>
      <c r="Q1644" s="15" t="s">
        <v>1563</v>
      </c>
      <c r="R1644" s="15" t="s">
        <v>1563</v>
      </c>
      <c r="S1644" s="49" t="s">
        <v>10950</v>
      </c>
      <c r="U1644" s="15"/>
      <c r="V1644" s="15"/>
      <c r="AB1644" s="15" t="s">
        <v>1563</v>
      </c>
    </row>
    <row r="1645" spans="1:28" x14ac:dyDescent="0.2">
      <c r="B1645" s="15" t="s">
        <v>1545</v>
      </c>
      <c r="N1645" s="36" t="s">
        <v>1545</v>
      </c>
      <c r="O1645" s="36" t="s">
        <v>1610</v>
      </c>
      <c r="P1645" s="15" t="s">
        <v>1610</v>
      </c>
      <c r="Q1645" s="15" t="s">
        <v>1610</v>
      </c>
      <c r="R1645" s="15" t="s">
        <v>1610</v>
      </c>
      <c r="S1645" s="49" t="s">
        <v>11270</v>
      </c>
      <c r="U1645" s="15"/>
      <c r="V1645" s="15"/>
      <c r="AB1645" s="15" t="s">
        <v>1610</v>
      </c>
    </row>
    <row r="1646" spans="1:28" x14ac:dyDescent="0.2">
      <c r="B1646" s="15" t="s">
        <v>1547</v>
      </c>
      <c r="N1646" s="36" t="s">
        <v>1547</v>
      </c>
      <c r="O1646" s="36" t="s">
        <v>1611</v>
      </c>
      <c r="P1646" s="15" t="s">
        <v>1611</v>
      </c>
      <c r="Q1646" s="15" t="s">
        <v>1611</v>
      </c>
      <c r="R1646" s="15" t="s">
        <v>1611</v>
      </c>
      <c r="S1646" s="49" t="s">
        <v>55</v>
      </c>
      <c r="U1646" s="15"/>
      <c r="V1646" s="15"/>
      <c r="AB1646" s="15" t="s">
        <v>1611</v>
      </c>
    </row>
    <row r="1647" spans="1:28" x14ac:dyDescent="0.2">
      <c r="B1647" s="15" t="s">
        <v>1549</v>
      </c>
      <c r="N1647" s="36" t="s">
        <v>1549</v>
      </c>
      <c r="O1647" s="36" t="s">
        <v>1612</v>
      </c>
      <c r="P1647" s="15" t="s">
        <v>1612</v>
      </c>
      <c r="Q1647" s="15" t="s">
        <v>1612</v>
      </c>
      <c r="R1647" s="15" t="s">
        <v>1612</v>
      </c>
      <c r="S1647" s="49" t="s">
        <v>11271</v>
      </c>
      <c r="U1647" s="15"/>
      <c r="V1647" s="15"/>
      <c r="AB1647" s="15" t="s">
        <v>1612</v>
      </c>
    </row>
    <row r="1648" spans="1:28" x14ac:dyDescent="0.2">
      <c r="B1648" s="15" t="s">
        <v>1551</v>
      </c>
      <c r="N1648" s="36" t="s">
        <v>1551</v>
      </c>
      <c r="O1648" s="36" t="s">
        <v>1613</v>
      </c>
      <c r="P1648" s="15" t="s">
        <v>1613</v>
      </c>
      <c r="Q1648" s="15" t="s">
        <v>1613</v>
      </c>
      <c r="R1648" s="15" t="s">
        <v>1613</v>
      </c>
      <c r="S1648" s="49" t="s">
        <v>239</v>
      </c>
      <c r="U1648" s="15"/>
      <c r="V1648" s="15"/>
      <c r="AB1648" s="15" t="s">
        <v>1613</v>
      </c>
    </row>
    <row r="1649" spans="2:28" x14ac:dyDescent="0.2">
      <c r="B1649" s="15" t="s">
        <v>1553</v>
      </c>
      <c r="N1649" s="36" t="s">
        <v>1553</v>
      </c>
      <c r="O1649" s="36" t="s">
        <v>1614</v>
      </c>
      <c r="P1649" s="15" t="s">
        <v>1614</v>
      </c>
      <c r="Q1649" s="15" t="s">
        <v>1614</v>
      </c>
      <c r="R1649" s="15" t="s">
        <v>1614</v>
      </c>
      <c r="S1649" s="49" t="s">
        <v>241</v>
      </c>
      <c r="U1649" s="15"/>
      <c r="V1649" s="15"/>
      <c r="AB1649" s="15" t="s">
        <v>1614</v>
      </c>
    </row>
    <row r="1650" spans="2:28" x14ac:dyDescent="0.2">
      <c r="B1650" s="15" t="s">
        <v>1555</v>
      </c>
      <c r="N1650" s="36" t="s">
        <v>1555</v>
      </c>
      <c r="O1650" s="36" t="s">
        <v>1615</v>
      </c>
      <c r="P1650" s="15" t="s">
        <v>1615</v>
      </c>
      <c r="Q1650" s="15" t="s">
        <v>1615</v>
      </c>
      <c r="R1650" s="15" t="s">
        <v>1615</v>
      </c>
      <c r="S1650" s="49" t="s">
        <v>10949</v>
      </c>
      <c r="U1650" s="15"/>
      <c r="V1650" s="15"/>
      <c r="AB1650" s="15" t="s">
        <v>1615</v>
      </c>
    </row>
    <row r="1651" spans="2:28" x14ac:dyDescent="0.2">
      <c r="B1651" s="15" t="s">
        <v>1557</v>
      </c>
      <c r="N1651" s="36" t="s">
        <v>1557</v>
      </c>
      <c r="O1651" s="36" t="s">
        <v>1616</v>
      </c>
      <c r="P1651" s="15" t="s">
        <v>1616</v>
      </c>
      <c r="Q1651" s="15" t="s">
        <v>1616</v>
      </c>
      <c r="R1651" s="15" t="s">
        <v>1616</v>
      </c>
      <c r="S1651" s="49" t="s">
        <v>10950</v>
      </c>
      <c r="U1651" s="15"/>
      <c r="V1651" s="15"/>
      <c r="AB1651" s="15" t="s">
        <v>1616</v>
      </c>
    </row>
    <row r="1652" spans="2:28" x14ac:dyDescent="0.2">
      <c r="B1652" s="15" t="s">
        <v>1559</v>
      </c>
      <c r="N1652" s="36" t="s">
        <v>1559</v>
      </c>
      <c r="O1652" s="36" t="s">
        <v>1617</v>
      </c>
      <c r="P1652" s="15" t="s">
        <v>1617</v>
      </c>
      <c r="Q1652" s="15" t="s">
        <v>1617</v>
      </c>
      <c r="R1652" s="15" t="s">
        <v>1617</v>
      </c>
      <c r="S1652" s="49" t="s">
        <v>11272</v>
      </c>
      <c r="U1652" s="15"/>
      <c r="V1652" s="15"/>
      <c r="AB1652" s="15" t="s">
        <v>1617</v>
      </c>
    </row>
    <row r="1653" spans="2:28" x14ac:dyDescent="0.2">
      <c r="B1653" s="15" t="s">
        <v>1560</v>
      </c>
      <c r="N1653" s="36" t="s">
        <v>1560</v>
      </c>
      <c r="O1653" s="36" t="s">
        <v>1618</v>
      </c>
      <c r="P1653" s="15" t="s">
        <v>1618</v>
      </c>
      <c r="Q1653" s="15" t="s">
        <v>1618</v>
      </c>
      <c r="R1653" s="15" t="s">
        <v>1618</v>
      </c>
      <c r="S1653" s="49" t="s">
        <v>239</v>
      </c>
      <c r="U1653" s="15"/>
      <c r="V1653" s="15"/>
      <c r="AB1653" s="15" t="s">
        <v>1618</v>
      </c>
    </row>
    <row r="1654" spans="2:28" x14ac:dyDescent="0.2">
      <c r="B1654" s="15" t="s">
        <v>1561</v>
      </c>
      <c r="N1654" s="36" t="s">
        <v>1561</v>
      </c>
      <c r="O1654" s="36" t="s">
        <v>1620</v>
      </c>
      <c r="P1654" s="15" t="s">
        <v>1620</v>
      </c>
      <c r="Q1654" s="15" t="s">
        <v>1620</v>
      </c>
      <c r="R1654" s="15" t="s">
        <v>1620</v>
      </c>
      <c r="S1654" s="49" t="s">
        <v>241</v>
      </c>
      <c r="U1654" s="15"/>
      <c r="V1654" s="15"/>
      <c r="AB1654" s="15" t="s">
        <v>1620</v>
      </c>
    </row>
    <row r="1655" spans="2:28" x14ac:dyDescent="0.2">
      <c r="B1655" s="15" t="s">
        <v>1562</v>
      </c>
      <c r="N1655" s="36" t="s">
        <v>1562</v>
      </c>
      <c r="O1655" s="36" t="s">
        <v>1622</v>
      </c>
      <c r="P1655" s="15" t="s">
        <v>1622</v>
      </c>
      <c r="Q1655" s="15" t="s">
        <v>1622</v>
      </c>
      <c r="R1655" s="15" t="s">
        <v>1622</v>
      </c>
      <c r="S1655" s="49" t="s">
        <v>10949</v>
      </c>
      <c r="U1655" s="15"/>
      <c r="V1655" s="15"/>
      <c r="AB1655" s="15" t="s">
        <v>1622</v>
      </c>
    </row>
    <row r="1656" spans="2:28" x14ac:dyDescent="0.2">
      <c r="B1656" s="15" t="s">
        <v>1564</v>
      </c>
      <c r="N1656" s="36" t="s">
        <v>1564</v>
      </c>
      <c r="O1656" s="36" t="s">
        <v>1624</v>
      </c>
      <c r="P1656" s="15" t="s">
        <v>1624</v>
      </c>
      <c r="Q1656" s="15" t="s">
        <v>1624</v>
      </c>
      <c r="R1656" s="15" t="s">
        <v>1624</v>
      </c>
      <c r="S1656" s="49" t="s">
        <v>10950</v>
      </c>
      <c r="U1656" s="15"/>
      <c r="V1656" s="15"/>
      <c r="AB1656" s="15" t="s">
        <v>1624</v>
      </c>
    </row>
    <row r="1657" spans="2:28" x14ac:dyDescent="0.2">
      <c r="B1657" s="15" t="s">
        <v>1566</v>
      </c>
      <c r="N1657" s="36" t="s">
        <v>1566</v>
      </c>
      <c r="O1657" s="36" t="s">
        <v>1625</v>
      </c>
      <c r="P1657" s="15" t="s">
        <v>1625</v>
      </c>
      <c r="Q1657" s="15" t="s">
        <v>1625</v>
      </c>
      <c r="R1657" s="15" t="s">
        <v>1625</v>
      </c>
      <c r="S1657" s="49" t="s">
        <v>11273</v>
      </c>
      <c r="U1657" s="15"/>
      <c r="V1657" s="15"/>
      <c r="AB1657" s="15" t="s">
        <v>1625</v>
      </c>
    </row>
    <row r="1658" spans="2:28" x14ac:dyDescent="0.2">
      <c r="B1658" s="15" t="s">
        <v>1568</v>
      </c>
      <c r="N1658" s="36" t="s">
        <v>1568</v>
      </c>
      <c r="O1658" s="36" t="s">
        <v>1626</v>
      </c>
      <c r="P1658" s="15" t="s">
        <v>1626</v>
      </c>
      <c r="Q1658" s="15" t="s">
        <v>1626</v>
      </c>
      <c r="R1658" s="15" t="s">
        <v>1626</v>
      </c>
      <c r="S1658" s="49" t="s">
        <v>239</v>
      </c>
      <c r="U1658" s="15"/>
      <c r="V1658" s="15"/>
      <c r="AB1658" s="15" t="s">
        <v>1626</v>
      </c>
    </row>
    <row r="1659" spans="2:28" x14ac:dyDescent="0.2">
      <c r="B1659" s="15" t="s">
        <v>1570</v>
      </c>
      <c r="N1659" s="36" t="s">
        <v>1570</v>
      </c>
      <c r="O1659" s="36" t="s">
        <v>1627</v>
      </c>
      <c r="P1659" s="15" t="s">
        <v>1627</v>
      </c>
      <c r="Q1659" s="15" t="s">
        <v>1627</v>
      </c>
      <c r="R1659" s="15" t="s">
        <v>1627</v>
      </c>
      <c r="S1659" s="49" t="s">
        <v>241</v>
      </c>
      <c r="U1659" s="15"/>
      <c r="V1659" s="15"/>
      <c r="AB1659" s="15" t="s">
        <v>1627</v>
      </c>
    </row>
    <row r="1660" spans="2:28" x14ac:dyDescent="0.2">
      <c r="B1660" s="15" t="s">
        <v>1572</v>
      </c>
      <c r="N1660" s="36" t="s">
        <v>1572</v>
      </c>
      <c r="O1660" s="36" t="s">
        <v>1628</v>
      </c>
      <c r="P1660" s="15" t="s">
        <v>1628</v>
      </c>
      <c r="Q1660" s="15" t="s">
        <v>1628</v>
      </c>
      <c r="R1660" s="15" t="s">
        <v>1628</v>
      </c>
      <c r="S1660" s="49" t="s">
        <v>10949</v>
      </c>
      <c r="U1660" s="15"/>
      <c r="V1660" s="15"/>
      <c r="AB1660" s="15" t="s">
        <v>1628</v>
      </c>
    </row>
    <row r="1661" spans="2:28" x14ac:dyDescent="0.2">
      <c r="B1661" s="15" t="s">
        <v>1574</v>
      </c>
      <c r="N1661" s="36" t="s">
        <v>1574</v>
      </c>
      <c r="O1661" s="36" t="s">
        <v>1629</v>
      </c>
      <c r="P1661" s="15" t="s">
        <v>1629</v>
      </c>
      <c r="Q1661" s="15" t="s">
        <v>1629</v>
      </c>
      <c r="R1661" s="15" t="s">
        <v>1629</v>
      </c>
      <c r="S1661" s="49" t="s">
        <v>10950</v>
      </c>
      <c r="U1661" s="15"/>
      <c r="V1661" s="15"/>
      <c r="AB1661" s="15" t="s">
        <v>1629</v>
      </c>
    </row>
    <row r="1662" spans="2:28" x14ac:dyDescent="0.2">
      <c r="B1662" s="15" t="s">
        <v>1576</v>
      </c>
      <c r="N1662" s="36" t="s">
        <v>1576</v>
      </c>
      <c r="O1662" s="36" t="s">
        <v>1630</v>
      </c>
      <c r="P1662" s="15" t="s">
        <v>1630</v>
      </c>
      <c r="Q1662" s="15" t="s">
        <v>1630</v>
      </c>
      <c r="R1662" s="15" t="s">
        <v>1630</v>
      </c>
      <c r="S1662" s="49" t="s">
        <v>11274</v>
      </c>
      <c r="U1662" s="15"/>
      <c r="V1662" s="15"/>
      <c r="AB1662" s="15" t="s">
        <v>1630</v>
      </c>
    </row>
    <row r="1663" spans="2:28" x14ac:dyDescent="0.2">
      <c r="B1663" s="15" t="s">
        <v>1578</v>
      </c>
      <c r="N1663" s="36" t="s">
        <v>1578</v>
      </c>
      <c r="O1663" s="36" t="s">
        <v>1631</v>
      </c>
      <c r="P1663" s="15" t="s">
        <v>1631</v>
      </c>
      <c r="Q1663" s="15" t="s">
        <v>1631</v>
      </c>
      <c r="R1663" s="15" t="s">
        <v>1631</v>
      </c>
      <c r="S1663" s="49" t="s">
        <v>239</v>
      </c>
      <c r="U1663" s="15"/>
      <c r="V1663" s="15"/>
      <c r="AB1663" s="15" t="s">
        <v>1631</v>
      </c>
    </row>
    <row r="1664" spans="2:28" x14ac:dyDescent="0.2">
      <c r="B1664" s="15" t="s">
        <v>1580</v>
      </c>
      <c r="N1664" s="36" t="s">
        <v>1580</v>
      </c>
      <c r="O1664" s="36" t="s">
        <v>1632</v>
      </c>
      <c r="P1664" s="15" t="s">
        <v>1632</v>
      </c>
      <c r="Q1664" s="15" t="s">
        <v>1632</v>
      </c>
      <c r="R1664" s="15" t="s">
        <v>1632</v>
      </c>
      <c r="S1664" s="49" t="s">
        <v>241</v>
      </c>
      <c r="U1664" s="15"/>
      <c r="V1664" s="15"/>
      <c r="AB1664" s="15" t="s">
        <v>1632</v>
      </c>
    </row>
    <row r="1665" spans="2:28" x14ac:dyDescent="0.2">
      <c r="B1665" s="15" t="s">
        <v>1582</v>
      </c>
      <c r="N1665" s="36" t="s">
        <v>1582</v>
      </c>
      <c r="O1665" s="36" t="s">
        <v>1633</v>
      </c>
      <c r="P1665" s="15" t="s">
        <v>1633</v>
      </c>
      <c r="Q1665" s="15" t="s">
        <v>1633</v>
      </c>
      <c r="R1665" s="15" t="s">
        <v>1633</v>
      </c>
      <c r="S1665" s="49" t="s">
        <v>10949</v>
      </c>
      <c r="U1665" s="15"/>
      <c r="V1665" s="15"/>
      <c r="AB1665" s="15" t="s">
        <v>1633</v>
      </c>
    </row>
    <row r="1666" spans="2:28" x14ac:dyDescent="0.2">
      <c r="B1666" s="15" t="s">
        <v>1584</v>
      </c>
      <c r="N1666" s="36" t="s">
        <v>1584</v>
      </c>
      <c r="O1666" s="36" t="s">
        <v>1634</v>
      </c>
      <c r="P1666" s="15" t="s">
        <v>1634</v>
      </c>
      <c r="Q1666" s="15" t="s">
        <v>1634</v>
      </c>
      <c r="R1666" s="15" t="s">
        <v>1634</v>
      </c>
      <c r="S1666" s="49" t="s">
        <v>10950</v>
      </c>
      <c r="U1666" s="15"/>
      <c r="V1666" s="15"/>
      <c r="AB1666" s="15" t="s">
        <v>1634</v>
      </c>
    </row>
    <row r="1667" spans="2:28" x14ac:dyDescent="0.2">
      <c r="B1667" s="15" t="s">
        <v>1586</v>
      </c>
      <c r="N1667" s="36" t="s">
        <v>1586</v>
      </c>
      <c r="O1667" s="36" t="s">
        <v>9758</v>
      </c>
      <c r="P1667" s="15" t="s">
        <v>9758</v>
      </c>
      <c r="Q1667" s="15" t="s">
        <v>9758</v>
      </c>
      <c r="R1667" s="15" t="s">
        <v>9758</v>
      </c>
      <c r="S1667" s="49" t="s">
        <v>11275</v>
      </c>
      <c r="U1667" s="15"/>
      <c r="V1667" s="15"/>
      <c r="AB1667" s="15" t="s">
        <v>9758</v>
      </c>
    </row>
    <row r="1668" spans="2:28" x14ac:dyDescent="0.2">
      <c r="B1668" s="15" t="s">
        <v>1588</v>
      </c>
      <c r="N1668" s="36" t="s">
        <v>1588</v>
      </c>
      <c r="O1668" s="36" t="s">
        <v>9759</v>
      </c>
      <c r="P1668" s="15" t="s">
        <v>9759</v>
      </c>
      <c r="Q1668" s="15" t="s">
        <v>9759</v>
      </c>
      <c r="R1668" s="15" t="s">
        <v>9759</v>
      </c>
      <c r="S1668" s="49" t="s">
        <v>239</v>
      </c>
      <c r="U1668" s="15"/>
      <c r="V1668" s="15"/>
      <c r="AB1668" s="15" t="s">
        <v>9759</v>
      </c>
    </row>
    <row r="1669" spans="2:28" x14ac:dyDescent="0.2">
      <c r="B1669" s="15" t="s">
        <v>1590</v>
      </c>
      <c r="N1669" s="36" t="s">
        <v>1590</v>
      </c>
      <c r="O1669" s="36" t="s">
        <v>9760</v>
      </c>
      <c r="P1669" s="15" t="s">
        <v>9760</v>
      </c>
      <c r="Q1669" s="15" t="s">
        <v>9760</v>
      </c>
      <c r="R1669" s="15" t="s">
        <v>9760</v>
      </c>
      <c r="S1669" s="49" t="s">
        <v>241</v>
      </c>
      <c r="U1669" s="15"/>
      <c r="V1669" s="15"/>
      <c r="AB1669" s="15" t="s">
        <v>9760</v>
      </c>
    </row>
    <row r="1670" spans="2:28" x14ac:dyDescent="0.2">
      <c r="B1670" s="15" t="s">
        <v>1592</v>
      </c>
      <c r="N1670" s="36" t="s">
        <v>1592</v>
      </c>
      <c r="O1670" s="36" t="s">
        <v>9761</v>
      </c>
      <c r="P1670" s="15" t="s">
        <v>9761</v>
      </c>
      <c r="Q1670" s="15" t="s">
        <v>9761</v>
      </c>
      <c r="R1670" s="15" t="s">
        <v>9761</v>
      </c>
      <c r="S1670" s="49" t="s">
        <v>10949</v>
      </c>
      <c r="U1670" s="15"/>
      <c r="V1670" s="15"/>
      <c r="AB1670" s="15" t="s">
        <v>9761</v>
      </c>
    </row>
    <row r="1671" spans="2:28" x14ac:dyDescent="0.2">
      <c r="B1671" s="15" t="s">
        <v>1594</v>
      </c>
      <c r="N1671" s="36" t="s">
        <v>1594</v>
      </c>
      <c r="O1671" s="36" t="s">
        <v>9762</v>
      </c>
      <c r="P1671" s="15" t="s">
        <v>9762</v>
      </c>
      <c r="Q1671" s="15" t="s">
        <v>9762</v>
      </c>
      <c r="R1671" s="15" t="s">
        <v>9762</v>
      </c>
      <c r="S1671" s="49" t="s">
        <v>10950</v>
      </c>
      <c r="U1671" s="15"/>
      <c r="V1671" s="15"/>
      <c r="AB1671" s="15" t="s">
        <v>9762</v>
      </c>
    </row>
    <row r="1672" spans="2:28" x14ac:dyDescent="0.2">
      <c r="B1672" s="15" t="s">
        <v>1596</v>
      </c>
      <c r="N1672" s="36" t="s">
        <v>1596</v>
      </c>
      <c r="O1672" s="36" t="s">
        <v>9763</v>
      </c>
      <c r="P1672" s="15" t="s">
        <v>9763</v>
      </c>
      <c r="Q1672" s="15" t="s">
        <v>9763</v>
      </c>
      <c r="R1672" s="15" t="s">
        <v>9763</v>
      </c>
      <c r="S1672" s="49" t="s">
        <v>11276</v>
      </c>
      <c r="U1672" s="15"/>
      <c r="V1672" s="15"/>
      <c r="AB1672" s="15" t="s">
        <v>9763</v>
      </c>
    </row>
    <row r="1673" spans="2:28" x14ac:dyDescent="0.2">
      <c r="B1673" s="15" t="s">
        <v>1598</v>
      </c>
      <c r="N1673" s="36" t="s">
        <v>1598</v>
      </c>
      <c r="O1673" s="36" t="s">
        <v>9764</v>
      </c>
      <c r="P1673" s="15" t="s">
        <v>9764</v>
      </c>
      <c r="Q1673" s="15" t="s">
        <v>9764</v>
      </c>
      <c r="R1673" s="15" t="s">
        <v>9764</v>
      </c>
      <c r="S1673" s="49" t="s">
        <v>239</v>
      </c>
      <c r="U1673" s="15"/>
      <c r="V1673" s="15"/>
      <c r="AB1673" s="15" t="s">
        <v>9764</v>
      </c>
    </row>
    <row r="1674" spans="2:28" x14ac:dyDescent="0.2">
      <c r="B1674" s="15" t="s">
        <v>1600</v>
      </c>
      <c r="N1674" s="36" t="s">
        <v>1600</v>
      </c>
      <c r="O1674" s="36" t="s">
        <v>9765</v>
      </c>
      <c r="P1674" s="15" t="s">
        <v>9765</v>
      </c>
      <c r="Q1674" s="15" t="s">
        <v>9765</v>
      </c>
      <c r="R1674" s="15" t="s">
        <v>9765</v>
      </c>
      <c r="S1674" s="49" t="s">
        <v>241</v>
      </c>
      <c r="U1674" s="15"/>
      <c r="V1674" s="15"/>
      <c r="AB1674" s="15" t="s">
        <v>9765</v>
      </c>
    </row>
    <row r="1675" spans="2:28" x14ac:dyDescent="0.2">
      <c r="B1675" s="15" t="s">
        <v>1602</v>
      </c>
      <c r="N1675" s="36" t="s">
        <v>1602</v>
      </c>
      <c r="O1675" s="36" t="s">
        <v>9766</v>
      </c>
      <c r="P1675" s="15" t="s">
        <v>9766</v>
      </c>
      <c r="Q1675" s="15" t="s">
        <v>9766</v>
      </c>
      <c r="R1675" s="15" t="s">
        <v>9766</v>
      </c>
      <c r="S1675" s="49" t="s">
        <v>10949</v>
      </c>
      <c r="U1675" s="15"/>
      <c r="V1675" s="15"/>
      <c r="AB1675" s="15" t="s">
        <v>9766</v>
      </c>
    </row>
    <row r="1676" spans="2:28" x14ac:dyDescent="0.2">
      <c r="B1676" s="15" t="s">
        <v>1604</v>
      </c>
      <c r="N1676" s="36" t="s">
        <v>1604</v>
      </c>
      <c r="O1676" s="36" t="s">
        <v>9767</v>
      </c>
      <c r="P1676" s="15" t="s">
        <v>9767</v>
      </c>
      <c r="Q1676" s="15" t="s">
        <v>9767</v>
      </c>
      <c r="R1676" s="15" t="s">
        <v>9767</v>
      </c>
      <c r="S1676" s="49" t="s">
        <v>10950</v>
      </c>
      <c r="U1676" s="15"/>
      <c r="V1676" s="15"/>
      <c r="AB1676" s="15" t="s">
        <v>9767</v>
      </c>
    </row>
    <row r="1677" spans="2:28" x14ac:dyDescent="0.2">
      <c r="B1677" s="15" t="s">
        <v>1605</v>
      </c>
      <c r="N1677" s="36" t="s">
        <v>1605</v>
      </c>
      <c r="O1677" s="36" t="s">
        <v>9768</v>
      </c>
      <c r="P1677" s="15" t="s">
        <v>9768</v>
      </c>
      <c r="Q1677" s="15" t="s">
        <v>9768</v>
      </c>
      <c r="R1677" s="15" t="s">
        <v>9768</v>
      </c>
      <c r="S1677" s="49" t="s">
        <v>11277</v>
      </c>
      <c r="U1677" s="15"/>
      <c r="V1677" s="15"/>
      <c r="AB1677" s="15" t="s">
        <v>9768</v>
      </c>
    </row>
    <row r="1678" spans="2:28" x14ac:dyDescent="0.2">
      <c r="B1678" s="15" t="s">
        <v>1606</v>
      </c>
      <c r="N1678" s="36" t="s">
        <v>1606</v>
      </c>
      <c r="O1678" s="36" t="s">
        <v>9769</v>
      </c>
      <c r="P1678" s="15" t="s">
        <v>9769</v>
      </c>
      <c r="Q1678" s="15" t="s">
        <v>9769</v>
      </c>
      <c r="R1678" s="15" t="s">
        <v>9769</v>
      </c>
      <c r="S1678" s="49" t="s">
        <v>239</v>
      </c>
      <c r="U1678" s="15"/>
      <c r="V1678" s="15"/>
      <c r="AB1678" s="15" t="s">
        <v>9769</v>
      </c>
    </row>
    <row r="1679" spans="2:28" x14ac:dyDescent="0.2">
      <c r="B1679" s="15" t="s">
        <v>1607</v>
      </c>
      <c r="N1679" s="36" t="s">
        <v>1607</v>
      </c>
      <c r="O1679" s="36" t="s">
        <v>9770</v>
      </c>
      <c r="P1679" s="15" t="s">
        <v>9770</v>
      </c>
      <c r="Q1679" s="15" t="s">
        <v>9770</v>
      </c>
      <c r="R1679" s="15" t="s">
        <v>9770</v>
      </c>
      <c r="S1679" s="49" t="s">
        <v>241</v>
      </c>
      <c r="U1679" s="15"/>
      <c r="V1679" s="15"/>
      <c r="AB1679" s="15" t="s">
        <v>9770</v>
      </c>
    </row>
    <row r="1680" spans="2:28" x14ac:dyDescent="0.2">
      <c r="B1680" s="15" t="s">
        <v>1608</v>
      </c>
      <c r="N1680" s="36" t="s">
        <v>1608</v>
      </c>
      <c r="O1680" s="36" t="s">
        <v>9771</v>
      </c>
      <c r="P1680" s="15" t="s">
        <v>9771</v>
      </c>
      <c r="Q1680" s="15" t="s">
        <v>9771</v>
      </c>
      <c r="R1680" s="15" t="s">
        <v>9771</v>
      </c>
      <c r="S1680" s="49" t="s">
        <v>10949</v>
      </c>
      <c r="U1680" s="15"/>
      <c r="V1680" s="15"/>
      <c r="AB1680" s="15" t="s">
        <v>9771</v>
      </c>
    </row>
    <row r="1681" spans="2:28" x14ac:dyDescent="0.2">
      <c r="B1681" s="15" t="s">
        <v>1609</v>
      </c>
      <c r="N1681" s="36" t="s">
        <v>1609</v>
      </c>
      <c r="O1681" s="36" t="s">
        <v>9772</v>
      </c>
      <c r="P1681" s="15" t="s">
        <v>9772</v>
      </c>
      <c r="Q1681" s="15" t="s">
        <v>9772</v>
      </c>
      <c r="R1681" s="15" t="s">
        <v>9772</v>
      </c>
      <c r="S1681" s="49" t="s">
        <v>10950</v>
      </c>
      <c r="U1681" s="15"/>
      <c r="V1681" s="15"/>
      <c r="AB1681" s="15" t="s">
        <v>9772</v>
      </c>
    </row>
    <row r="1682" spans="2:28" x14ac:dyDescent="0.2">
      <c r="C1682" s="36" t="s">
        <v>1544</v>
      </c>
      <c r="N1682" s="36" t="s">
        <v>1544</v>
      </c>
      <c r="O1682" s="36" t="s">
        <v>1635</v>
      </c>
      <c r="P1682" s="15" t="s">
        <v>1635</v>
      </c>
      <c r="Q1682" s="15" t="s">
        <v>1635</v>
      </c>
      <c r="R1682" s="15" t="s">
        <v>1635</v>
      </c>
      <c r="S1682" s="49" t="s">
        <v>11278</v>
      </c>
      <c r="U1682" s="15"/>
      <c r="V1682" s="15"/>
      <c r="AB1682" s="15" t="s">
        <v>1635</v>
      </c>
    </row>
    <row r="1683" spans="2:28" x14ac:dyDescent="0.2">
      <c r="C1683" s="36" t="s">
        <v>1546</v>
      </c>
      <c r="N1683" s="36" t="s">
        <v>1546</v>
      </c>
      <c r="O1683" s="36" t="s">
        <v>1636</v>
      </c>
      <c r="P1683" s="15" t="s">
        <v>1636</v>
      </c>
      <c r="Q1683" s="15" t="s">
        <v>1636</v>
      </c>
      <c r="R1683" s="15" t="s">
        <v>1636</v>
      </c>
      <c r="S1683" s="49" t="s">
        <v>63</v>
      </c>
      <c r="U1683" s="15"/>
      <c r="V1683" s="15"/>
      <c r="AB1683" s="15" t="s">
        <v>1636</v>
      </c>
    </row>
    <row r="1684" spans="2:28" x14ac:dyDescent="0.2">
      <c r="C1684" s="36" t="s">
        <v>1548</v>
      </c>
      <c r="N1684" s="36" t="s">
        <v>1548</v>
      </c>
      <c r="O1684" s="36" t="s">
        <v>1637</v>
      </c>
      <c r="P1684" s="15" t="s">
        <v>1637</v>
      </c>
      <c r="Q1684" s="15" t="s">
        <v>1637</v>
      </c>
      <c r="R1684" s="15" t="s">
        <v>1637</v>
      </c>
      <c r="S1684" s="49" t="s">
        <v>11279</v>
      </c>
      <c r="U1684" s="15"/>
      <c r="V1684" s="15"/>
      <c r="AB1684" s="15" t="s">
        <v>1637</v>
      </c>
    </row>
    <row r="1685" spans="2:28" x14ac:dyDescent="0.2">
      <c r="C1685" s="36" t="s">
        <v>1550</v>
      </c>
      <c r="N1685" s="36" t="s">
        <v>1550</v>
      </c>
      <c r="O1685" s="36" t="s">
        <v>1638</v>
      </c>
      <c r="P1685" s="15" t="s">
        <v>1638</v>
      </c>
      <c r="Q1685" s="15" t="s">
        <v>1638</v>
      </c>
      <c r="R1685" s="15" t="s">
        <v>1638</v>
      </c>
      <c r="S1685" s="49" t="s">
        <v>239</v>
      </c>
      <c r="U1685" s="15"/>
      <c r="V1685" s="15"/>
      <c r="AB1685" s="15" t="s">
        <v>1638</v>
      </c>
    </row>
    <row r="1686" spans="2:28" x14ac:dyDescent="0.2">
      <c r="C1686" s="36" t="s">
        <v>1552</v>
      </c>
      <c r="N1686" s="36" t="s">
        <v>1552</v>
      </c>
      <c r="O1686" s="36" t="s">
        <v>1639</v>
      </c>
      <c r="P1686" s="15" t="s">
        <v>1639</v>
      </c>
      <c r="Q1686" s="15" t="s">
        <v>1639</v>
      </c>
      <c r="R1686" s="15" t="s">
        <v>1639</v>
      </c>
      <c r="S1686" s="49" t="s">
        <v>241</v>
      </c>
      <c r="U1686" s="15"/>
      <c r="V1686" s="15"/>
      <c r="AB1686" s="15" t="s">
        <v>1639</v>
      </c>
    </row>
    <row r="1687" spans="2:28" x14ac:dyDescent="0.2">
      <c r="C1687" s="36" t="s">
        <v>1554</v>
      </c>
      <c r="N1687" s="36" t="s">
        <v>1554</v>
      </c>
      <c r="O1687" s="36" t="s">
        <v>1640</v>
      </c>
      <c r="P1687" s="15" t="s">
        <v>1640</v>
      </c>
      <c r="Q1687" s="15" t="s">
        <v>1640</v>
      </c>
      <c r="R1687" s="15" t="s">
        <v>1640</v>
      </c>
      <c r="S1687" s="49" t="s">
        <v>10949</v>
      </c>
      <c r="U1687" s="15"/>
      <c r="V1687" s="15"/>
      <c r="AB1687" s="15" t="s">
        <v>1640</v>
      </c>
    </row>
    <row r="1688" spans="2:28" x14ac:dyDescent="0.2">
      <c r="C1688" s="36" t="s">
        <v>1556</v>
      </c>
      <c r="N1688" s="36" t="s">
        <v>1556</v>
      </c>
      <c r="O1688" s="36" t="s">
        <v>1641</v>
      </c>
      <c r="P1688" s="15" t="s">
        <v>1641</v>
      </c>
      <c r="Q1688" s="15" t="s">
        <v>1641</v>
      </c>
      <c r="R1688" s="15" t="s">
        <v>1641</v>
      </c>
      <c r="S1688" s="49" t="s">
        <v>10950</v>
      </c>
      <c r="U1688" s="15"/>
      <c r="V1688" s="15"/>
      <c r="AB1688" s="15" t="s">
        <v>1641</v>
      </c>
    </row>
    <row r="1689" spans="2:28" x14ac:dyDescent="0.2">
      <c r="C1689" s="36" t="s">
        <v>1558</v>
      </c>
      <c r="N1689" s="36" t="s">
        <v>1558</v>
      </c>
      <c r="O1689" s="36" t="s">
        <v>1642</v>
      </c>
      <c r="P1689" s="15" t="s">
        <v>1642</v>
      </c>
      <c r="Q1689" s="15" t="s">
        <v>1642</v>
      </c>
      <c r="R1689" s="15" t="s">
        <v>1642</v>
      </c>
      <c r="S1689" s="49" t="s">
        <v>11280</v>
      </c>
      <c r="U1689" s="15"/>
      <c r="V1689" s="15"/>
      <c r="AB1689" s="15" t="s">
        <v>1642</v>
      </c>
    </row>
    <row r="1690" spans="2:28" x14ac:dyDescent="0.2">
      <c r="C1690" s="36" t="s">
        <v>1619</v>
      </c>
      <c r="N1690" s="36" t="s">
        <v>1619</v>
      </c>
      <c r="O1690" s="36" t="s">
        <v>1643</v>
      </c>
      <c r="P1690" s="15" t="s">
        <v>1643</v>
      </c>
      <c r="Q1690" s="15" t="s">
        <v>1643</v>
      </c>
      <c r="R1690" s="15" t="s">
        <v>1643</v>
      </c>
      <c r="S1690" s="49" t="s">
        <v>239</v>
      </c>
      <c r="U1690" s="15"/>
      <c r="V1690" s="15"/>
      <c r="AB1690" s="15" t="s">
        <v>1643</v>
      </c>
    </row>
    <row r="1691" spans="2:28" x14ac:dyDescent="0.2">
      <c r="C1691" s="36" t="s">
        <v>1621</v>
      </c>
      <c r="N1691" s="36" t="s">
        <v>1621</v>
      </c>
      <c r="O1691" s="36" t="s">
        <v>1644</v>
      </c>
      <c r="P1691" s="15" t="s">
        <v>1644</v>
      </c>
      <c r="Q1691" s="15" t="s">
        <v>1644</v>
      </c>
      <c r="R1691" s="15" t="s">
        <v>1644</v>
      </c>
      <c r="S1691" s="49" t="s">
        <v>241</v>
      </c>
      <c r="U1691" s="15"/>
      <c r="V1691" s="15"/>
      <c r="AB1691" s="15" t="s">
        <v>1644</v>
      </c>
    </row>
    <row r="1692" spans="2:28" x14ac:dyDescent="0.2">
      <c r="C1692" s="36" t="s">
        <v>1623</v>
      </c>
      <c r="N1692" s="36" t="s">
        <v>1623</v>
      </c>
      <c r="O1692" s="36" t="s">
        <v>1645</v>
      </c>
      <c r="P1692" s="15" t="s">
        <v>1645</v>
      </c>
      <c r="Q1692" s="15" t="s">
        <v>1645</v>
      </c>
      <c r="R1692" s="15" t="s">
        <v>1645</v>
      </c>
      <c r="S1692" s="49" t="s">
        <v>10949</v>
      </c>
      <c r="U1692" s="15"/>
      <c r="V1692" s="15"/>
      <c r="AB1692" s="15" t="s">
        <v>1645</v>
      </c>
    </row>
    <row r="1693" spans="2:28" x14ac:dyDescent="0.2">
      <c r="C1693" s="36" t="s">
        <v>1563</v>
      </c>
      <c r="N1693" s="36" t="s">
        <v>1563</v>
      </c>
      <c r="O1693" s="36" t="s">
        <v>1646</v>
      </c>
      <c r="P1693" s="15" t="s">
        <v>1646</v>
      </c>
      <c r="Q1693" s="15" t="s">
        <v>1646</v>
      </c>
      <c r="R1693" s="15" t="s">
        <v>1646</v>
      </c>
      <c r="S1693" s="49" t="s">
        <v>10950</v>
      </c>
      <c r="U1693" s="15"/>
      <c r="V1693" s="15"/>
      <c r="AB1693" s="15" t="s">
        <v>1646</v>
      </c>
    </row>
    <row r="1694" spans="2:28" x14ac:dyDescent="0.2">
      <c r="C1694" s="36" t="s">
        <v>1565</v>
      </c>
      <c r="N1694" s="36" t="s">
        <v>1565</v>
      </c>
      <c r="O1694" s="36" t="s">
        <v>1647</v>
      </c>
      <c r="P1694" s="15" t="s">
        <v>1647</v>
      </c>
      <c r="Q1694" s="15" t="s">
        <v>1647</v>
      </c>
      <c r="R1694" s="15" t="s">
        <v>1647</v>
      </c>
      <c r="S1694" s="49" t="s">
        <v>11281</v>
      </c>
      <c r="U1694" s="15"/>
      <c r="V1694" s="15"/>
      <c r="AB1694" s="15" t="s">
        <v>1647</v>
      </c>
    </row>
    <row r="1695" spans="2:28" x14ac:dyDescent="0.2">
      <c r="C1695" s="36" t="s">
        <v>1567</v>
      </c>
      <c r="N1695" s="36" t="s">
        <v>1567</v>
      </c>
      <c r="O1695" s="36" t="s">
        <v>1648</v>
      </c>
      <c r="P1695" s="15" t="s">
        <v>1648</v>
      </c>
      <c r="Q1695" s="15" t="s">
        <v>1648</v>
      </c>
      <c r="R1695" s="15" t="s">
        <v>1648</v>
      </c>
      <c r="S1695" s="49" t="s">
        <v>239</v>
      </c>
      <c r="U1695" s="15"/>
      <c r="V1695" s="15"/>
      <c r="AB1695" s="15" t="s">
        <v>1648</v>
      </c>
    </row>
    <row r="1696" spans="2:28" x14ac:dyDescent="0.2">
      <c r="C1696" s="36" t="s">
        <v>1569</v>
      </c>
      <c r="N1696" s="36" t="s">
        <v>1569</v>
      </c>
      <c r="O1696" s="36" t="s">
        <v>1649</v>
      </c>
      <c r="P1696" s="15" t="s">
        <v>1649</v>
      </c>
      <c r="Q1696" s="15" t="s">
        <v>1649</v>
      </c>
      <c r="R1696" s="15" t="s">
        <v>1649</v>
      </c>
      <c r="S1696" s="49" t="s">
        <v>241</v>
      </c>
      <c r="U1696" s="15"/>
      <c r="V1696" s="15"/>
      <c r="AB1696" s="15" t="s">
        <v>1649</v>
      </c>
    </row>
    <row r="1697" spans="3:28" x14ac:dyDescent="0.2">
      <c r="C1697" s="36" t="s">
        <v>1571</v>
      </c>
      <c r="N1697" s="36" t="s">
        <v>1571</v>
      </c>
      <c r="O1697" s="36" t="s">
        <v>1650</v>
      </c>
      <c r="P1697" s="15" t="s">
        <v>1650</v>
      </c>
      <c r="Q1697" s="15" t="s">
        <v>1650</v>
      </c>
      <c r="R1697" s="15" t="s">
        <v>1650</v>
      </c>
      <c r="S1697" s="49" t="s">
        <v>10949</v>
      </c>
      <c r="U1697" s="15"/>
      <c r="V1697" s="15"/>
      <c r="AB1697" s="15" t="s">
        <v>1650</v>
      </c>
    </row>
    <row r="1698" spans="3:28" x14ac:dyDescent="0.2">
      <c r="C1698" s="36" t="s">
        <v>1573</v>
      </c>
      <c r="N1698" s="36" t="s">
        <v>1573</v>
      </c>
      <c r="O1698" s="36" t="s">
        <v>1651</v>
      </c>
      <c r="P1698" s="15" t="s">
        <v>1651</v>
      </c>
      <c r="Q1698" s="15" t="s">
        <v>1651</v>
      </c>
      <c r="R1698" s="15" t="s">
        <v>1651</v>
      </c>
      <c r="S1698" s="49" t="s">
        <v>10950</v>
      </c>
      <c r="U1698" s="15"/>
      <c r="V1698" s="15"/>
      <c r="AB1698" s="15" t="s">
        <v>1651</v>
      </c>
    </row>
    <row r="1699" spans="3:28" x14ac:dyDescent="0.2">
      <c r="C1699" s="36" t="s">
        <v>1575</v>
      </c>
      <c r="N1699" s="36" t="s">
        <v>1575</v>
      </c>
      <c r="O1699" s="36" t="s">
        <v>1652</v>
      </c>
      <c r="P1699" s="15" t="s">
        <v>1652</v>
      </c>
      <c r="Q1699" s="15" t="s">
        <v>1652</v>
      </c>
      <c r="R1699" s="15" t="s">
        <v>1652</v>
      </c>
      <c r="S1699" s="49" t="s">
        <v>11282</v>
      </c>
      <c r="U1699" s="15"/>
      <c r="V1699" s="15"/>
      <c r="AB1699" s="15" t="s">
        <v>1652</v>
      </c>
    </row>
    <row r="1700" spans="3:28" x14ac:dyDescent="0.2">
      <c r="C1700" s="36" t="s">
        <v>1577</v>
      </c>
      <c r="N1700" s="36" t="s">
        <v>1577</v>
      </c>
      <c r="O1700" s="36" t="s">
        <v>1653</v>
      </c>
      <c r="P1700" s="15" t="s">
        <v>1653</v>
      </c>
      <c r="Q1700" s="15" t="s">
        <v>1653</v>
      </c>
      <c r="R1700" s="15" t="s">
        <v>1653</v>
      </c>
      <c r="S1700" s="49" t="s">
        <v>239</v>
      </c>
      <c r="U1700" s="15"/>
      <c r="V1700" s="15"/>
      <c r="AB1700" s="15" t="s">
        <v>1653</v>
      </c>
    </row>
    <row r="1701" spans="3:28" x14ac:dyDescent="0.2">
      <c r="C1701" s="36" t="s">
        <v>1579</v>
      </c>
      <c r="N1701" s="36" t="s">
        <v>1579</v>
      </c>
      <c r="O1701" s="36" t="s">
        <v>1654</v>
      </c>
      <c r="P1701" s="15" t="s">
        <v>1654</v>
      </c>
      <c r="Q1701" s="15" t="s">
        <v>1654</v>
      </c>
      <c r="R1701" s="15" t="s">
        <v>1654</v>
      </c>
      <c r="S1701" s="49" t="s">
        <v>241</v>
      </c>
      <c r="U1701" s="15"/>
      <c r="V1701" s="15"/>
      <c r="AB1701" s="15" t="s">
        <v>1654</v>
      </c>
    </row>
    <row r="1702" spans="3:28" x14ac:dyDescent="0.2">
      <c r="C1702" s="36" t="s">
        <v>1581</v>
      </c>
      <c r="N1702" s="36" t="s">
        <v>1581</v>
      </c>
      <c r="O1702" s="36" t="s">
        <v>1655</v>
      </c>
      <c r="P1702" s="15" t="s">
        <v>1655</v>
      </c>
      <c r="Q1702" s="15" t="s">
        <v>1655</v>
      </c>
      <c r="R1702" s="15" t="s">
        <v>1655</v>
      </c>
      <c r="S1702" s="49" t="s">
        <v>10949</v>
      </c>
      <c r="U1702" s="15"/>
      <c r="V1702" s="15"/>
      <c r="AB1702" s="15" t="s">
        <v>1655</v>
      </c>
    </row>
    <row r="1703" spans="3:28" x14ac:dyDescent="0.2">
      <c r="C1703" s="36" t="s">
        <v>1583</v>
      </c>
      <c r="N1703" s="36" t="s">
        <v>1583</v>
      </c>
      <c r="O1703" s="36" t="s">
        <v>1656</v>
      </c>
      <c r="P1703" s="15" t="s">
        <v>1656</v>
      </c>
      <c r="Q1703" s="15" t="s">
        <v>1656</v>
      </c>
      <c r="R1703" s="15" t="s">
        <v>1656</v>
      </c>
      <c r="S1703" s="49" t="s">
        <v>10950</v>
      </c>
      <c r="U1703" s="15"/>
      <c r="V1703" s="15"/>
      <c r="AB1703" s="15" t="s">
        <v>1656</v>
      </c>
    </row>
    <row r="1704" spans="3:28" x14ac:dyDescent="0.2">
      <c r="C1704" s="36" t="s">
        <v>1585</v>
      </c>
      <c r="N1704" s="36" t="s">
        <v>1585</v>
      </c>
      <c r="O1704" s="36" t="s">
        <v>9833</v>
      </c>
      <c r="P1704" s="15" t="s">
        <v>9833</v>
      </c>
      <c r="Q1704" s="15" t="s">
        <v>9833</v>
      </c>
      <c r="R1704" s="15" t="s">
        <v>9833</v>
      </c>
      <c r="S1704" s="49" t="s">
        <v>11283</v>
      </c>
      <c r="U1704" s="15"/>
      <c r="V1704" s="15"/>
      <c r="AB1704" s="15" t="s">
        <v>9833</v>
      </c>
    </row>
    <row r="1705" spans="3:28" x14ac:dyDescent="0.2">
      <c r="C1705" s="36" t="s">
        <v>1587</v>
      </c>
      <c r="N1705" s="36" t="s">
        <v>1587</v>
      </c>
      <c r="O1705" s="36" t="s">
        <v>9834</v>
      </c>
      <c r="P1705" s="15" t="s">
        <v>9834</v>
      </c>
      <c r="Q1705" s="15" t="s">
        <v>9834</v>
      </c>
      <c r="R1705" s="15" t="s">
        <v>9834</v>
      </c>
      <c r="S1705" s="49" t="s">
        <v>239</v>
      </c>
      <c r="U1705" s="15"/>
      <c r="V1705" s="15"/>
      <c r="AB1705" s="15" t="s">
        <v>9834</v>
      </c>
    </row>
    <row r="1706" spans="3:28" x14ac:dyDescent="0.2">
      <c r="C1706" s="36" t="s">
        <v>1589</v>
      </c>
      <c r="N1706" s="36" t="s">
        <v>1589</v>
      </c>
      <c r="O1706" s="36" t="s">
        <v>9835</v>
      </c>
      <c r="P1706" s="15" t="s">
        <v>9835</v>
      </c>
      <c r="Q1706" s="15" t="s">
        <v>9835</v>
      </c>
      <c r="R1706" s="15" t="s">
        <v>9835</v>
      </c>
      <c r="S1706" s="49" t="s">
        <v>241</v>
      </c>
      <c r="U1706" s="15"/>
      <c r="V1706" s="15"/>
      <c r="AB1706" s="15" t="s">
        <v>9835</v>
      </c>
    </row>
    <row r="1707" spans="3:28" x14ac:dyDescent="0.2">
      <c r="C1707" s="36" t="s">
        <v>1591</v>
      </c>
      <c r="N1707" s="36" t="s">
        <v>1591</v>
      </c>
      <c r="O1707" s="36" t="s">
        <v>9836</v>
      </c>
      <c r="P1707" s="15" t="s">
        <v>9836</v>
      </c>
      <c r="Q1707" s="15" t="s">
        <v>9836</v>
      </c>
      <c r="R1707" s="15" t="s">
        <v>9836</v>
      </c>
      <c r="S1707" s="49" t="s">
        <v>10949</v>
      </c>
      <c r="U1707" s="15"/>
      <c r="V1707" s="15"/>
      <c r="AB1707" s="15" t="s">
        <v>9836</v>
      </c>
    </row>
    <row r="1708" spans="3:28" x14ac:dyDescent="0.2">
      <c r="C1708" s="36" t="s">
        <v>1593</v>
      </c>
      <c r="N1708" s="36" t="s">
        <v>1593</v>
      </c>
      <c r="O1708" s="36" t="s">
        <v>9837</v>
      </c>
      <c r="P1708" s="15" t="s">
        <v>9837</v>
      </c>
      <c r="Q1708" s="15" t="s">
        <v>9837</v>
      </c>
      <c r="R1708" s="15" t="s">
        <v>9837</v>
      </c>
      <c r="S1708" s="49" t="s">
        <v>10950</v>
      </c>
      <c r="U1708" s="15"/>
      <c r="V1708" s="15"/>
      <c r="AB1708" s="15" t="s">
        <v>9837</v>
      </c>
    </row>
    <row r="1709" spans="3:28" x14ac:dyDescent="0.2">
      <c r="C1709" s="36" t="s">
        <v>1595</v>
      </c>
      <c r="N1709" s="36" t="s">
        <v>1595</v>
      </c>
      <c r="O1709" s="36" t="s">
        <v>9838</v>
      </c>
      <c r="P1709" s="15" t="s">
        <v>9838</v>
      </c>
      <c r="Q1709" s="15" t="s">
        <v>9838</v>
      </c>
      <c r="R1709" s="15" t="s">
        <v>9838</v>
      </c>
      <c r="S1709" s="49" t="s">
        <v>11284</v>
      </c>
      <c r="U1709" s="15"/>
      <c r="V1709" s="15"/>
      <c r="AB1709" s="15" t="s">
        <v>9838</v>
      </c>
    </row>
    <row r="1710" spans="3:28" x14ac:dyDescent="0.2">
      <c r="C1710" s="36" t="s">
        <v>1597</v>
      </c>
      <c r="N1710" s="36" t="s">
        <v>1597</v>
      </c>
      <c r="O1710" s="36" t="s">
        <v>9839</v>
      </c>
      <c r="P1710" s="15" t="s">
        <v>9839</v>
      </c>
      <c r="Q1710" s="15" t="s">
        <v>9839</v>
      </c>
      <c r="R1710" s="15" t="s">
        <v>9839</v>
      </c>
      <c r="S1710" s="49" t="s">
        <v>239</v>
      </c>
      <c r="U1710" s="15"/>
      <c r="V1710" s="15"/>
      <c r="AB1710" s="15" t="s">
        <v>9839</v>
      </c>
    </row>
    <row r="1711" spans="3:28" x14ac:dyDescent="0.2">
      <c r="C1711" s="36" t="s">
        <v>1599</v>
      </c>
      <c r="N1711" s="36" t="s">
        <v>1599</v>
      </c>
      <c r="O1711" s="36" t="s">
        <v>9840</v>
      </c>
      <c r="P1711" s="15" t="s">
        <v>9840</v>
      </c>
      <c r="Q1711" s="15" t="s">
        <v>9840</v>
      </c>
      <c r="R1711" s="15" t="s">
        <v>9840</v>
      </c>
      <c r="S1711" s="49" t="s">
        <v>241</v>
      </c>
      <c r="U1711" s="15"/>
      <c r="V1711" s="15"/>
      <c r="AB1711" s="15" t="s">
        <v>9840</v>
      </c>
    </row>
    <row r="1712" spans="3:28" x14ac:dyDescent="0.2">
      <c r="C1712" s="36" t="s">
        <v>1601</v>
      </c>
      <c r="N1712" s="36" t="s">
        <v>1601</v>
      </c>
      <c r="O1712" s="36" t="s">
        <v>9841</v>
      </c>
      <c r="P1712" s="15" t="s">
        <v>9841</v>
      </c>
      <c r="Q1712" s="15" t="s">
        <v>9841</v>
      </c>
      <c r="R1712" s="15" t="s">
        <v>9841</v>
      </c>
      <c r="S1712" s="49" t="s">
        <v>10949</v>
      </c>
      <c r="U1712" s="15"/>
      <c r="V1712" s="15"/>
      <c r="AB1712" s="15" t="s">
        <v>9841</v>
      </c>
    </row>
    <row r="1713" spans="3:28" x14ac:dyDescent="0.2">
      <c r="C1713" s="36" t="s">
        <v>1603</v>
      </c>
      <c r="N1713" s="36" t="s">
        <v>1603</v>
      </c>
      <c r="O1713" s="36" t="s">
        <v>9842</v>
      </c>
      <c r="P1713" s="15" t="s">
        <v>9842</v>
      </c>
      <c r="Q1713" s="15" t="s">
        <v>9842</v>
      </c>
      <c r="R1713" s="15" t="s">
        <v>9842</v>
      </c>
      <c r="S1713" s="49" t="s">
        <v>10950</v>
      </c>
      <c r="U1713" s="15"/>
      <c r="V1713" s="15"/>
      <c r="AB1713" s="15" t="s">
        <v>9842</v>
      </c>
    </row>
    <row r="1714" spans="3:28" x14ac:dyDescent="0.2">
      <c r="C1714" s="36" t="s">
        <v>1610</v>
      </c>
      <c r="N1714" s="36" t="s">
        <v>1610</v>
      </c>
      <c r="O1714" s="36" t="s">
        <v>1657</v>
      </c>
      <c r="P1714" s="15" t="s">
        <v>1657</v>
      </c>
      <c r="Q1714" s="15" t="s">
        <v>1657</v>
      </c>
      <c r="R1714" s="15" t="s">
        <v>1657</v>
      </c>
      <c r="S1714" s="49" t="s">
        <v>11285</v>
      </c>
      <c r="U1714" s="15"/>
      <c r="V1714" s="15"/>
      <c r="AB1714" s="15" t="s">
        <v>1657</v>
      </c>
    </row>
    <row r="1715" spans="3:28" x14ac:dyDescent="0.2">
      <c r="C1715" s="36" t="s">
        <v>1611</v>
      </c>
      <c r="N1715" s="36" t="s">
        <v>1611</v>
      </c>
      <c r="O1715" s="36" t="s">
        <v>1658</v>
      </c>
      <c r="P1715" s="15" t="s">
        <v>1658</v>
      </c>
      <c r="Q1715" s="15" t="s">
        <v>1658</v>
      </c>
      <c r="R1715" s="15" t="s">
        <v>1658</v>
      </c>
      <c r="S1715" s="49" t="s">
        <v>63</v>
      </c>
      <c r="U1715" s="15"/>
      <c r="V1715" s="15"/>
      <c r="AB1715" s="15" t="s">
        <v>1658</v>
      </c>
    </row>
    <row r="1716" spans="3:28" x14ac:dyDescent="0.2">
      <c r="C1716" s="36" t="s">
        <v>1612</v>
      </c>
      <c r="N1716" s="36" t="s">
        <v>1612</v>
      </c>
      <c r="O1716" s="36" t="s">
        <v>1659</v>
      </c>
      <c r="P1716" s="15" t="s">
        <v>1659</v>
      </c>
      <c r="Q1716" s="15" t="s">
        <v>1659</v>
      </c>
      <c r="R1716" s="15" t="s">
        <v>1659</v>
      </c>
      <c r="S1716" s="49" t="s">
        <v>11286</v>
      </c>
      <c r="U1716" s="15"/>
      <c r="V1716" s="15"/>
      <c r="AB1716" s="15" t="s">
        <v>1659</v>
      </c>
    </row>
    <row r="1717" spans="3:28" x14ac:dyDescent="0.2">
      <c r="C1717" s="36" t="s">
        <v>1613</v>
      </c>
      <c r="N1717" s="36" t="s">
        <v>1613</v>
      </c>
      <c r="O1717" s="36" t="s">
        <v>1660</v>
      </c>
      <c r="P1717" s="15" t="s">
        <v>1660</v>
      </c>
      <c r="Q1717" s="15" t="s">
        <v>1660</v>
      </c>
      <c r="R1717" s="15" t="s">
        <v>1660</v>
      </c>
      <c r="S1717" s="49" t="s">
        <v>239</v>
      </c>
      <c r="U1717" s="15"/>
      <c r="V1717" s="15"/>
      <c r="AB1717" s="15" t="s">
        <v>1660</v>
      </c>
    </row>
    <row r="1718" spans="3:28" x14ac:dyDescent="0.2">
      <c r="C1718" s="36" t="s">
        <v>1614</v>
      </c>
      <c r="N1718" s="36" t="s">
        <v>1614</v>
      </c>
      <c r="O1718" s="36" t="s">
        <v>1661</v>
      </c>
      <c r="P1718" s="15" t="s">
        <v>1661</v>
      </c>
      <c r="Q1718" s="15" t="s">
        <v>1661</v>
      </c>
      <c r="R1718" s="15" t="s">
        <v>1661</v>
      </c>
      <c r="S1718" s="49" t="s">
        <v>241</v>
      </c>
      <c r="U1718" s="15"/>
      <c r="V1718" s="15"/>
      <c r="AB1718" s="15" t="s">
        <v>1661</v>
      </c>
    </row>
    <row r="1719" spans="3:28" x14ac:dyDescent="0.2">
      <c r="C1719" s="36" t="s">
        <v>1615</v>
      </c>
      <c r="N1719" s="36" t="s">
        <v>1615</v>
      </c>
      <c r="O1719" s="36" t="s">
        <v>1662</v>
      </c>
      <c r="P1719" s="15" t="s">
        <v>1662</v>
      </c>
      <c r="Q1719" s="15" t="s">
        <v>1662</v>
      </c>
      <c r="R1719" s="15" t="s">
        <v>1662</v>
      </c>
      <c r="S1719" s="49" t="s">
        <v>10949</v>
      </c>
      <c r="U1719" s="15"/>
      <c r="V1719" s="15"/>
      <c r="AB1719" s="15" t="s">
        <v>1662</v>
      </c>
    </row>
    <row r="1720" spans="3:28" x14ac:dyDescent="0.2">
      <c r="C1720" s="36" t="s">
        <v>1616</v>
      </c>
      <c r="N1720" s="36" t="s">
        <v>1616</v>
      </c>
      <c r="O1720" s="36" t="s">
        <v>1663</v>
      </c>
      <c r="P1720" s="15" t="s">
        <v>1663</v>
      </c>
      <c r="Q1720" s="15" t="s">
        <v>1663</v>
      </c>
      <c r="R1720" s="15" t="s">
        <v>1663</v>
      </c>
      <c r="S1720" s="49" t="s">
        <v>10950</v>
      </c>
      <c r="U1720" s="15"/>
      <c r="V1720" s="15"/>
      <c r="AB1720" s="15" t="s">
        <v>1663</v>
      </c>
    </row>
    <row r="1721" spans="3:28" x14ac:dyDescent="0.2">
      <c r="C1721" s="36" t="s">
        <v>1617</v>
      </c>
      <c r="N1721" s="36" t="s">
        <v>1617</v>
      </c>
      <c r="O1721" s="36" t="s">
        <v>1664</v>
      </c>
      <c r="P1721" s="15" t="s">
        <v>1664</v>
      </c>
      <c r="Q1721" s="15" t="s">
        <v>1664</v>
      </c>
      <c r="R1721" s="15" t="s">
        <v>1664</v>
      </c>
      <c r="S1721" s="49" t="s">
        <v>11287</v>
      </c>
      <c r="U1721" s="15"/>
      <c r="V1721" s="15"/>
      <c r="AB1721" s="15" t="s">
        <v>1664</v>
      </c>
    </row>
    <row r="1722" spans="3:28" x14ac:dyDescent="0.2">
      <c r="C1722" s="36" t="s">
        <v>1618</v>
      </c>
      <c r="N1722" s="36" t="s">
        <v>1618</v>
      </c>
      <c r="O1722" s="36" t="s">
        <v>1665</v>
      </c>
      <c r="P1722" s="15" t="s">
        <v>1665</v>
      </c>
      <c r="Q1722" s="15" t="s">
        <v>1665</v>
      </c>
      <c r="R1722" s="15" t="s">
        <v>1665</v>
      </c>
      <c r="S1722" s="49" t="s">
        <v>239</v>
      </c>
      <c r="U1722" s="15"/>
      <c r="V1722" s="15"/>
      <c r="AB1722" s="15" t="s">
        <v>1665</v>
      </c>
    </row>
    <row r="1723" spans="3:28" x14ac:dyDescent="0.2">
      <c r="C1723" s="36" t="s">
        <v>1620</v>
      </c>
      <c r="N1723" s="36" t="s">
        <v>1620</v>
      </c>
      <c r="O1723" s="36" t="s">
        <v>1666</v>
      </c>
      <c r="P1723" s="15" t="s">
        <v>1666</v>
      </c>
      <c r="Q1723" s="15" t="s">
        <v>1666</v>
      </c>
      <c r="R1723" s="15" t="s">
        <v>1666</v>
      </c>
      <c r="S1723" s="49" t="s">
        <v>241</v>
      </c>
      <c r="U1723" s="15"/>
      <c r="V1723" s="15"/>
      <c r="AB1723" s="15" t="s">
        <v>1666</v>
      </c>
    </row>
    <row r="1724" spans="3:28" x14ac:dyDescent="0.2">
      <c r="C1724" s="36" t="s">
        <v>1622</v>
      </c>
      <c r="N1724" s="36" t="s">
        <v>1622</v>
      </c>
      <c r="O1724" s="36" t="s">
        <v>1667</v>
      </c>
      <c r="P1724" s="15" t="s">
        <v>1667</v>
      </c>
      <c r="Q1724" s="15" t="s">
        <v>1667</v>
      </c>
      <c r="R1724" s="15" t="s">
        <v>1667</v>
      </c>
      <c r="S1724" s="49" t="s">
        <v>10949</v>
      </c>
      <c r="U1724" s="15"/>
      <c r="V1724" s="15"/>
      <c r="AB1724" s="15" t="s">
        <v>1667</v>
      </c>
    </row>
    <row r="1725" spans="3:28" x14ac:dyDescent="0.2">
      <c r="C1725" s="36" t="s">
        <v>1624</v>
      </c>
      <c r="N1725" s="36" t="s">
        <v>1624</v>
      </c>
      <c r="O1725" s="36" t="s">
        <v>1668</v>
      </c>
      <c r="P1725" s="15" t="s">
        <v>1668</v>
      </c>
      <c r="Q1725" s="15" t="s">
        <v>1668</v>
      </c>
      <c r="R1725" s="15" t="s">
        <v>1668</v>
      </c>
      <c r="S1725" s="49" t="s">
        <v>10950</v>
      </c>
      <c r="U1725" s="15"/>
      <c r="V1725" s="15"/>
      <c r="AB1725" s="15" t="s">
        <v>1668</v>
      </c>
    </row>
    <row r="1726" spans="3:28" x14ac:dyDescent="0.2">
      <c r="C1726" s="36" t="s">
        <v>1625</v>
      </c>
      <c r="N1726" s="36" t="s">
        <v>1625</v>
      </c>
      <c r="O1726" s="36" t="s">
        <v>1669</v>
      </c>
      <c r="P1726" s="15" t="s">
        <v>1669</v>
      </c>
      <c r="Q1726" s="15" t="s">
        <v>1669</v>
      </c>
      <c r="R1726" s="15" t="s">
        <v>1669</v>
      </c>
      <c r="S1726" s="49" t="s">
        <v>11288</v>
      </c>
      <c r="U1726" s="15"/>
      <c r="V1726" s="15"/>
      <c r="AB1726" s="15" t="s">
        <v>1669</v>
      </c>
    </row>
    <row r="1727" spans="3:28" x14ac:dyDescent="0.2">
      <c r="C1727" s="36" t="s">
        <v>1626</v>
      </c>
      <c r="N1727" s="36" t="s">
        <v>1626</v>
      </c>
      <c r="O1727" s="36" t="s">
        <v>1670</v>
      </c>
      <c r="P1727" s="15" t="s">
        <v>1670</v>
      </c>
      <c r="Q1727" s="15" t="s">
        <v>1670</v>
      </c>
      <c r="R1727" s="15" t="s">
        <v>1670</v>
      </c>
      <c r="S1727" s="49" t="s">
        <v>239</v>
      </c>
      <c r="U1727" s="15"/>
      <c r="V1727" s="15"/>
      <c r="AB1727" s="15" t="s">
        <v>1670</v>
      </c>
    </row>
    <row r="1728" spans="3:28" x14ac:dyDescent="0.2">
      <c r="C1728" s="36" t="s">
        <v>1627</v>
      </c>
      <c r="N1728" s="36" t="s">
        <v>1627</v>
      </c>
      <c r="O1728" s="36" t="s">
        <v>1671</v>
      </c>
      <c r="P1728" s="15" t="s">
        <v>1671</v>
      </c>
      <c r="Q1728" s="15" t="s">
        <v>1671</v>
      </c>
      <c r="R1728" s="15" t="s">
        <v>1671</v>
      </c>
      <c r="S1728" s="49" t="s">
        <v>241</v>
      </c>
      <c r="U1728" s="15"/>
      <c r="V1728" s="15"/>
      <c r="AB1728" s="15" t="s">
        <v>1671</v>
      </c>
    </row>
    <row r="1729" spans="3:28" x14ac:dyDescent="0.2">
      <c r="C1729" s="36" t="s">
        <v>1628</v>
      </c>
      <c r="N1729" s="36" t="s">
        <v>1628</v>
      </c>
      <c r="O1729" s="36" t="s">
        <v>1672</v>
      </c>
      <c r="P1729" s="15" t="s">
        <v>1672</v>
      </c>
      <c r="Q1729" s="15" t="s">
        <v>1672</v>
      </c>
      <c r="R1729" s="15" t="s">
        <v>1672</v>
      </c>
      <c r="S1729" s="49" t="s">
        <v>10949</v>
      </c>
      <c r="U1729" s="15"/>
      <c r="V1729" s="15"/>
      <c r="AB1729" s="15" t="s">
        <v>1672</v>
      </c>
    </row>
    <row r="1730" spans="3:28" x14ac:dyDescent="0.2">
      <c r="C1730" s="36" t="s">
        <v>1629</v>
      </c>
      <c r="N1730" s="36" t="s">
        <v>1629</v>
      </c>
      <c r="O1730" s="36" t="s">
        <v>1673</v>
      </c>
      <c r="P1730" s="15" t="s">
        <v>1673</v>
      </c>
      <c r="Q1730" s="15" t="s">
        <v>1673</v>
      </c>
      <c r="R1730" s="15" t="s">
        <v>1673</v>
      </c>
      <c r="S1730" s="49" t="s">
        <v>10950</v>
      </c>
      <c r="U1730" s="15"/>
      <c r="V1730" s="15"/>
      <c r="AB1730" s="15" t="s">
        <v>1673</v>
      </c>
    </row>
    <row r="1731" spans="3:28" x14ac:dyDescent="0.2">
      <c r="C1731" s="36" t="s">
        <v>1630</v>
      </c>
      <c r="N1731" s="36" t="s">
        <v>1630</v>
      </c>
      <c r="O1731" s="36" t="s">
        <v>1674</v>
      </c>
      <c r="P1731" s="15" t="s">
        <v>1674</v>
      </c>
      <c r="Q1731" s="15" t="s">
        <v>1674</v>
      </c>
      <c r="R1731" s="15" t="s">
        <v>1674</v>
      </c>
      <c r="S1731" s="49" t="s">
        <v>11289</v>
      </c>
      <c r="U1731" s="15"/>
      <c r="V1731" s="15"/>
      <c r="AB1731" s="15" t="s">
        <v>1674</v>
      </c>
    </row>
    <row r="1732" spans="3:28" x14ac:dyDescent="0.2">
      <c r="C1732" s="36" t="s">
        <v>1631</v>
      </c>
      <c r="N1732" s="36" t="s">
        <v>1631</v>
      </c>
      <c r="O1732" s="36" t="s">
        <v>1675</v>
      </c>
      <c r="P1732" s="15" t="s">
        <v>1675</v>
      </c>
      <c r="Q1732" s="15" t="s">
        <v>1675</v>
      </c>
      <c r="R1732" s="15" t="s">
        <v>1675</v>
      </c>
      <c r="S1732" s="49" t="s">
        <v>239</v>
      </c>
      <c r="U1732" s="15"/>
      <c r="V1732" s="15"/>
      <c r="AB1732" s="15" t="s">
        <v>1675</v>
      </c>
    </row>
    <row r="1733" spans="3:28" x14ac:dyDescent="0.2">
      <c r="C1733" s="36" t="s">
        <v>1632</v>
      </c>
      <c r="N1733" s="36" t="s">
        <v>1632</v>
      </c>
      <c r="O1733" s="36" t="s">
        <v>1676</v>
      </c>
      <c r="P1733" s="15" t="s">
        <v>1676</v>
      </c>
      <c r="Q1733" s="15" t="s">
        <v>1676</v>
      </c>
      <c r="R1733" s="15" t="s">
        <v>1676</v>
      </c>
      <c r="S1733" s="49" t="s">
        <v>241</v>
      </c>
      <c r="U1733" s="15"/>
      <c r="V1733" s="15"/>
      <c r="AB1733" s="15" t="s">
        <v>1676</v>
      </c>
    </row>
    <row r="1734" spans="3:28" x14ac:dyDescent="0.2">
      <c r="C1734" s="36" t="s">
        <v>1633</v>
      </c>
      <c r="N1734" s="36" t="s">
        <v>1633</v>
      </c>
      <c r="O1734" s="36" t="s">
        <v>1677</v>
      </c>
      <c r="P1734" s="15" t="s">
        <v>1677</v>
      </c>
      <c r="Q1734" s="15" t="s">
        <v>1677</v>
      </c>
      <c r="R1734" s="15" t="s">
        <v>1677</v>
      </c>
      <c r="S1734" s="49" t="s">
        <v>10949</v>
      </c>
      <c r="U1734" s="15"/>
      <c r="V1734" s="15"/>
      <c r="AB1734" s="15" t="s">
        <v>1677</v>
      </c>
    </row>
    <row r="1735" spans="3:28" x14ac:dyDescent="0.2">
      <c r="C1735" s="36" t="s">
        <v>1634</v>
      </c>
      <c r="N1735" s="36" t="s">
        <v>1634</v>
      </c>
      <c r="O1735" s="36" t="s">
        <v>1678</v>
      </c>
      <c r="P1735" s="15" t="s">
        <v>1678</v>
      </c>
      <c r="Q1735" s="15" t="s">
        <v>1678</v>
      </c>
      <c r="R1735" s="15" t="s">
        <v>1678</v>
      </c>
      <c r="S1735" s="49" t="s">
        <v>10950</v>
      </c>
      <c r="U1735" s="15"/>
      <c r="V1735" s="15"/>
      <c r="AB1735" s="15" t="s">
        <v>1678</v>
      </c>
    </row>
    <row r="1736" spans="3:28" x14ac:dyDescent="0.2">
      <c r="C1736" s="36" t="s">
        <v>1635</v>
      </c>
      <c r="N1736" s="36" t="s">
        <v>1635</v>
      </c>
      <c r="O1736" s="36" t="s">
        <v>1679</v>
      </c>
      <c r="P1736" s="15" t="s">
        <v>1679</v>
      </c>
      <c r="Q1736" s="15" t="s">
        <v>1679</v>
      </c>
      <c r="R1736" s="15" t="s">
        <v>1679</v>
      </c>
      <c r="S1736" s="49" t="s">
        <v>11290</v>
      </c>
      <c r="U1736" s="15"/>
      <c r="V1736" s="15"/>
      <c r="AB1736" s="15" t="s">
        <v>1679</v>
      </c>
    </row>
    <row r="1737" spans="3:28" x14ac:dyDescent="0.2">
      <c r="C1737" s="36" t="s">
        <v>1636</v>
      </c>
      <c r="N1737" s="36" t="s">
        <v>1636</v>
      </c>
      <c r="O1737" s="36" t="s">
        <v>1680</v>
      </c>
      <c r="P1737" s="15" t="s">
        <v>1680</v>
      </c>
      <c r="Q1737" s="15" t="s">
        <v>1680</v>
      </c>
      <c r="R1737" s="15" t="s">
        <v>1680</v>
      </c>
      <c r="S1737" s="49" t="s">
        <v>63</v>
      </c>
      <c r="U1737" s="15"/>
      <c r="V1737" s="15"/>
      <c r="AB1737" s="15" t="s">
        <v>1680</v>
      </c>
    </row>
    <row r="1738" spans="3:28" x14ac:dyDescent="0.2">
      <c r="C1738" s="36" t="s">
        <v>1637</v>
      </c>
      <c r="N1738" s="36" t="s">
        <v>1637</v>
      </c>
      <c r="O1738" s="36" t="s">
        <v>1681</v>
      </c>
      <c r="P1738" s="15" t="s">
        <v>1681</v>
      </c>
      <c r="Q1738" s="15" t="s">
        <v>1681</v>
      </c>
      <c r="R1738" s="15" t="s">
        <v>1681</v>
      </c>
      <c r="S1738" s="49" t="s">
        <v>11291</v>
      </c>
      <c r="U1738" s="15"/>
      <c r="V1738" s="15"/>
      <c r="AB1738" s="15" t="s">
        <v>1681</v>
      </c>
    </row>
    <row r="1739" spans="3:28" x14ac:dyDescent="0.2">
      <c r="C1739" s="36" t="s">
        <v>1638</v>
      </c>
      <c r="N1739" s="36" t="s">
        <v>1638</v>
      </c>
      <c r="O1739" s="36" t="s">
        <v>1682</v>
      </c>
      <c r="P1739" s="15" t="s">
        <v>1682</v>
      </c>
      <c r="Q1739" s="15" t="s">
        <v>1682</v>
      </c>
      <c r="R1739" s="15" t="s">
        <v>1682</v>
      </c>
      <c r="S1739" s="49" t="s">
        <v>239</v>
      </c>
      <c r="U1739" s="15"/>
      <c r="V1739" s="15"/>
      <c r="AB1739" s="15" t="s">
        <v>1682</v>
      </c>
    </row>
    <row r="1740" spans="3:28" x14ac:dyDescent="0.2">
      <c r="C1740" s="36" t="s">
        <v>1639</v>
      </c>
      <c r="N1740" s="36" t="s">
        <v>1639</v>
      </c>
      <c r="O1740" s="36" t="s">
        <v>1683</v>
      </c>
      <c r="P1740" s="15" t="s">
        <v>1683</v>
      </c>
      <c r="Q1740" s="15" t="s">
        <v>1683</v>
      </c>
      <c r="R1740" s="15" t="s">
        <v>1683</v>
      </c>
      <c r="S1740" s="49" t="s">
        <v>241</v>
      </c>
      <c r="U1740" s="15"/>
      <c r="V1740" s="15"/>
      <c r="AB1740" s="15" t="s">
        <v>1683</v>
      </c>
    </row>
    <row r="1741" spans="3:28" x14ac:dyDescent="0.2">
      <c r="C1741" s="36" t="s">
        <v>1640</v>
      </c>
      <c r="N1741" s="36" t="s">
        <v>1640</v>
      </c>
      <c r="O1741" s="36" t="s">
        <v>1684</v>
      </c>
      <c r="P1741" s="15" t="s">
        <v>1684</v>
      </c>
      <c r="Q1741" s="15" t="s">
        <v>1684</v>
      </c>
      <c r="R1741" s="15" t="s">
        <v>1684</v>
      </c>
      <c r="S1741" s="49" t="s">
        <v>10949</v>
      </c>
      <c r="U1741" s="15"/>
      <c r="V1741" s="15"/>
      <c r="AB1741" s="15" t="s">
        <v>1684</v>
      </c>
    </row>
    <row r="1742" spans="3:28" x14ac:dyDescent="0.2">
      <c r="C1742" s="36" t="s">
        <v>1641</v>
      </c>
      <c r="N1742" s="36" t="s">
        <v>1641</v>
      </c>
      <c r="O1742" s="36" t="s">
        <v>1685</v>
      </c>
      <c r="P1742" s="15" t="s">
        <v>1685</v>
      </c>
      <c r="Q1742" s="15" t="s">
        <v>1685</v>
      </c>
      <c r="R1742" s="15" t="s">
        <v>1685</v>
      </c>
      <c r="S1742" s="49" t="s">
        <v>10950</v>
      </c>
      <c r="U1742" s="15"/>
      <c r="V1742" s="15"/>
      <c r="AB1742" s="15" t="s">
        <v>1685</v>
      </c>
    </row>
    <row r="1743" spans="3:28" x14ac:dyDescent="0.2">
      <c r="C1743" s="36" t="s">
        <v>1642</v>
      </c>
      <c r="N1743" s="36" t="s">
        <v>1642</v>
      </c>
      <c r="O1743" s="36" t="s">
        <v>1686</v>
      </c>
      <c r="P1743" s="15" t="s">
        <v>1686</v>
      </c>
      <c r="Q1743" s="15" t="s">
        <v>1686</v>
      </c>
      <c r="R1743" s="15" t="s">
        <v>1686</v>
      </c>
      <c r="S1743" s="49" t="s">
        <v>11292</v>
      </c>
      <c r="U1743" s="15"/>
      <c r="V1743" s="15"/>
      <c r="AB1743" s="15" t="s">
        <v>1686</v>
      </c>
    </row>
    <row r="1744" spans="3:28" x14ac:dyDescent="0.2">
      <c r="C1744" s="36" t="s">
        <v>1643</v>
      </c>
      <c r="N1744" s="36" t="s">
        <v>1643</v>
      </c>
      <c r="O1744" s="36" t="s">
        <v>1687</v>
      </c>
      <c r="P1744" s="15" t="s">
        <v>1687</v>
      </c>
      <c r="Q1744" s="15" t="s">
        <v>1687</v>
      </c>
      <c r="R1744" s="15" t="s">
        <v>1687</v>
      </c>
      <c r="S1744" s="49" t="s">
        <v>239</v>
      </c>
      <c r="U1744" s="15"/>
      <c r="V1744" s="15"/>
      <c r="AB1744" s="15" t="s">
        <v>1687</v>
      </c>
    </row>
    <row r="1745" spans="3:28" x14ac:dyDescent="0.2">
      <c r="C1745" s="36" t="s">
        <v>1644</v>
      </c>
      <c r="N1745" s="36" t="s">
        <v>1644</v>
      </c>
      <c r="O1745" s="36" t="s">
        <v>1688</v>
      </c>
      <c r="P1745" s="15" t="s">
        <v>1688</v>
      </c>
      <c r="Q1745" s="15" t="s">
        <v>1688</v>
      </c>
      <c r="R1745" s="15" t="s">
        <v>1688</v>
      </c>
      <c r="S1745" s="49" t="s">
        <v>241</v>
      </c>
      <c r="U1745" s="15"/>
      <c r="V1745" s="15"/>
      <c r="AB1745" s="15" t="s">
        <v>1688</v>
      </c>
    </row>
    <row r="1746" spans="3:28" x14ac:dyDescent="0.2">
      <c r="C1746" s="36" t="s">
        <v>1645</v>
      </c>
      <c r="N1746" s="36" t="s">
        <v>1645</v>
      </c>
      <c r="O1746" s="36" t="s">
        <v>1689</v>
      </c>
      <c r="P1746" s="15" t="s">
        <v>1689</v>
      </c>
      <c r="Q1746" s="15" t="s">
        <v>1689</v>
      </c>
      <c r="R1746" s="15" t="s">
        <v>1689</v>
      </c>
      <c r="S1746" s="49" t="s">
        <v>10949</v>
      </c>
      <c r="U1746" s="15"/>
      <c r="V1746" s="15"/>
      <c r="AB1746" s="15" t="s">
        <v>1689</v>
      </c>
    </row>
    <row r="1747" spans="3:28" x14ac:dyDescent="0.2">
      <c r="C1747" s="36" t="s">
        <v>1646</v>
      </c>
      <c r="N1747" s="36" t="s">
        <v>1646</v>
      </c>
      <c r="O1747" s="36" t="s">
        <v>1690</v>
      </c>
      <c r="P1747" s="15" t="s">
        <v>1690</v>
      </c>
      <c r="Q1747" s="15" t="s">
        <v>1690</v>
      </c>
      <c r="R1747" s="15" t="s">
        <v>1690</v>
      </c>
      <c r="S1747" s="49" t="s">
        <v>10950</v>
      </c>
      <c r="U1747" s="15"/>
      <c r="V1747" s="15"/>
      <c r="AB1747" s="15" t="s">
        <v>1690</v>
      </c>
    </row>
    <row r="1748" spans="3:28" x14ac:dyDescent="0.2">
      <c r="C1748" s="36" t="s">
        <v>1647</v>
      </c>
      <c r="N1748" s="36" t="s">
        <v>1647</v>
      </c>
      <c r="O1748" s="36" t="s">
        <v>9843</v>
      </c>
      <c r="P1748" s="15" t="s">
        <v>9843</v>
      </c>
      <c r="Q1748" s="15" t="s">
        <v>9843</v>
      </c>
      <c r="R1748" s="15" t="s">
        <v>9843</v>
      </c>
      <c r="S1748" s="49" t="s">
        <v>11293</v>
      </c>
      <c r="U1748" s="15"/>
      <c r="V1748" s="15"/>
      <c r="AB1748" s="15" t="s">
        <v>9843</v>
      </c>
    </row>
    <row r="1749" spans="3:28" x14ac:dyDescent="0.2">
      <c r="C1749" s="36" t="s">
        <v>1648</v>
      </c>
      <c r="N1749" s="36" t="s">
        <v>1648</v>
      </c>
      <c r="O1749" s="36" t="s">
        <v>9844</v>
      </c>
      <c r="P1749" s="15" t="s">
        <v>9844</v>
      </c>
      <c r="Q1749" s="15" t="s">
        <v>9844</v>
      </c>
      <c r="R1749" s="15" t="s">
        <v>9844</v>
      </c>
      <c r="S1749" s="49" t="s">
        <v>239</v>
      </c>
      <c r="U1749" s="15"/>
      <c r="V1749" s="15"/>
      <c r="AB1749" s="15" t="s">
        <v>9844</v>
      </c>
    </row>
    <row r="1750" spans="3:28" x14ac:dyDescent="0.2">
      <c r="C1750" s="36" t="s">
        <v>1649</v>
      </c>
      <c r="N1750" s="36" t="s">
        <v>1649</v>
      </c>
      <c r="O1750" s="36" t="s">
        <v>9845</v>
      </c>
      <c r="P1750" s="15" t="s">
        <v>9845</v>
      </c>
      <c r="Q1750" s="15" t="s">
        <v>9845</v>
      </c>
      <c r="R1750" s="15" t="s">
        <v>9845</v>
      </c>
      <c r="S1750" s="49" t="s">
        <v>241</v>
      </c>
      <c r="U1750" s="15"/>
      <c r="V1750" s="15"/>
      <c r="AB1750" s="15" t="s">
        <v>9845</v>
      </c>
    </row>
    <row r="1751" spans="3:28" x14ac:dyDescent="0.2">
      <c r="C1751" s="36" t="s">
        <v>1650</v>
      </c>
      <c r="N1751" s="36" t="s">
        <v>1650</v>
      </c>
      <c r="O1751" s="36" t="s">
        <v>9846</v>
      </c>
      <c r="P1751" s="15" t="s">
        <v>9846</v>
      </c>
      <c r="Q1751" s="15" t="s">
        <v>9846</v>
      </c>
      <c r="R1751" s="15" t="s">
        <v>9846</v>
      </c>
      <c r="S1751" s="49" t="s">
        <v>10949</v>
      </c>
      <c r="U1751" s="15"/>
      <c r="V1751" s="15"/>
      <c r="AB1751" s="15" t="s">
        <v>9846</v>
      </c>
    </row>
    <row r="1752" spans="3:28" x14ac:dyDescent="0.2">
      <c r="C1752" s="36" t="s">
        <v>1651</v>
      </c>
      <c r="N1752" s="36" t="s">
        <v>1651</v>
      </c>
      <c r="O1752" s="36" t="s">
        <v>9847</v>
      </c>
      <c r="P1752" s="15" t="s">
        <v>9847</v>
      </c>
      <c r="Q1752" s="15" t="s">
        <v>9847</v>
      </c>
      <c r="R1752" s="15" t="s">
        <v>9847</v>
      </c>
      <c r="S1752" s="49" t="s">
        <v>10950</v>
      </c>
      <c r="U1752" s="15"/>
      <c r="V1752" s="15"/>
      <c r="AB1752" s="15" t="s">
        <v>9847</v>
      </c>
    </row>
    <row r="1753" spans="3:28" x14ac:dyDescent="0.2">
      <c r="C1753" s="36" t="s">
        <v>1652</v>
      </c>
      <c r="N1753" s="36" t="s">
        <v>1652</v>
      </c>
      <c r="O1753" s="36" t="s">
        <v>9848</v>
      </c>
      <c r="P1753" s="15" t="s">
        <v>9848</v>
      </c>
      <c r="Q1753" s="15" t="s">
        <v>9848</v>
      </c>
      <c r="R1753" s="15" t="s">
        <v>9848</v>
      </c>
      <c r="S1753" s="49" t="s">
        <v>11294</v>
      </c>
      <c r="U1753" s="15"/>
      <c r="V1753" s="15"/>
      <c r="AB1753" s="15" t="s">
        <v>9848</v>
      </c>
    </row>
    <row r="1754" spans="3:28" x14ac:dyDescent="0.2">
      <c r="C1754" s="36" t="s">
        <v>1653</v>
      </c>
      <c r="N1754" s="36" t="s">
        <v>1653</v>
      </c>
      <c r="O1754" s="36" t="s">
        <v>9849</v>
      </c>
      <c r="P1754" s="15" t="s">
        <v>9849</v>
      </c>
      <c r="Q1754" s="15" t="s">
        <v>9849</v>
      </c>
      <c r="R1754" s="15" t="s">
        <v>9849</v>
      </c>
      <c r="S1754" s="49" t="s">
        <v>239</v>
      </c>
      <c r="U1754" s="15"/>
      <c r="V1754" s="15"/>
      <c r="AB1754" s="15" t="s">
        <v>9849</v>
      </c>
    </row>
    <row r="1755" spans="3:28" x14ac:dyDescent="0.2">
      <c r="C1755" s="36" t="s">
        <v>1654</v>
      </c>
      <c r="N1755" s="36" t="s">
        <v>1654</v>
      </c>
      <c r="O1755" s="36" t="s">
        <v>9850</v>
      </c>
      <c r="P1755" s="15" t="s">
        <v>9850</v>
      </c>
      <c r="Q1755" s="15" t="s">
        <v>9850</v>
      </c>
      <c r="R1755" s="15" t="s">
        <v>9850</v>
      </c>
      <c r="S1755" s="49" t="s">
        <v>241</v>
      </c>
      <c r="U1755" s="15"/>
      <c r="V1755" s="15"/>
      <c r="AB1755" s="15" t="s">
        <v>9850</v>
      </c>
    </row>
    <row r="1756" spans="3:28" x14ac:dyDescent="0.2">
      <c r="C1756" s="36" t="s">
        <v>1655</v>
      </c>
      <c r="N1756" s="36" t="s">
        <v>1655</v>
      </c>
      <c r="O1756" s="36" t="s">
        <v>9851</v>
      </c>
      <c r="P1756" s="15" t="s">
        <v>9851</v>
      </c>
      <c r="Q1756" s="15" t="s">
        <v>9851</v>
      </c>
      <c r="R1756" s="15" t="s">
        <v>9851</v>
      </c>
      <c r="S1756" s="49" t="s">
        <v>10949</v>
      </c>
      <c r="U1756" s="15"/>
      <c r="V1756" s="15"/>
      <c r="AB1756" s="15" t="s">
        <v>9851</v>
      </c>
    </row>
    <row r="1757" spans="3:28" x14ac:dyDescent="0.2">
      <c r="C1757" s="36" t="s">
        <v>1656</v>
      </c>
      <c r="N1757" s="36" t="s">
        <v>1656</v>
      </c>
      <c r="O1757" s="36" t="s">
        <v>9852</v>
      </c>
      <c r="P1757" s="15" t="s">
        <v>9852</v>
      </c>
      <c r="Q1757" s="15" t="s">
        <v>9852</v>
      </c>
      <c r="R1757" s="15" t="s">
        <v>9852</v>
      </c>
      <c r="S1757" s="49" t="s">
        <v>10950</v>
      </c>
      <c r="U1757" s="15"/>
      <c r="V1757" s="15"/>
      <c r="AB1757" s="15" t="s">
        <v>9852</v>
      </c>
    </row>
    <row r="1758" spans="3:28" x14ac:dyDescent="0.2">
      <c r="C1758" s="36" t="s">
        <v>1657</v>
      </c>
      <c r="N1758" s="36" t="s">
        <v>1657</v>
      </c>
      <c r="O1758" s="36" t="s">
        <v>1691</v>
      </c>
      <c r="P1758" s="15" t="s">
        <v>1691</v>
      </c>
      <c r="Q1758" s="15" t="s">
        <v>1691</v>
      </c>
      <c r="R1758" s="15" t="s">
        <v>1691</v>
      </c>
      <c r="S1758" s="49" t="s">
        <v>12655</v>
      </c>
      <c r="U1758" s="15"/>
      <c r="V1758" s="15"/>
      <c r="AB1758" s="15" t="s">
        <v>1691</v>
      </c>
    </row>
    <row r="1759" spans="3:28" x14ac:dyDescent="0.2">
      <c r="C1759" s="36" t="s">
        <v>1658</v>
      </c>
      <c r="N1759" s="36" t="s">
        <v>1658</v>
      </c>
      <c r="O1759" s="36" t="s">
        <v>1692</v>
      </c>
      <c r="P1759" s="15" t="s">
        <v>1692</v>
      </c>
      <c r="Q1759" s="15" t="s">
        <v>1692</v>
      </c>
      <c r="R1759" s="15" t="s">
        <v>1692</v>
      </c>
      <c r="S1759" s="49" t="s">
        <v>63</v>
      </c>
      <c r="U1759" s="15"/>
      <c r="V1759" s="15"/>
      <c r="AB1759" s="15" t="s">
        <v>1692</v>
      </c>
    </row>
    <row r="1760" spans="3:28" x14ac:dyDescent="0.2">
      <c r="C1760" s="36" t="s">
        <v>1659</v>
      </c>
      <c r="N1760" s="36" t="s">
        <v>1659</v>
      </c>
      <c r="O1760" s="36" t="s">
        <v>1693</v>
      </c>
      <c r="P1760" s="15" t="s">
        <v>1693</v>
      </c>
      <c r="Q1760" s="15" t="s">
        <v>1693</v>
      </c>
      <c r="R1760" s="15" t="s">
        <v>1693</v>
      </c>
      <c r="S1760" s="49" t="s">
        <v>11295</v>
      </c>
      <c r="U1760" s="15"/>
      <c r="V1760" s="15"/>
      <c r="AB1760" s="15" t="s">
        <v>1693</v>
      </c>
    </row>
    <row r="1761" spans="3:28" x14ac:dyDescent="0.2">
      <c r="C1761" s="36" t="s">
        <v>1660</v>
      </c>
      <c r="N1761" s="36" t="s">
        <v>1660</v>
      </c>
      <c r="O1761" s="36" t="s">
        <v>1694</v>
      </c>
      <c r="P1761" s="15" t="s">
        <v>1694</v>
      </c>
      <c r="Q1761" s="15" t="s">
        <v>1694</v>
      </c>
      <c r="R1761" s="15" t="s">
        <v>1694</v>
      </c>
      <c r="S1761" s="49" t="s">
        <v>239</v>
      </c>
      <c r="U1761" s="15"/>
      <c r="V1761" s="15"/>
      <c r="AB1761" s="15" t="s">
        <v>1694</v>
      </c>
    </row>
    <row r="1762" spans="3:28" x14ac:dyDescent="0.2">
      <c r="C1762" s="36" t="s">
        <v>1661</v>
      </c>
      <c r="N1762" s="36" t="s">
        <v>1661</v>
      </c>
      <c r="O1762" s="36" t="s">
        <v>1695</v>
      </c>
      <c r="P1762" s="15" t="s">
        <v>1695</v>
      </c>
      <c r="Q1762" s="15" t="s">
        <v>1695</v>
      </c>
      <c r="R1762" s="15" t="s">
        <v>1695</v>
      </c>
      <c r="S1762" s="49" t="s">
        <v>241</v>
      </c>
      <c r="U1762" s="15"/>
      <c r="V1762" s="15"/>
      <c r="AB1762" s="15" t="s">
        <v>1695</v>
      </c>
    </row>
    <row r="1763" spans="3:28" x14ac:dyDescent="0.2">
      <c r="C1763" s="36" t="s">
        <v>1662</v>
      </c>
      <c r="N1763" s="36" t="s">
        <v>1662</v>
      </c>
      <c r="O1763" s="36" t="s">
        <v>1696</v>
      </c>
      <c r="P1763" s="15" t="s">
        <v>1696</v>
      </c>
      <c r="Q1763" s="15" t="s">
        <v>1696</v>
      </c>
      <c r="R1763" s="15" t="s">
        <v>1696</v>
      </c>
      <c r="S1763" s="49" t="s">
        <v>10949</v>
      </c>
      <c r="U1763" s="15"/>
      <c r="V1763" s="15"/>
      <c r="AB1763" s="15" t="s">
        <v>1696</v>
      </c>
    </row>
    <row r="1764" spans="3:28" x14ac:dyDescent="0.2">
      <c r="C1764" s="36" t="s">
        <v>1663</v>
      </c>
      <c r="N1764" s="36" t="s">
        <v>1663</v>
      </c>
      <c r="O1764" s="36" t="s">
        <v>1697</v>
      </c>
      <c r="P1764" s="15" t="s">
        <v>1697</v>
      </c>
      <c r="Q1764" s="15" t="s">
        <v>1697</v>
      </c>
      <c r="R1764" s="15" t="s">
        <v>1697</v>
      </c>
      <c r="S1764" s="49" t="s">
        <v>10950</v>
      </c>
      <c r="U1764" s="15"/>
      <c r="V1764" s="15"/>
      <c r="AB1764" s="15" t="s">
        <v>1697</v>
      </c>
    </row>
    <row r="1765" spans="3:28" x14ac:dyDescent="0.2">
      <c r="C1765" s="36" t="s">
        <v>1664</v>
      </c>
      <c r="N1765" s="36" t="s">
        <v>1664</v>
      </c>
      <c r="O1765" s="36" t="s">
        <v>1698</v>
      </c>
      <c r="P1765" s="15" t="s">
        <v>1698</v>
      </c>
      <c r="Q1765" s="15" t="s">
        <v>1698</v>
      </c>
      <c r="R1765" s="15" t="s">
        <v>1698</v>
      </c>
      <c r="S1765" s="49" t="s">
        <v>11296</v>
      </c>
      <c r="U1765" s="15"/>
      <c r="V1765" s="15"/>
      <c r="AB1765" s="15" t="s">
        <v>1698</v>
      </c>
    </row>
    <row r="1766" spans="3:28" x14ac:dyDescent="0.2">
      <c r="C1766" s="36" t="s">
        <v>1665</v>
      </c>
      <c r="N1766" s="36" t="s">
        <v>1665</v>
      </c>
      <c r="O1766" s="36" t="s">
        <v>1699</v>
      </c>
      <c r="P1766" s="15" t="s">
        <v>1699</v>
      </c>
      <c r="Q1766" s="15" t="s">
        <v>1699</v>
      </c>
      <c r="R1766" s="15" t="s">
        <v>1699</v>
      </c>
      <c r="S1766" s="49" t="s">
        <v>239</v>
      </c>
      <c r="U1766" s="15"/>
      <c r="V1766" s="15"/>
      <c r="AB1766" s="15" t="s">
        <v>1699</v>
      </c>
    </row>
    <row r="1767" spans="3:28" x14ac:dyDescent="0.2">
      <c r="C1767" s="36" t="s">
        <v>1666</v>
      </c>
      <c r="N1767" s="36" t="s">
        <v>1666</v>
      </c>
      <c r="O1767" s="36" t="s">
        <v>1700</v>
      </c>
      <c r="P1767" s="15" t="s">
        <v>1700</v>
      </c>
      <c r="Q1767" s="15" t="s">
        <v>1700</v>
      </c>
      <c r="R1767" s="15" t="s">
        <v>1700</v>
      </c>
      <c r="S1767" s="49" t="s">
        <v>241</v>
      </c>
      <c r="U1767" s="15"/>
      <c r="V1767" s="15"/>
      <c r="AB1767" s="15" t="s">
        <v>1700</v>
      </c>
    </row>
    <row r="1768" spans="3:28" x14ac:dyDescent="0.2">
      <c r="C1768" s="36" t="s">
        <v>1667</v>
      </c>
      <c r="N1768" s="36" t="s">
        <v>1667</v>
      </c>
      <c r="O1768" s="36" t="s">
        <v>1701</v>
      </c>
      <c r="P1768" s="15" t="s">
        <v>1701</v>
      </c>
      <c r="Q1768" s="15" t="s">
        <v>1701</v>
      </c>
      <c r="R1768" s="15" t="s">
        <v>1701</v>
      </c>
      <c r="S1768" s="49" t="s">
        <v>10949</v>
      </c>
      <c r="U1768" s="15"/>
      <c r="V1768" s="15"/>
      <c r="AB1768" s="15" t="s">
        <v>1701</v>
      </c>
    </row>
    <row r="1769" spans="3:28" x14ac:dyDescent="0.2">
      <c r="C1769" s="36" t="s">
        <v>1668</v>
      </c>
      <c r="N1769" s="36" t="s">
        <v>1668</v>
      </c>
      <c r="O1769" s="36" t="s">
        <v>1702</v>
      </c>
      <c r="P1769" s="15" t="s">
        <v>1702</v>
      </c>
      <c r="Q1769" s="15" t="s">
        <v>1702</v>
      </c>
      <c r="R1769" s="15" t="s">
        <v>1702</v>
      </c>
      <c r="S1769" s="49" t="s">
        <v>10950</v>
      </c>
      <c r="U1769" s="15"/>
      <c r="V1769" s="15"/>
      <c r="AB1769" s="15" t="s">
        <v>1702</v>
      </c>
    </row>
    <row r="1770" spans="3:28" x14ac:dyDescent="0.2">
      <c r="C1770" s="36" t="s">
        <v>1669</v>
      </c>
      <c r="N1770" s="36" t="s">
        <v>1669</v>
      </c>
      <c r="O1770" s="36" t="s">
        <v>9853</v>
      </c>
      <c r="P1770" s="15" t="s">
        <v>9853</v>
      </c>
      <c r="Q1770" s="15" t="s">
        <v>9853</v>
      </c>
      <c r="R1770" s="15" t="s">
        <v>9853</v>
      </c>
      <c r="S1770" s="49" t="s">
        <v>11297</v>
      </c>
      <c r="U1770" s="15"/>
      <c r="V1770" s="15"/>
      <c r="AB1770" s="15" t="s">
        <v>9853</v>
      </c>
    </row>
    <row r="1771" spans="3:28" x14ac:dyDescent="0.2">
      <c r="C1771" s="36" t="s">
        <v>1670</v>
      </c>
      <c r="N1771" s="36" t="s">
        <v>1670</v>
      </c>
      <c r="O1771" s="36" t="s">
        <v>9854</v>
      </c>
      <c r="P1771" s="15" t="s">
        <v>9854</v>
      </c>
      <c r="Q1771" s="15" t="s">
        <v>9854</v>
      </c>
      <c r="R1771" s="15" t="s">
        <v>9854</v>
      </c>
      <c r="S1771" s="49" t="s">
        <v>239</v>
      </c>
      <c r="U1771" s="15"/>
      <c r="V1771" s="15"/>
      <c r="AB1771" s="15" t="s">
        <v>9854</v>
      </c>
    </row>
    <row r="1772" spans="3:28" x14ac:dyDescent="0.2">
      <c r="C1772" s="36" t="s">
        <v>1671</v>
      </c>
      <c r="N1772" s="36" t="s">
        <v>1671</v>
      </c>
      <c r="O1772" s="36" t="s">
        <v>9855</v>
      </c>
      <c r="P1772" s="15" t="s">
        <v>9855</v>
      </c>
      <c r="Q1772" s="15" t="s">
        <v>9855</v>
      </c>
      <c r="R1772" s="15" t="s">
        <v>9855</v>
      </c>
      <c r="S1772" s="49" t="s">
        <v>241</v>
      </c>
      <c r="U1772" s="15"/>
      <c r="V1772" s="15"/>
      <c r="AB1772" s="15" t="s">
        <v>9855</v>
      </c>
    </row>
    <row r="1773" spans="3:28" x14ac:dyDescent="0.2">
      <c r="C1773" s="36" t="s">
        <v>1672</v>
      </c>
      <c r="N1773" s="36" t="s">
        <v>1672</v>
      </c>
      <c r="O1773" s="36" t="s">
        <v>9856</v>
      </c>
      <c r="P1773" s="15" t="s">
        <v>9856</v>
      </c>
      <c r="Q1773" s="15" t="s">
        <v>9856</v>
      </c>
      <c r="R1773" s="15" t="s">
        <v>9856</v>
      </c>
      <c r="S1773" s="49" t="s">
        <v>10949</v>
      </c>
      <c r="U1773" s="15"/>
      <c r="V1773" s="15"/>
      <c r="AB1773" s="15" t="s">
        <v>9856</v>
      </c>
    </row>
    <row r="1774" spans="3:28" x14ac:dyDescent="0.2">
      <c r="C1774" s="36" t="s">
        <v>1673</v>
      </c>
      <c r="N1774" s="36" t="s">
        <v>1673</v>
      </c>
      <c r="O1774" s="36" t="s">
        <v>9857</v>
      </c>
      <c r="P1774" s="15" t="s">
        <v>9857</v>
      </c>
      <c r="Q1774" s="15" t="s">
        <v>9857</v>
      </c>
      <c r="R1774" s="15" t="s">
        <v>9857</v>
      </c>
      <c r="S1774" s="49" t="s">
        <v>10950</v>
      </c>
      <c r="U1774" s="15"/>
      <c r="V1774" s="15"/>
      <c r="AB1774" s="15" t="s">
        <v>9857</v>
      </c>
    </row>
    <row r="1775" spans="3:28" x14ac:dyDescent="0.2">
      <c r="C1775" s="36" t="s">
        <v>1674</v>
      </c>
      <c r="N1775" s="36" t="s">
        <v>1674</v>
      </c>
      <c r="O1775" s="36" t="s">
        <v>9858</v>
      </c>
      <c r="P1775" s="15" t="s">
        <v>9858</v>
      </c>
      <c r="Q1775" s="15" t="s">
        <v>9858</v>
      </c>
      <c r="R1775" s="15" t="s">
        <v>9858</v>
      </c>
      <c r="S1775" s="49" t="s">
        <v>11298</v>
      </c>
      <c r="U1775" s="15"/>
      <c r="V1775" s="15"/>
      <c r="AB1775" s="15" t="s">
        <v>9858</v>
      </c>
    </row>
    <row r="1776" spans="3:28" x14ac:dyDescent="0.2">
      <c r="C1776" s="36" t="s">
        <v>1675</v>
      </c>
      <c r="N1776" s="36" t="s">
        <v>1675</v>
      </c>
      <c r="O1776" s="36" t="s">
        <v>9859</v>
      </c>
      <c r="P1776" s="15" t="s">
        <v>9859</v>
      </c>
      <c r="Q1776" s="15" t="s">
        <v>9859</v>
      </c>
      <c r="R1776" s="15" t="s">
        <v>9859</v>
      </c>
      <c r="S1776" s="49" t="s">
        <v>239</v>
      </c>
      <c r="U1776" s="15"/>
      <c r="V1776" s="15"/>
      <c r="AB1776" s="15" t="s">
        <v>9859</v>
      </c>
    </row>
    <row r="1777" spans="3:28" x14ac:dyDescent="0.2">
      <c r="C1777" s="36" t="s">
        <v>1676</v>
      </c>
      <c r="N1777" s="36" t="s">
        <v>1676</v>
      </c>
      <c r="O1777" s="36" t="s">
        <v>9860</v>
      </c>
      <c r="P1777" s="15" t="s">
        <v>9860</v>
      </c>
      <c r="Q1777" s="15" t="s">
        <v>9860</v>
      </c>
      <c r="R1777" s="15" t="s">
        <v>9860</v>
      </c>
      <c r="S1777" s="49" t="s">
        <v>241</v>
      </c>
      <c r="U1777" s="15"/>
      <c r="V1777" s="15"/>
      <c r="AB1777" s="15" t="s">
        <v>9860</v>
      </c>
    </row>
    <row r="1778" spans="3:28" x14ac:dyDescent="0.2">
      <c r="C1778" s="36" t="s">
        <v>1677</v>
      </c>
      <c r="N1778" s="36" t="s">
        <v>1677</v>
      </c>
      <c r="O1778" s="36" t="s">
        <v>9861</v>
      </c>
      <c r="P1778" s="15" t="s">
        <v>9861</v>
      </c>
      <c r="Q1778" s="15" t="s">
        <v>9861</v>
      </c>
      <c r="R1778" s="15" t="s">
        <v>9861</v>
      </c>
      <c r="S1778" s="49" t="s">
        <v>10949</v>
      </c>
      <c r="U1778" s="15"/>
      <c r="V1778" s="15"/>
      <c r="AB1778" s="15" t="s">
        <v>9861</v>
      </c>
    </row>
    <row r="1779" spans="3:28" x14ac:dyDescent="0.2">
      <c r="C1779" s="36" t="s">
        <v>1678</v>
      </c>
      <c r="N1779" s="36" t="s">
        <v>1678</v>
      </c>
      <c r="O1779" s="36" t="s">
        <v>9862</v>
      </c>
      <c r="P1779" s="15" t="s">
        <v>9862</v>
      </c>
      <c r="Q1779" s="15" t="s">
        <v>9862</v>
      </c>
      <c r="R1779" s="15" t="s">
        <v>9862</v>
      </c>
      <c r="S1779" s="49" t="s">
        <v>10950</v>
      </c>
      <c r="U1779" s="15"/>
      <c r="V1779" s="15"/>
      <c r="AB1779" s="15" t="s">
        <v>9862</v>
      </c>
    </row>
    <row r="1780" spans="3:28" x14ac:dyDescent="0.2">
      <c r="C1780" s="36" t="s">
        <v>1679</v>
      </c>
      <c r="N1780" s="36" t="s">
        <v>1679</v>
      </c>
      <c r="O1780" s="36" t="s">
        <v>1721</v>
      </c>
      <c r="P1780" s="15" t="s">
        <v>1721</v>
      </c>
      <c r="Q1780" s="15" t="s">
        <v>1721</v>
      </c>
      <c r="R1780" s="15" t="s">
        <v>1721</v>
      </c>
      <c r="S1780" s="49" t="s">
        <v>11299</v>
      </c>
      <c r="U1780" s="15"/>
      <c r="V1780" s="15"/>
      <c r="AB1780" s="15" t="s">
        <v>1721</v>
      </c>
    </row>
    <row r="1781" spans="3:28" x14ac:dyDescent="0.2">
      <c r="C1781" s="36" t="s">
        <v>1680</v>
      </c>
      <c r="N1781" s="36" t="s">
        <v>1680</v>
      </c>
      <c r="O1781" s="36" t="s">
        <v>1724</v>
      </c>
      <c r="P1781" s="15" t="s">
        <v>1724</v>
      </c>
      <c r="Q1781" s="15" t="s">
        <v>1724</v>
      </c>
      <c r="R1781" s="15" t="s">
        <v>1724</v>
      </c>
      <c r="S1781" s="49" t="s">
        <v>63</v>
      </c>
      <c r="U1781" s="15"/>
      <c r="V1781" s="15"/>
      <c r="AB1781" s="15" t="s">
        <v>1724</v>
      </c>
    </row>
    <row r="1782" spans="3:28" x14ac:dyDescent="0.2">
      <c r="C1782" s="36" t="s">
        <v>1681</v>
      </c>
      <c r="N1782" s="36" t="s">
        <v>1681</v>
      </c>
      <c r="O1782" s="36" t="s">
        <v>1727</v>
      </c>
      <c r="P1782" s="15" t="s">
        <v>1727</v>
      </c>
      <c r="Q1782" s="15" t="s">
        <v>1727</v>
      </c>
      <c r="R1782" s="15" t="s">
        <v>1727</v>
      </c>
      <c r="S1782" s="49" t="s">
        <v>11300</v>
      </c>
      <c r="U1782" s="15"/>
      <c r="V1782" s="15"/>
      <c r="AB1782" s="15" t="s">
        <v>1727</v>
      </c>
    </row>
    <row r="1783" spans="3:28" x14ac:dyDescent="0.2">
      <c r="C1783" s="36" t="s">
        <v>1682</v>
      </c>
      <c r="N1783" s="36" t="s">
        <v>1682</v>
      </c>
      <c r="O1783" s="36" t="s">
        <v>1730</v>
      </c>
      <c r="P1783" s="15" t="s">
        <v>1730</v>
      </c>
      <c r="Q1783" s="15" t="s">
        <v>1730</v>
      </c>
      <c r="R1783" s="15" t="s">
        <v>1730</v>
      </c>
      <c r="S1783" s="49" t="s">
        <v>239</v>
      </c>
      <c r="U1783" s="15"/>
      <c r="V1783" s="15"/>
      <c r="AB1783" s="15" t="s">
        <v>1730</v>
      </c>
    </row>
    <row r="1784" spans="3:28" x14ac:dyDescent="0.2">
      <c r="C1784" s="36" t="s">
        <v>1683</v>
      </c>
      <c r="N1784" s="36" t="s">
        <v>1683</v>
      </c>
      <c r="O1784" s="36" t="s">
        <v>1733</v>
      </c>
      <c r="P1784" s="15" t="s">
        <v>1733</v>
      </c>
      <c r="Q1784" s="15" t="s">
        <v>1733</v>
      </c>
      <c r="R1784" s="15" t="s">
        <v>1733</v>
      </c>
      <c r="S1784" s="49" t="s">
        <v>241</v>
      </c>
      <c r="U1784" s="15"/>
      <c r="V1784" s="15"/>
      <c r="AB1784" s="15" t="s">
        <v>1733</v>
      </c>
    </row>
    <row r="1785" spans="3:28" x14ac:dyDescent="0.2">
      <c r="C1785" s="36" t="s">
        <v>1684</v>
      </c>
      <c r="N1785" s="36" t="s">
        <v>1684</v>
      </c>
      <c r="O1785" s="36" t="s">
        <v>1736</v>
      </c>
      <c r="P1785" s="15" t="s">
        <v>1736</v>
      </c>
      <c r="Q1785" s="15" t="s">
        <v>1736</v>
      </c>
      <c r="R1785" s="15" t="s">
        <v>1736</v>
      </c>
      <c r="S1785" s="49" t="s">
        <v>10949</v>
      </c>
      <c r="U1785" s="15"/>
      <c r="V1785" s="15"/>
      <c r="AB1785" s="15" t="s">
        <v>1736</v>
      </c>
    </row>
    <row r="1786" spans="3:28" x14ac:dyDescent="0.2">
      <c r="C1786" s="36" t="s">
        <v>1685</v>
      </c>
      <c r="N1786" s="36" t="s">
        <v>1685</v>
      </c>
      <c r="O1786" s="36" t="s">
        <v>1739</v>
      </c>
      <c r="P1786" s="15" t="s">
        <v>1739</v>
      </c>
      <c r="Q1786" s="15" t="s">
        <v>1739</v>
      </c>
      <c r="R1786" s="15" t="s">
        <v>1739</v>
      </c>
      <c r="S1786" s="49" t="s">
        <v>10950</v>
      </c>
      <c r="U1786" s="15"/>
      <c r="V1786" s="15"/>
      <c r="AB1786" s="15" t="s">
        <v>1739</v>
      </c>
    </row>
    <row r="1787" spans="3:28" x14ac:dyDescent="0.2">
      <c r="C1787" s="36" t="s">
        <v>1686</v>
      </c>
      <c r="N1787" s="36" t="s">
        <v>1686</v>
      </c>
      <c r="O1787" s="36" t="s">
        <v>1742</v>
      </c>
      <c r="P1787" s="15" t="s">
        <v>1742</v>
      </c>
      <c r="Q1787" s="15" t="s">
        <v>1742</v>
      </c>
      <c r="R1787" s="15" t="s">
        <v>1742</v>
      </c>
      <c r="S1787" s="49" t="s">
        <v>11301</v>
      </c>
      <c r="U1787" s="15"/>
      <c r="V1787" s="15"/>
      <c r="AB1787" s="15" t="s">
        <v>1742</v>
      </c>
    </row>
    <row r="1788" spans="3:28" x14ac:dyDescent="0.2">
      <c r="C1788" s="36" t="s">
        <v>1687</v>
      </c>
      <c r="N1788" s="36" t="s">
        <v>1687</v>
      </c>
      <c r="O1788" s="36" t="s">
        <v>1745</v>
      </c>
      <c r="P1788" s="15" t="s">
        <v>1745</v>
      </c>
      <c r="Q1788" s="15" t="s">
        <v>1745</v>
      </c>
      <c r="R1788" s="15" t="s">
        <v>1745</v>
      </c>
      <c r="S1788" s="49" t="s">
        <v>239</v>
      </c>
      <c r="U1788" s="15"/>
      <c r="V1788" s="15"/>
      <c r="AB1788" s="15" t="s">
        <v>1745</v>
      </c>
    </row>
    <row r="1789" spans="3:28" x14ac:dyDescent="0.2">
      <c r="C1789" s="36" t="s">
        <v>1688</v>
      </c>
      <c r="N1789" s="36" t="s">
        <v>1688</v>
      </c>
      <c r="O1789" s="36" t="s">
        <v>1748</v>
      </c>
      <c r="P1789" s="15" t="s">
        <v>1748</v>
      </c>
      <c r="Q1789" s="15" t="s">
        <v>1748</v>
      </c>
      <c r="R1789" s="15" t="s">
        <v>1748</v>
      </c>
      <c r="S1789" s="49" t="s">
        <v>241</v>
      </c>
      <c r="U1789" s="15"/>
      <c r="V1789" s="15"/>
      <c r="AB1789" s="15" t="s">
        <v>1748</v>
      </c>
    </row>
    <row r="1790" spans="3:28" x14ac:dyDescent="0.2">
      <c r="C1790" s="36" t="s">
        <v>1689</v>
      </c>
      <c r="N1790" s="36" t="s">
        <v>1689</v>
      </c>
      <c r="O1790" s="36" t="s">
        <v>1751</v>
      </c>
      <c r="P1790" s="15" t="s">
        <v>1751</v>
      </c>
      <c r="Q1790" s="15" t="s">
        <v>1751</v>
      </c>
      <c r="R1790" s="15" t="s">
        <v>1751</v>
      </c>
      <c r="S1790" s="49" t="s">
        <v>10949</v>
      </c>
      <c r="U1790" s="15"/>
      <c r="V1790" s="15"/>
      <c r="AB1790" s="15" t="s">
        <v>1751</v>
      </c>
    </row>
    <row r="1791" spans="3:28" x14ac:dyDescent="0.2">
      <c r="C1791" s="36" t="s">
        <v>1690</v>
      </c>
      <c r="N1791" s="36" t="s">
        <v>1690</v>
      </c>
      <c r="O1791" s="36" t="s">
        <v>1754</v>
      </c>
      <c r="P1791" s="15" t="s">
        <v>1754</v>
      </c>
      <c r="Q1791" s="15" t="s">
        <v>1754</v>
      </c>
      <c r="R1791" s="15" t="s">
        <v>1754</v>
      </c>
      <c r="S1791" s="49" t="s">
        <v>10950</v>
      </c>
      <c r="U1791" s="15"/>
      <c r="V1791" s="15"/>
      <c r="AB1791" s="15" t="s">
        <v>1754</v>
      </c>
    </row>
    <row r="1792" spans="3:28" x14ac:dyDescent="0.2">
      <c r="D1792" s="15" t="s">
        <v>1691</v>
      </c>
      <c r="P1792" s="15" t="s">
        <v>1704</v>
      </c>
      <c r="Q1792" s="15" t="s">
        <v>1704</v>
      </c>
      <c r="R1792" s="15" t="s">
        <v>1704</v>
      </c>
      <c r="S1792" s="49" t="s">
        <v>12656</v>
      </c>
      <c r="U1792" s="15"/>
      <c r="V1792" s="15"/>
      <c r="AB1792" s="15" t="s">
        <v>1704</v>
      </c>
    </row>
    <row r="1793" spans="4:28" x14ac:dyDescent="0.2">
      <c r="D1793" s="15" t="s">
        <v>1692</v>
      </c>
      <c r="P1793" s="15" t="s">
        <v>1706</v>
      </c>
      <c r="Q1793" s="15" t="s">
        <v>1706</v>
      </c>
      <c r="R1793" s="15" t="s">
        <v>1706</v>
      </c>
      <c r="S1793" s="49" t="s">
        <v>63</v>
      </c>
      <c r="U1793" s="15"/>
      <c r="V1793" s="15"/>
      <c r="AB1793" s="15" t="s">
        <v>1706</v>
      </c>
    </row>
    <row r="1794" spans="4:28" x14ac:dyDescent="0.2">
      <c r="D1794" s="15" t="s">
        <v>1693</v>
      </c>
      <c r="P1794" s="15" t="s">
        <v>1708</v>
      </c>
      <c r="Q1794" s="15" t="s">
        <v>1708</v>
      </c>
      <c r="R1794" s="15" t="s">
        <v>1708</v>
      </c>
      <c r="S1794" s="49" t="s">
        <v>12657</v>
      </c>
      <c r="U1794" s="15"/>
      <c r="V1794" s="15"/>
      <c r="AB1794" s="15" t="s">
        <v>1708</v>
      </c>
    </row>
    <row r="1795" spans="4:28" x14ac:dyDescent="0.2">
      <c r="D1795" s="15" t="s">
        <v>1694</v>
      </c>
      <c r="P1795" s="15" t="s">
        <v>1709</v>
      </c>
      <c r="Q1795" s="15" t="s">
        <v>1709</v>
      </c>
      <c r="R1795" s="15" t="s">
        <v>1709</v>
      </c>
      <c r="S1795" s="49" t="s">
        <v>239</v>
      </c>
      <c r="U1795" s="15"/>
      <c r="V1795" s="15"/>
      <c r="AB1795" s="15" t="s">
        <v>1709</v>
      </c>
    </row>
    <row r="1796" spans="4:28" x14ac:dyDescent="0.2">
      <c r="D1796" s="15" t="s">
        <v>1695</v>
      </c>
      <c r="P1796" s="15" t="s">
        <v>1710</v>
      </c>
      <c r="Q1796" s="15" t="s">
        <v>1710</v>
      </c>
      <c r="R1796" s="15" t="s">
        <v>1710</v>
      </c>
      <c r="S1796" s="49" t="s">
        <v>241</v>
      </c>
      <c r="U1796" s="15"/>
      <c r="V1796" s="15"/>
      <c r="AB1796" s="15" t="s">
        <v>1710</v>
      </c>
    </row>
    <row r="1797" spans="4:28" x14ac:dyDescent="0.2">
      <c r="D1797" s="15" t="s">
        <v>1696</v>
      </c>
      <c r="P1797" s="15" t="s">
        <v>1711</v>
      </c>
      <c r="Q1797" s="15" t="s">
        <v>1711</v>
      </c>
      <c r="R1797" s="15" t="s">
        <v>1711</v>
      </c>
      <c r="S1797" s="49" t="s">
        <v>10949</v>
      </c>
      <c r="U1797" s="15"/>
      <c r="V1797" s="15"/>
      <c r="AB1797" s="15" t="s">
        <v>1711</v>
      </c>
    </row>
    <row r="1798" spans="4:28" x14ac:dyDescent="0.2">
      <c r="D1798" s="15" t="s">
        <v>1697</v>
      </c>
      <c r="P1798" s="15" t="s">
        <v>1712</v>
      </c>
      <c r="Q1798" s="15" t="s">
        <v>1712</v>
      </c>
      <c r="R1798" s="15" t="s">
        <v>1712</v>
      </c>
      <c r="S1798" s="49" t="s">
        <v>12658</v>
      </c>
      <c r="U1798" s="15"/>
      <c r="V1798" s="15"/>
      <c r="AB1798" s="15" t="s">
        <v>1712</v>
      </c>
    </row>
    <row r="1799" spans="4:28" x14ac:dyDescent="0.2">
      <c r="D1799" s="15" t="s">
        <v>1698</v>
      </c>
      <c r="P1799" s="15" t="s">
        <v>1714</v>
      </c>
      <c r="Q1799" s="15" t="s">
        <v>1714</v>
      </c>
      <c r="R1799" s="15" t="s">
        <v>1714</v>
      </c>
      <c r="S1799" s="49" t="s">
        <v>12659</v>
      </c>
      <c r="U1799" s="15"/>
      <c r="V1799" s="15"/>
      <c r="AB1799" s="15" t="s">
        <v>1714</v>
      </c>
    </row>
    <row r="1800" spans="4:28" x14ac:dyDescent="0.2">
      <c r="D1800" s="15" t="s">
        <v>1699</v>
      </c>
      <c r="P1800" s="15" t="s">
        <v>1715</v>
      </c>
      <c r="Q1800" s="15" t="s">
        <v>1715</v>
      </c>
      <c r="R1800" s="15" t="s">
        <v>1715</v>
      </c>
      <c r="S1800" s="49" t="s">
        <v>239</v>
      </c>
      <c r="U1800" s="15"/>
      <c r="V1800" s="15"/>
      <c r="AB1800" s="15" t="s">
        <v>1715</v>
      </c>
    </row>
    <row r="1801" spans="4:28" x14ac:dyDescent="0.2">
      <c r="D1801" s="15" t="s">
        <v>1700</v>
      </c>
      <c r="P1801" s="15" t="s">
        <v>1716</v>
      </c>
      <c r="Q1801" s="15" t="s">
        <v>1716</v>
      </c>
      <c r="R1801" s="15" t="s">
        <v>1716</v>
      </c>
      <c r="S1801" s="49" t="s">
        <v>241</v>
      </c>
      <c r="U1801" s="15"/>
      <c r="V1801" s="15"/>
      <c r="AB1801" s="15" t="s">
        <v>1716</v>
      </c>
    </row>
    <row r="1802" spans="4:28" x14ac:dyDescent="0.2">
      <c r="D1802" s="15" t="s">
        <v>1701</v>
      </c>
      <c r="P1802" s="15" t="s">
        <v>1717</v>
      </c>
      <c r="Q1802" s="15" t="s">
        <v>1717</v>
      </c>
      <c r="R1802" s="15" t="s">
        <v>1717</v>
      </c>
      <c r="S1802" s="49" t="s">
        <v>10949</v>
      </c>
      <c r="U1802" s="15"/>
      <c r="V1802" s="15"/>
      <c r="AB1802" s="15" t="s">
        <v>1717</v>
      </c>
    </row>
    <row r="1803" spans="4:28" x14ac:dyDescent="0.2">
      <c r="D1803" s="15" t="s">
        <v>1702</v>
      </c>
      <c r="P1803" s="15" t="s">
        <v>1718</v>
      </c>
      <c r="Q1803" s="15" t="s">
        <v>1718</v>
      </c>
      <c r="R1803" s="15" t="s">
        <v>1718</v>
      </c>
      <c r="S1803" s="49" t="s">
        <v>12658</v>
      </c>
      <c r="U1803" s="15"/>
      <c r="V1803" s="15"/>
      <c r="AB1803" s="15" t="s">
        <v>1718</v>
      </c>
    </row>
    <row r="1804" spans="4:28" x14ac:dyDescent="0.2">
      <c r="D1804" s="15" t="s">
        <v>1721</v>
      </c>
      <c r="P1804" s="15" t="s">
        <v>1720</v>
      </c>
      <c r="Q1804" s="15" t="s">
        <v>1720</v>
      </c>
      <c r="R1804" s="15" t="s">
        <v>1720</v>
      </c>
      <c r="S1804" s="49" t="s">
        <v>12660</v>
      </c>
      <c r="U1804" s="15"/>
      <c r="V1804" s="15"/>
      <c r="AB1804" s="15" t="s">
        <v>1720</v>
      </c>
    </row>
    <row r="1805" spans="4:28" x14ac:dyDescent="0.2">
      <c r="D1805" s="15" t="s">
        <v>1724</v>
      </c>
      <c r="P1805" s="15" t="s">
        <v>1723</v>
      </c>
      <c r="Q1805" s="15" t="s">
        <v>1723</v>
      </c>
      <c r="R1805" s="15" t="s">
        <v>1723</v>
      </c>
      <c r="S1805" s="49" t="s">
        <v>63</v>
      </c>
      <c r="U1805" s="15"/>
      <c r="V1805" s="15"/>
      <c r="AB1805" s="15" t="s">
        <v>1723</v>
      </c>
    </row>
    <row r="1806" spans="4:28" x14ac:dyDescent="0.2">
      <c r="D1806" s="15" t="s">
        <v>1727</v>
      </c>
      <c r="P1806" s="15" t="s">
        <v>1726</v>
      </c>
      <c r="Q1806" s="15" t="s">
        <v>1726</v>
      </c>
      <c r="R1806" s="15" t="s">
        <v>1726</v>
      </c>
      <c r="S1806" s="49" t="s">
        <v>14675</v>
      </c>
      <c r="U1806" s="15"/>
      <c r="V1806" s="15"/>
      <c r="AB1806" s="15" t="s">
        <v>1726</v>
      </c>
    </row>
    <row r="1807" spans="4:28" x14ac:dyDescent="0.2">
      <c r="D1807" s="15" t="s">
        <v>1730</v>
      </c>
      <c r="P1807" s="15" t="s">
        <v>1729</v>
      </c>
      <c r="Q1807" s="15" t="s">
        <v>1729</v>
      </c>
      <c r="R1807" s="15" t="s">
        <v>1729</v>
      </c>
      <c r="S1807" s="49" t="s">
        <v>239</v>
      </c>
      <c r="U1807" s="15"/>
      <c r="V1807" s="15"/>
      <c r="AB1807" s="15" t="s">
        <v>1729</v>
      </c>
    </row>
    <row r="1808" spans="4:28" x14ac:dyDescent="0.2">
      <c r="D1808" s="15" t="s">
        <v>1733</v>
      </c>
      <c r="P1808" s="15" t="s">
        <v>1732</v>
      </c>
      <c r="Q1808" s="15" t="s">
        <v>1732</v>
      </c>
      <c r="R1808" s="15" t="s">
        <v>1732</v>
      </c>
      <c r="S1808" s="49" t="s">
        <v>241</v>
      </c>
      <c r="U1808" s="15"/>
      <c r="V1808" s="15"/>
      <c r="AB1808" s="15" t="s">
        <v>1732</v>
      </c>
    </row>
    <row r="1809" spans="4:28" x14ac:dyDescent="0.2">
      <c r="D1809" s="15" t="s">
        <v>1736</v>
      </c>
      <c r="P1809" s="15" t="s">
        <v>1735</v>
      </c>
      <c r="Q1809" s="15" t="s">
        <v>1735</v>
      </c>
      <c r="R1809" s="15" t="s">
        <v>1735</v>
      </c>
      <c r="S1809" s="49" t="s">
        <v>10949</v>
      </c>
      <c r="U1809" s="15"/>
      <c r="V1809" s="15"/>
      <c r="AB1809" s="15" t="s">
        <v>1735</v>
      </c>
    </row>
    <row r="1810" spans="4:28" x14ac:dyDescent="0.2">
      <c r="D1810" s="15" t="s">
        <v>1739</v>
      </c>
      <c r="P1810" s="15" t="s">
        <v>1738</v>
      </c>
      <c r="Q1810" s="15" t="s">
        <v>1738</v>
      </c>
      <c r="R1810" s="15" t="s">
        <v>1738</v>
      </c>
      <c r="S1810" s="49" t="s">
        <v>12658</v>
      </c>
      <c r="U1810" s="15"/>
      <c r="V1810" s="15"/>
      <c r="AB1810" s="15" t="s">
        <v>1738</v>
      </c>
    </row>
    <row r="1811" spans="4:28" x14ac:dyDescent="0.2">
      <c r="D1811" s="15" t="s">
        <v>1742</v>
      </c>
      <c r="P1811" s="15" t="s">
        <v>1741</v>
      </c>
      <c r="Q1811" s="15" t="s">
        <v>1741</v>
      </c>
      <c r="R1811" s="15" t="s">
        <v>1741</v>
      </c>
      <c r="S1811" s="49" t="s">
        <v>14676</v>
      </c>
      <c r="U1811" s="15"/>
      <c r="V1811" s="15"/>
      <c r="AB1811" s="15" t="s">
        <v>1741</v>
      </c>
    </row>
    <row r="1812" spans="4:28" x14ac:dyDescent="0.2">
      <c r="D1812" s="15" t="s">
        <v>1745</v>
      </c>
      <c r="P1812" s="15" t="s">
        <v>1744</v>
      </c>
      <c r="Q1812" s="15" t="s">
        <v>1744</v>
      </c>
      <c r="R1812" s="15" t="s">
        <v>1744</v>
      </c>
      <c r="S1812" s="49" t="s">
        <v>239</v>
      </c>
      <c r="U1812" s="15"/>
      <c r="V1812" s="15"/>
      <c r="AB1812" s="15" t="s">
        <v>1744</v>
      </c>
    </row>
    <row r="1813" spans="4:28" x14ac:dyDescent="0.2">
      <c r="D1813" s="15" t="s">
        <v>1748</v>
      </c>
      <c r="P1813" s="15" t="s">
        <v>1747</v>
      </c>
      <c r="Q1813" s="15" t="s">
        <v>1747</v>
      </c>
      <c r="R1813" s="15" t="s">
        <v>1747</v>
      </c>
      <c r="S1813" s="49" t="s">
        <v>241</v>
      </c>
      <c r="U1813" s="15"/>
      <c r="V1813" s="15"/>
      <c r="AB1813" s="15" t="s">
        <v>1747</v>
      </c>
    </row>
    <row r="1814" spans="4:28" x14ac:dyDescent="0.2">
      <c r="D1814" s="15" t="s">
        <v>1751</v>
      </c>
      <c r="P1814" s="15" t="s">
        <v>1750</v>
      </c>
      <c r="Q1814" s="15" t="s">
        <v>1750</v>
      </c>
      <c r="R1814" s="15" t="s">
        <v>1750</v>
      </c>
      <c r="S1814" s="49" t="s">
        <v>10949</v>
      </c>
      <c r="U1814" s="15"/>
      <c r="V1814" s="15"/>
      <c r="AB1814" s="15" t="s">
        <v>1750</v>
      </c>
    </row>
    <row r="1815" spans="4:28" x14ac:dyDescent="0.2">
      <c r="D1815" s="15" t="s">
        <v>1754</v>
      </c>
      <c r="P1815" s="15" t="s">
        <v>1753</v>
      </c>
      <c r="Q1815" s="15" t="s">
        <v>1753</v>
      </c>
      <c r="R1815" s="15" t="s">
        <v>1753</v>
      </c>
      <c r="S1815" s="49" t="s">
        <v>12658</v>
      </c>
      <c r="U1815" s="15"/>
      <c r="V1815" s="15"/>
      <c r="AB1815" s="15" t="s">
        <v>1753</v>
      </c>
    </row>
    <row r="1816" spans="4:28" x14ac:dyDescent="0.2">
      <c r="D1816" s="15" t="s">
        <v>1757</v>
      </c>
      <c r="P1816" s="15" t="s">
        <v>1756</v>
      </c>
      <c r="Q1816" s="15" t="s">
        <v>1756</v>
      </c>
      <c r="R1816" s="15" t="s">
        <v>1756</v>
      </c>
      <c r="S1816" s="49" t="s">
        <v>14677</v>
      </c>
      <c r="U1816" s="15"/>
      <c r="V1816" s="15"/>
      <c r="AB1816" s="15" t="s">
        <v>1756</v>
      </c>
    </row>
    <row r="1817" spans="4:28" x14ac:dyDescent="0.2">
      <c r="D1817" s="15" t="s">
        <v>1760</v>
      </c>
      <c r="P1817" s="15" t="s">
        <v>1759</v>
      </c>
      <c r="Q1817" s="15" t="s">
        <v>1759</v>
      </c>
      <c r="R1817" s="15" t="s">
        <v>1759</v>
      </c>
      <c r="S1817" s="49" t="s">
        <v>239</v>
      </c>
      <c r="U1817" s="15"/>
      <c r="V1817" s="15"/>
      <c r="AB1817" s="15" t="s">
        <v>1759</v>
      </c>
    </row>
    <row r="1818" spans="4:28" x14ac:dyDescent="0.2">
      <c r="D1818" s="15" t="s">
        <v>1763</v>
      </c>
      <c r="P1818" s="15" t="s">
        <v>1762</v>
      </c>
      <c r="Q1818" s="15" t="s">
        <v>1762</v>
      </c>
      <c r="R1818" s="15" t="s">
        <v>1762</v>
      </c>
      <c r="S1818" s="49" t="s">
        <v>241</v>
      </c>
      <c r="U1818" s="15"/>
      <c r="V1818" s="15"/>
      <c r="AB1818" s="15" t="s">
        <v>1762</v>
      </c>
    </row>
    <row r="1819" spans="4:28" x14ac:dyDescent="0.2">
      <c r="D1819" s="15" t="s">
        <v>1766</v>
      </c>
      <c r="P1819" s="15" t="s">
        <v>1765</v>
      </c>
      <c r="Q1819" s="15" t="s">
        <v>1765</v>
      </c>
      <c r="R1819" s="15" t="s">
        <v>1765</v>
      </c>
      <c r="S1819" s="49" t="s">
        <v>10949</v>
      </c>
      <c r="U1819" s="15"/>
      <c r="V1819" s="15"/>
      <c r="AB1819" s="15" t="s">
        <v>1765</v>
      </c>
    </row>
    <row r="1820" spans="4:28" x14ac:dyDescent="0.2">
      <c r="D1820" s="15" t="s">
        <v>1769</v>
      </c>
      <c r="P1820" s="15" t="s">
        <v>1768</v>
      </c>
      <c r="Q1820" s="15" t="s">
        <v>1768</v>
      </c>
      <c r="R1820" s="15" t="s">
        <v>1768</v>
      </c>
      <c r="S1820" s="49" t="s">
        <v>12658</v>
      </c>
      <c r="U1820" s="15"/>
      <c r="V1820" s="15"/>
      <c r="AB1820" s="15" t="s">
        <v>1768</v>
      </c>
    </row>
    <row r="1821" spans="4:28" x14ac:dyDescent="0.2">
      <c r="D1821" s="15" t="s">
        <v>1771</v>
      </c>
      <c r="P1821" s="15" t="s">
        <v>1770</v>
      </c>
      <c r="Q1821" s="15" t="s">
        <v>1770</v>
      </c>
      <c r="R1821" s="15" t="s">
        <v>1770</v>
      </c>
      <c r="S1821" s="49" t="s">
        <v>14678</v>
      </c>
      <c r="U1821" s="15"/>
      <c r="V1821" s="15"/>
      <c r="AB1821" s="15" t="s">
        <v>1770</v>
      </c>
    </row>
    <row r="1822" spans="4:28" x14ac:dyDescent="0.2">
      <c r="D1822" s="15" t="s">
        <v>1773</v>
      </c>
      <c r="P1822" s="15" t="s">
        <v>1772</v>
      </c>
      <c r="Q1822" s="15" t="s">
        <v>1772</v>
      </c>
      <c r="R1822" s="15" t="s">
        <v>1772</v>
      </c>
      <c r="S1822" s="49" t="s">
        <v>239</v>
      </c>
      <c r="U1822" s="15"/>
      <c r="V1822" s="15"/>
      <c r="AB1822" s="15" t="s">
        <v>1772</v>
      </c>
    </row>
    <row r="1823" spans="4:28" x14ac:dyDescent="0.2">
      <c r="D1823" s="15" t="s">
        <v>1775</v>
      </c>
      <c r="P1823" s="15" t="s">
        <v>1774</v>
      </c>
      <c r="Q1823" s="15" t="s">
        <v>1774</v>
      </c>
      <c r="R1823" s="15" t="s">
        <v>1774</v>
      </c>
      <c r="S1823" s="49" t="s">
        <v>241</v>
      </c>
      <c r="U1823" s="15"/>
      <c r="V1823" s="15"/>
      <c r="AB1823" s="15" t="s">
        <v>1774</v>
      </c>
    </row>
    <row r="1824" spans="4:28" x14ac:dyDescent="0.2">
      <c r="D1824" s="15" t="s">
        <v>1777</v>
      </c>
      <c r="P1824" s="15" t="s">
        <v>1776</v>
      </c>
      <c r="Q1824" s="15" t="s">
        <v>1776</v>
      </c>
      <c r="R1824" s="15" t="s">
        <v>1776</v>
      </c>
      <c r="S1824" s="49" t="s">
        <v>10949</v>
      </c>
      <c r="U1824" s="15"/>
      <c r="V1824" s="15"/>
      <c r="AB1824" s="15" t="s">
        <v>1776</v>
      </c>
    </row>
    <row r="1825" spans="4:28" x14ac:dyDescent="0.2">
      <c r="D1825" s="15" t="s">
        <v>1779</v>
      </c>
      <c r="P1825" s="15" t="s">
        <v>1778</v>
      </c>
      <c r="Q1825" s="15" t="s">
        <v>1778</v>
      </c>
      <c r="R1825" s="15" t="s">
        <v>1778</v>
      </c>
      <c r="S1825" s="49" t="s">
        <v>12658</v>
      </c>
      <c r="U1825" s="15"/>
      <c r="V1825" s="15"/>
      <c r="AB1825" s="15" t="s">
        <v>1778</v>
      </c>
    </row>
    <row r="1826" spans="4:28" x14ac:dyDescent="0.2">
      <c r="D1826" s="15" t="s">
        <v>1780</v>
      </c>
      <c r="P1826" s="15" t="s">
        <v>10586</v>
      </c>
      <c r="Q1826" s="15" t="s">
        <v>10586</v>
      </c>
      <c r="R1826" s="15" t="s">
        <v>10586</v>
      </c>
      <c r="S1826" s="49" t="s">
        <v>14679</v>
      </c>
      <c r="U1826" s="15"/>
      <c r="V1826" s="15"/>
      <c r="AB1826" s="15" t="s">
        <v>10586</v>
      </c>
    </row>
    <row r="1827" spans="4:28" x14ac:dyDescent="0.2">
      <c r="D1827" s="15" t="s">
        <v>1781</v>
      </c>
      <c r="P1827" s="15" t="s">
        <v>10587</v>
      </c>
      <c r="Q1827" s="15" t="s">
        <v>10587</v>
      </c>
      <c r="R1827" s="15" t="s">
        <v>10587</v>
      </c>
      <c r="S1827" s="49" t="s">
        <v>239</v>
      </c>
      <c r="U1827" s="15"/>
      <c r="V1827" s="15"/>
      <c r="AB1827" s="15" t="s">
        <v>10587</v>
      </c>
    </row>
    <row r="1828" spans="4:28" x14ac:dyDescent="0.2">
      <c r="D1828" s="15" t="s">
        <v>1782</v>
      </c>
      <c r="P1828" s="15" t="s">
        <v>10588</v>
      </c>
      <c r="Q1828" s="15" t="s">
        <v>10588</v>
      </c>
      <c r="R1828" s="15" t="s">
        <v>10588</v>
      </c>
      <c r="S1828" s="49" t="s">
        <v>241</v>
      </c>
      <c r="U1828" s="15"/>
      <c r="V1828" s="15"/>
      <c r="AB1828" s="15" t="s">
        <v>10588</v>
      </c>
    </row>
    <row r="1829" spans="4:28" x14ac:dyDescent="0.2">
      <c r="D1829" s="15" t="s">
        <v>1783</v>
      </c>
      <c r="P1829" s="15" t="s">
        <v>10589</v>
      </c>
      <c r="Q1829" s="15" t="s">
        <v>10589</v>
      </c>
      <c r="R1829" s="15" t="s">
        <v>10589</v>
      </c>
      <c r="S1829" s="49" t="s">
        <v>10949</v>
      </c>
      <c r="U1829" s="15"/>
      <c r="V1829" s="15"/>
      <c r="AB1829" s="15" t="s">
        <v>10589</v>
      </c>
    </row>
    <row r="1830" spans="4:28" x14ac:dyDescent="0.2">
      <c r="D1830" s="15" t="s">
        <v>1784</v>
      </c>
      <c r="P1830" s="15" t="s">
        <v>10590</v>
      </c>
      <c r="Q1830" s="15" t="s">
        <v>10590</v>
      </c>
      <c r="R1830" s="15" t="s">
        <v>10590</v>
      </c>
      <c r="S1830" s="49" t="s">
        <v>12658</v>
      </c>
      <c r="U1830" s="15"/>
      <c r="V1830" s="15"/>
      <c r="AB1830" s="15" t="s">
        <v>10590</v>
      </c>
    </row>
    <row r="1831" spans="4:28" x14ac:dyDescent="0.2">
      <c r="D1831" s="15" t="s">
        <v>1785</v>
      </c>
      <c r="P1831" s="15" t="s">
        <v>10591</v>
      </c>
      <c r="Q1831" s="15" t="s">
        <v>10591</v>
      </c>
      <c r="R1831" s="15" t="s">
        <v>10591</v>
      </c>
      <c r="S1831" s="49" t="s">
        <v>14680</v>
      </c>
      <c r="U1831" s="15"/>
      <c r="V1831" s="15"/>
      <c r="AB1831" s="15" t="s">
        <v>10591</v>
      </c>
    </row>
    <row r="1832" spans="4:28" x14ac:dyDescent="0.2">
      <c r="D1832" s="15" t="s">
        <v>1786</v>
      </c>
      <c r="P1832" s="15" t="s">
        <v>10592</v>
      </c>
      <c r="Q1832" s="15" t="s">
        <v>10592</v>
      </c>
      <c r="R1832" s="15" t="s">
        <v>10592</v>
      </c>
      <c r="S1832" s="49" t="s">
        <v>239</v>
      </c>
      <c r="U1832" s="15"/>
      <c r="V1832" s="15"/>
      <c r="AB1832" s="15" t="s">
        <v>10592</v>
      </c>
    </row>
    <row r="1833" spans="4:28" x14ac:dyDescent="0.2">
      <c r="D1833" s="15" t="s">
        <v>1787</v>
      </c>
      <c r="P1833" s="15" t="s">
        <v>10593</v>
      </c>
      <c r="Q1833" s="15" t="s">
        <v>10593</v>
      </c>
      <c r="R1833" s="15" t="s">
        <v>10593</v>
      </c>
      <c r="S1833" s="49" t="s">
        <v>241</v>
      </c>
      <c r="U1833" s="15"/>
      <c r="V1833" s="15"/>
      <c r="AB1833" s="15" t="s">
        <v>10593</v>
      </c>
    </row>
    <row r="1834" spans="4:28" x14ac:dyDescent="0.2">
      <c r="D1834" s="15" t="s">
        <v>1788</v>
      </c>
      <c r="P1834" s="15" t="s">
        <v>10594</v>
      </c>
      <c r="Q1834" s="15" t="s">
        <v>10594</v>
      </c>
      <c r="R1834" s="15" t="s">
        <v>10594</v>
      </c>
      <c r="S1834" s="49" t="s">
        <v>10949</v>
      </c>
      <c r="U1834" s="15"/>
      <c r="V1834" s="15"/>
      <c r="AB1834" s="15" t="s">
        <v>10594</v>
      </c>
    </row>
    <row r="1835" spans="4:28" x14ac:dyDescent="0.2">
      <c r="D1835" s="15" t="s">
        <v>1789</v>
      </c>
      <c r="P1835" s="15" t="s">
        <v>10595</v>
      </c>
      <c r="Q1835" s="15" t="s">
        <v>10595</v>
      </c>
      <c r="R1835" s="15" t="s">
        <v>10595</v>
      </c>
      <c r="S1835" s="49" t="s">
        <v>12658</v>
      </c>
      <c r="U1835" s="15"/>
      <c r="V1835" s="15"/>
      <c r="AB1835" s="15" t="s">
        <v>10595</v>
      </c>
    </row>
    <row r="1836" spans="4:28" x14ac:dyDescent="0.2">
      <c r="D1836" s="15" t="s">
        <v>1790</v>
      </c>
      <c r="P1836" s="15" t="s">
        <v>10596</v>
      </c>
      <c r="Q1836" s="15" t="s">
        <v>10596</v>
      </c>
      <c r="R1836" s="15" t="s">
        <v>10596</v>
      </c>
      <c r="S1836" s="49" t="s">
        <v>14681</v>
      </c>
      <c r="U1836" s="15"/>
      <c r="V1836" s="15"/>
      <c r="AB1836" s="15" t="s">
        <v>10596</v>
      </c>
    </row>
    <row r="1837" spans="4:28" x14ac:dyDescent="0.2">
      <c r="D1837" s="15" t="s">
        <v>1791</v>
      </c>
      <c r="P1837" s="15" t="s">
        <v>10597</v>
      </c>
      <c r="Q1837" s="15" t="s">
        <v>10597</v>
      </c>
      <c r="R1837" s="15" t="s">
        <v>10597</v>
      </c>
      <c r="S1837" s="49" t="s">
        <v>239</v>
      </c>
      <c r="U1837" s="15"/>
      <c r="V1837" s="15"/>
      <c r="AB1837" s="15" t="s">
        <v>10597</v>
      </c>
    </row>
    <row r="1838" spans="4:28" x14ac:dyDescent="0.2">
      <c r="D1838" s="15" t="s">
        <v>1792</v>
      </c>
      <c r="P1838" s="15" t="s">
        <v>10598</v>
      </c>
      <c r="Q1838" s="15" t="s">
        <v>10598</v>
      </c>
      <c r="R1838" s="15" t="s">
        <v>10598</v>
      </c>
      <c r="S1838" s="49" t="s">
        <v>241</v>
      </c>
      <c r="U1838" s="15"/>
      <c r="V1838" s="15"/>
      <c r="AB1838" s="15" t="s">
        <v>10598</v>
      </c>
    </row>
    <row r="1839" spans="4:28" x14ac:dyDescent="0.2">
      <c r="D1839" s="15" t="s">
        <v>1793</v>
      </c>
      <c r="P1839" s="15" t="s">
        <v>10599</v>
      </c>
      <c r="Q1839" s="15" t="s">
        <v>10599</v>
      </c>
      <c r="R1839" s="15" t="s">
        <v>10599</v>
      </c>
      <c r="S1839" s="49" t="s">
        <v>10949</v>
      </c>
      <c r="U1839" s="15"/>
      <c r="V1839" s="15"/>
      <c r="AB1839" s="15" t="s">
        <v>10599</v>
      </c>
    </row>
    <row r="1840" spans="4:28" x14ac:dyDescent="0.2">
      <c r="D1840" s="15" t="s">
        <v>1794</v>
      </c>
      <c r="P1840" s="15" t="s">
        <v>10600</v>
      </c>
      <c r="Q1840" s="15" t="s">
        <v>10600</v>
      </c>
      <c r="R1840" s="15" t="s">
        <v>10600</v>
      </c>
      <c r="S1840" s="49" t="s">
        <v>12658</v>
      </c>
      <c r="U1840" s="15"/>
      <c r="V1840" s="15"/>
      <c r="AB1840" s="15" t="s">
        <v>10600</v>
      </c>
    </row>
    <row r="1841" spans="4:28" x14ac:dyDescent="0.2">
      <c r="D1841" s="15" t="s">
        <v>1795</v>
      </c>
      <c r="P1841" s="15" t="s">
        <v>10601</v>
      </c>
      <c r="Q1841" s="15" t="s">
        <v>10601</v>
      </c>
      <c r="R1841" s="15" t="s">
        <v>10601</v>
      </c>
      <c r="S1841" s="49" t="s">
        <v>14682</v>
      </c>
      <c r="U1841" s="15"/>
      <c r="V1841" s="15"/>
      <c r="AB1841" s="15" t="s">
        <v>10601</v>
      </c>
    </row>
    <row r="1842" spans="4:28" x14ac:dyDescent="0.2">
      <c r="D1842" s="15" t="s">
        <v>1796</v>
      </c>
      <c r="P1842" s="15" t="s">
        <v>10602</v>
      </c>
      <c r="Q1842" s="15" t="s">
        <v>10602</v>
      </c>
      <c r="R1842" s="15" t="s">
        <v>10602</v>
      </c>
      <c r="S1842" s="49" t="s">
        <v>239</v>
      </c>
      <c r="U1842" s="15"/>
      <c r="V1842" s="15"/>
      <c r="AB1842" s="15" t="s">
        <v>10602</v>
      </c>
    </row>
    <row r="1843" spans="4:28" x14ac:dyDescent="0.2">
      <c r="D1843" s="15" t="s">
        <v>1797</v>
      </c>
      <c r="P1843" s="15" t="s">
        <v>10603</v>
      </c>
      <c r="Q1843" s="15" t="s">
        <v>10603</v>
      </c>
      <c r="R1843" s="15" t="s">
        <v>10603</v>
      </c>
      <c r="S1843" s="49" t="s">
        <v>241</v>
      </c>
      <c r="U1843" s="15"/>
      <c r="V1843" s="15"/>
      <c r="AB1843" s="15" t="s">
        <v>10603</v>
      </c>
    </row>
    <row r="1844" spans="4:28" x14ac:dyDescent="0.2">
      <c r="D1844" s="15" t="s">
        <v>1798</v>
      </c>
      <c r="P1844" s="15" t="s">
        <v>10604</v>
      </c>
      <c r="Q1844" s="15" t="s">
        <v>10604</v>
      </c>
      <c r="R1844" s="15" t="s">
        <v>10604</v>
      </c>
      <c r="S1844" s="49" t="s">
        <v>10949</v>
      </c>
      <c r="U1844" s="15"/>
      <c r="V1844" s="15"/>
      <c r="AB1844" s="15" t="s">
        <v>10604</v>
      </c>
    </row>
    <row r="1845" spans="4:28" x14ac:dyDescent="0.2">
      <c r="D1845" s="15" t="s">
        <v>1799</v>
      </c>
      <c r="P1845" s="15" t="s">
        <v>10605</v>
      </c>
      <c r="Q1845" s="15" t="s">
        <v>10605</v>
      </c>
      <c r="R1845" s="15" t="s">
        <v>10605</v>
      </c>
      <c r="S1845" s="49" t="s">
        <v>12658</v>
      </c>
      <c r="U1845" s="15"/>
      <c r="V1845" s="15"/>
      <c r="AB1845" s="15" t="s">
        <v>10605</v>
      </c>
    </row>
    <row r="1846" spans="4:28" x14ac:dyDescent="0.2">
      <c r="D1846" s="15" t="s">
        <v>1800</v>
      </c>
      <c r="P1846" s="15" t="s">
        <v>10606</v>
      </c>
      <c r="Q1846" s="15" t="s">
        <v>10606</v>
      </c>
      <c r="R1846" s="15" t="s">
        <v>10606</v>
      </c>
      <c r="S1846" s="49" t="s">
        <v>14683</v>
      </c>
      <c r="U1846" s="15"/>
      <c r="V1846" s="15"/>
      <c r="AB1846" s="15" t="s">
        <v>10606</v>
      </c>
    </row>
    <row r="1847" spans="4:28" x14ac:dyDescent="0.2">
      <c r="D1847" s="15" t="s">
        <v>1801</v>
      </c>
      <c r="P1847" s="15" t="s">
        <v>10607</v>
      </c>
      <c r="Q1847" s="15" t="s">
        <v>10607</v>
      </c>
      <c r="R1847" s="15" t="s">
        <v>10607</v>
      </c>
      <c r="S1847" s="49" t="s">
        <v>239</v>
      </c>
      <c r="U1847" s="15"/>
      <c r="V1847" s="15"/>
      <c r="AB1847" s="15" t="s">
        <v>10607</v>
      </c>
    </row>
    <row r="1848" spans="4:28" x14ac:dyDescent="0.2">
      <c r="D1848" s="15" t="s">
        <v>1802</v>
      </c>
      <c r="P1848" s="15" t="s">
        <v>10608</v>
      </c>
      <c r="Q1848" s="15" t="s">
        <v>10608</v>
      </c>
      <c r="R1848" s="15" t="s">
        <v>10608</v>
      </c>
      <c r="S1848" s="49" t="s">
        <v>241</v>
      </c>
      <c r="U1848" s="15"/>
      <c r="V1848" s="15"/>
      <c r="AB1848" s="15" t="s">
        <v>10608</v>
      </c>
    </row>
    <row r="1849" spans="4:28" x14ac:dyDescent="0.2">
      <c r="D1849" s="15" t="s">
        <v>1803</v>
      </c>
      <c r="P1849" s="15" t="s">
        <v>10609</v>
      </c>
      <c r="Q1849" s="15" t="s">
        <v>10609</v>
      </c>
      <c r="R1849" s="15" t="s">
        <v>10609</v>
      </c>
      <c r="S1849" s="49" t="s">
        <v>10949</v>
      </c>
      <c r="U1849" s="15"/>
      <c r="V1849" s="15"/>
      <c r="AB1849" s="15" t="s">
        <v>10609</v>
      </c>
    </row>
    <row r="1850" spans="4:28" x14ac:dyDescent="0.2">
      <c r="D1850" s="15" t="s">
        <v>1804</v>
      </c>
      <c r="P1850" s="15" t="s">
        <v>10610</v>
      </c>
      <c r="Q1850" s="15" t="s">
        <v>10610</v>
      </c>
      <c r="R1850" s="15" t="s">
        <v>10610</v>
      </c>
      <c r="S1850" s="49" t="s">
        <v>12658</v>
      </c>
      <c r="U1850" s="15"/>
      <c r="V1850" s="15"/>
      <c r="AB1850" s="15" t="s">
        <v>10610</v>
      </c>
    </row>
    <row r="1851" spans="4:28" x14ac:dyDescent="0.2">
      <c r="D1851" s="15" t="s">
        <v>1805</v>
      </c>
      <c r="P1851" s="15" t="s">
        <v>10611</v>
      </c>
      <c r="Q1851" s="15" t="s">
        <v>10611</v>
      </c>
      <c r="R1851" s="15" t="s">
        <v>10611</v>
      </c>
      <c r="S1851" s="49" t="s">
        <v>14684</v>
      </c>
      <c r="U1851" s="15"/>
      <c r="V1851" s="15"/>
      <c r="AB1851" s="15" t="s">
        <v>10611</v>
      </c>
    </row>
    <row r="1852" spans="4:28" x14ac:dyDescent="0.2">
      <c r="D1852" s="15" t="s">
        <v>1806</v>
      </c>
      <c r="P1852" s="15" t="s">
        <v>10612</v>
      </c>
      <c r="Q1852" s="15" t="s">
        <v>10612</v>
      </c>
      <c r="R1852" s="15" t="s">
        <v>10612</v>
      </c>
      <c r="S1852" s="49" t="s">
        <v>239</v>
      </c>
      <c r="U1852" s="15"/>
      <c r="V1852" s="15"/>
      <c r="AB1852" s="15" t="s">
        <v>10612</v>
      </c>
    </row>
    <row r="1853" spans="4:28" x14ac:dyDescent="0.2">
      <c r="D1853" s="15" t="s">
        <v>1807</v>
      </c>
      <c r="P1853" s="15" t="s">
        <v>10613</v>
      </c>
      <c r="Q1853" s="15" t="s">
        <v>10613</v>
      </c>
      <c r="R1853" s="15" t="s">
        <v>10613</v>
      </c>
      <c r="S1853" s="49" t="s">
        <v>241</v>
      </c>
      <c r="U1853" s="15"/>
      <c r="V1853" s="15"/>
      <c r="AB1853" s="15" t="s">
        <v>10613</v>
      </c>
    </row>
    <row r="1854" spans="4:28" x14ac:dyDescent="0.2">
      <c r="D1854" s="15" t="s">
        <v>1808</v>
      </c>
      <c r="P1854" s="15" t="s">
        <v>10614</v>
      </c>
      <c r="Q1854" s="15" t="s">
        <v>10614</v>
      </c>
      <c r="R1854" s="15" t="s">
        <v>10614</v>
      </c>
      <c r="S1854" s="49" t="s">
        <v>10949</v>
      </c>
      <c r="U1854" s="15"/>
      <c r="V1854" s="15"/>
      <c r="AB1854" s="15" t="s">
        <v>10614</v>
      </c>
    </row>
    <row r="1855" spans="4:28" x14ac:dyDescent="0.2">
      <c r="D1855" s="15" t="s">
        <v>1809</v>
      </c>
      <c r="P1855" s="15" t="s">
        <v>10615</v>
      </c>
      <c r="Q1855" s="15" t="s">
        <v>10615</v>
      </c>
      <c r="R1855" s="15" t="s">
        <v>10615</v>
      </c>
      <c r="S1855" s="49" t="s">
        <v>12658</v>
      </c>
      <c r="U1855" s="15"/>
      <c r="V1855" s="15"/>
      <c r="AB1855" s="15" t="s">
        <v>10615</v>
      </c>
    </row>
    <row r="1856" spans="4:28" x14ac:dyDescent="0.2">
      <c r="D1856" s="15" t="s">
        <v>1810</v>
      </c>
      <c r="P1856" s="15" t="s">
        <v>10616</v>
      </c>
      <c r="Q1856" s="15" t="s">
        <v>10616</v>
      </c>
      <c r="R1856" s="15" t="s">
        <v>10616</v>
      </c>
      <c r="S1856" s="49" t="s">
        <v>14685</v>
      </c>
      <c r="U1856" s="15"/>
      <c r="V1856" s="15"/>
      <c r="AB1856" s="15" t="s">
        <v>10616</v>
      </c>
    </row>
    <row r="1857" spans="4:28" x14ac:dyDescent="0.2">
      <c r="D1857" s="15" t="s">
        <v>1811</v>
      </c>
      <c r="P1857" s="15" t="s">
        <v>10617</v>
      </c>
      <c r="Q1857" s="15" t="s">
        <v>10617</v>
      </c>
      <c r="R1857" s="15" t="s">
        <v>10617</v>
      </c>
      <c r="S1857" s="49" t="s">
        <v>239</v>
      </c>
      <c r="U1857" s="15"/>
      <c r="V1857" s="15"/>
      <c r="AB1857" s="15" t="s">
        <v>10617</v>
      </c>
    </row>
    <row r="1858" spans="4:28" x14ac:dyDescent="0.2">
      <c r="D1858" s="15" t="s">
        <v>1812</v>
      </c>
      <c r="P1858" s="15" t="s">
        <v>10618</v>
      </c>
      <c r="Q1858" s="15" t="s">
        <v>10618</v>
      </c>
      <c r="R1858" s="15" t="s">
        <v>10618</v>
      </c>
      <c r="S1858" s="49" t="s">
        <v>241</v>
      </c>
      <c r="U1858" s="15"/>
      <c r="V1858" s="15"/>
      <c r="AB1858" s="15" t="s">
        <v>10618</v>
      </c>
    </row>
    <row r="1859" spans="4:28" x14ac:dyDescent="0.2">
      <c r="D1859" s="15" t="s">
        <v>1813</v>
      </c>
      <c r="P1859" s="15" t="s">
        <v>10619</v>
      </c>
      <c r="Q1859" s="15" t="s">
        <v>10619</v>
      </c>
      <c r="R1859" s="15" t="s">
        <v>10619</v>
      </c>
      <c r="S1859" s="49" t="s">
        <v>10949</v>
      </c>
      <c r="U1859" s="15"/>
      <c r="V1859" s="15"/>
      <c r="AB1859" s="15" t="s">
        <v>10619</v>
      </c>
    </row>
    <row r="1860" spans="4:28" x14ac:dyDescent="0.2">
      <c r="D1860" s="15" t="s">
        <v>1814</v>
      </c>
      <c r="P1860" s="15" t="s">
        <v>10620</v>
      </c>
      <c r="Q1860" s="15" t="s">
        <v>10620</v>
      </c>
      <c r="R1860" s="15" t="s">
        <v>10620</v>
      </c>
      <c r="S1860" s="49" t="s">
        <v>12658</v>
      </c>
      <c r="U1860" s="15"/>
      <c r="V1860" s="15"/>
      <c r="AB1860" s="15" t="s">
        <v>10620</v>
      </c>
    </row>
    <row r="1861" spans="4:28" x14ac:dyDescent="0.2">
      <c r="D1861" s="15" t="s">
        <v>1704</v>
      </c>
      <c r="P1861" s="15" t="s">
        <v>1816</v>
      </c>
      <c r="Q1861" s="15" t="s">
        <v>1816</v>
      </c>
      <c r="R1861" s="15" t="s">
        <v>1816</v>
      </c>
      <c r="S1861" s="49" t="s">
        <v>12661</v>
      </c>
      <c r="U1861" s="15"/>
      <c r="V1861" s="15"/>
      <c r="AB1861" s="15" t="s">
        <v>1816</v>
      </c>
    </row>
    <row r="1862" spans="4:28" x14ac:dyDescent="0.2">
      <c r="D1862" s="15" t="s">
        <v>1706</v>
      </c>
      <c r="P1862" s="15" t="s">
        <v>1818</v>
      </c>
      <c r="Q1862" s="15" t="s">
        <v>1818</v>
      </c>
      <c r="R1862" s="15" t="s">
        <v>1818</v>
      </c>
      <c r="S1862" s="49" t="s">
        <v>63</v>
      </c>
      <c r="U1862" s="15"/>
      <c r="V1862" s="15"/>
      <c r="AB1862" s="15" t="s">
        <v>1818</v>
      </c>
    </row>
    <row r="1863" spans="4:28" x14ac:dyDescent="0.2">
      <c r="D1863" s="15" t="s">
        <v>1708</v>
      </c>
      <c r="P1863" s="15" t="s">
        <v>1820</v>
      </c>
      <c r="Q1863" s="15" t="s">
        <v>1820</v>
      </c>
      <c r="R1863" s="15" t="s">
        <v>1820</v>
      </c>
      <c r="S1863" s="49" t="s">
        <v>14686</v>
      </c>
      <c r="U1863" s="15"/>
      <c r="V1863" s="15"/>
      <c r="AB1863" s="15" t="s">
        <v>1820</v>
      </c>
    </row>
    <row r="1864" spans="4:28" x14ac:dyDescent="0.2">
      <c r="D1864" s="15" t="s">
        <v>1709</v>
      </c>
      <c r="P1864" s="15" t="s">
        <v>1822</v>
      </c>
      <c r="Q1864" s="15" t="s">
        <v>1822</v>
      </c>
      <c r="R1864" s="15" t="s">
        <v>1822</v>
      </c>
      <c r="S1864" s="49" t="s">
        <v>239</v>
      </c>
      <c r="U1864" s="15"/>
      <c r="V1864" s="15"/>
      <c r="AB1864" s="15" t="s">
        <v>1822</v>
      </c>
    </row>
    <row r="1865" spans="4:28" x14ac:dyDescent="0.2">
      <c r="D1865" s="15" t="s">
        <v>1710</v>
      </c>
      <c r="P1865" s="15" t="s">
        <v>1824</v>
      </c>
      <c r="Q1865" s="15" t="s">
        <v>1824</v>
      </c>
      <c r="R1865" s="15" t="s">
        <v>1824</v>
      </c>
      <c r="S1865" s="49" t="s">
        <v>241</v>
      </c>
      <c r="U1865" s="15"/>
      <c r="V1865" s="15"/>
      <c r="AB1865" s="15" t="s">
        <v>1824</v>
      </c>
    </row>
    <row r="1866" spans="4:28" x14ac:dyDescent="0.2">
      <c r="D1866" s="15" t="s">
        <v>1711</v>
      </c>
      <c r="P1866" s="15" t="s">
        <v>1826</v>
      </c>
      <c r="Q1866" s="15" t="s">
        <v>1826</v>
      </c>
      <c r="R1866" s="15" t="s">
        <v>1826</v>
      </c>
      <c r="S1866" s="49" t="s">
        <v>10949</v>
      </c>
      <c r="U1866" s="15"/>
      <c r="V1866" s="15"/>
      <c r="AB1866" s="15" t="s">
        <v>1826</v>
      </c>
    </row>
    <row r="1867" spans="4:28" x14ac:dyDescent="0.2">
      <c r="D1867" s="15" t="s">
        <v>1712</v>
      </c>
      <c r="P1867" s="15" t="s">
        <v>1828</v>
      </c>
      <c r="Q1867" s="15" t="s">
        <v>1828</v>
      </c>
      <c r="R1867" s="15" t="s">
        <v>1828</v>
      </c>
      <c r="S1867" s="49" t="s">
        <v>12658</v>
      </c>
      <c r="U1867" s="15"/>
      <c r="V1867" s="15"/>
      <c r="AB1867" s="15" t="s">
        <v>1828</v>
      </c>
    </row>
    <row r="1868" spans="4:28" x14ac:dyDescent="0.2">
      <c r="D1868" s="15" t="s">
        <v>1714</v>
      </c>
      <c r="P1868" s="15" t="s">
        <v>1830</v>
      </c>
      <c r="Q1868" s="15" t="s">
        <v>1830</v>
      </c>
      <c r="R1868" s="15" t="s">
        <v>1830</v>
      </c>
      <c r="S1868" s="49" t="s">
        <v>14687</v>
      </c>
      <c r="U1868" s="15"/>
      <c r="V1868" s="15"/>
      <c r="AB1868" s="15" t="s">
        <v>1830</v>
      </c>
    </row>
    <row r="1869" spans="4:28" x14ac:dyDescent="0.2">
      <c r="D1869" s="15" t="s">
        <v>1715</v>
      </c>
      <c r="P1869" s="15" t="s">
        <v>1832</v>
      </c>
      <c r="Q1869" s="15" t="s">
        <v>1832</v>
      </c>
      <c r="R1869" s="15" t="s">
        <v>1832</v>
      </c>
      <c r="S1869" s="49" t="s">
        <v>239</v>
      </c>
      <c r="U1869" s="15"/>
      <c r="V1869" s="15"/>
      <c r="AB1869" s="15" t="s">
        <v>1832</v>
      </c>
    </row>
    <row r="1870" spans="4:28" x14ac:dyDescent="0.2">
      <c r="D1870" s="15" t="s">
        <v>1716</v>
      </c>
      <c r="P1870" s="15" t="s">
        <v>1834</v>
      </c>
      <c r="Q1870" s="15" t="s">
        <v>1834</v>
      </c>
      <c r="R1870" s="15" t="s">
        <v>1834</v>
      </c>
      <c r="S1870" s="49" t="s">
        <v>241</v>
      </c>
      <c r="U1870" s="15"/>
      <c r="V1870" s="15"/>
      <c r="AB1870" s="15" t="s">
        <v>1834</v>
      </c>
    </row>
    <row r="1871" spans="4:28" x14ac:dyDescent="0.2">
      <c r="D1871" s="15" t="s">
        <v>1717</v>
      </c>
      <c r="P1871" s="15" t="s">
        <v>1836</v>
      </c>
      <c r="Q1871" s="15" t="s">
        <v>1836</v>
      </c>
      <c r="R1871" s="15" t="s">
        <v>1836</v>
      </c>
      <c r="S1871" s="49" t="s">
        <v>10949</v>
      </c>
      <c r="U1871" s="15"/>
      <c r="V1871" s="15"/>
      <c r="AB1871" s="15" t="s">
        <v>1836</v>
      </c>
    </row>
    <row r="1872" spans="4:28" x14ac:dyDescent="0.2">
      <c r="D1872" s="15" t="s">
        <v>1718</v>
      </c>
      <c r="P1872" s="15" t="s">
        <v>1838</v>
      </c>
      <c r="Q1872" s="15" t="s">
        <v>1838</v>
      </c>
      <c r="R1872" s="15" t="s">
        <v>1838</v>
      </c>
      <c r="S1872" s="49" t="s">
        <v>12658</v>
      </c>
      <c r="U1872" s="15"/>
      <c r="V1872" s="15"/>
      <c r="AB1872" s="15" t="s">
        <v>1838</v>
      </c>
    </row>
    <row r="1873" spans="4:28" x14ac:dyDescent="0.2">
      <c r="D1873" s="15" t="s">
        <v>1841</v>
      </c>
      <c r="P1873" s="15" t="s">
        <v>1840</v>
      </c>
      <c r="Q1873" s="15" t="s">
        <v>1840</v>
      </c>
      <c r="R1873" s="15" t="s">
        <v>1840</v>
      </c>
      <c r="S1873" s="49" t="s">
        <v>14688</v>
      </c>
      <c r="U1873" s="15"/>
      <c r="V1873" s="15"/>
      <c r="AB1873" s="15" t="s">
        <v>1840</v>
      </c>
    </row>
    <row r="1874" spans="4:28" x14ac:dyDescent="0.2">
      <c r="D1874" s="15" t="s">
        <v>1844</v>
      </c>
      <c r="P1874" s="15" t="s">
        <v>1843</v>
      </c>
      <c r="Q1874" s="15" t="s">
        <v>1843</v>
      </c>
      <c r="R1874" s="15" t="s">
        <v>1843</v>
      </c>
      <c r="S1874" s="49" t="s">
        <v>239</v>
      </c>
      <c r="U1874" s="15"/>
      <c r="V1874" s="15"/>
      <c r="AB1874" s="15" t="s">
        <v>1843</v>
      </c>
    </row>
    <row r="1875" spans="4:28" x14ac:dyDescent="0.2">
      <c r="D1875" s="15" t="s">
        <v>1847</v>
      </c>
      <c r="P1875" s="15" t="s">
        <v>1846</v>
      </c>
      <c r="Q1875" s="15" t="s">
        <v>1846</v>
      </c>
      <c r="R1875" s="15" t="s">
        <v>1846</v>
      </c>
      <c r="S1875" s="49" t="s">
        <v>241</v>
      </c>
      <c r="U1875" s="15"/>
      <c r="V1875" s="15"/>
      <c r="AB1875" s="15" t="s">
        <v>1846</v>
      </c>
    </row>
    <row r="1876" spans="4:28" x14ac:dyDescent="0.2">
      <c r="D1876" s="15" t="s">
        <v>1850</v>
      </c>
      <c r="P1876" s="15" t="s">
        <v>1849</v>
      </c>
      <c r="Q1876" s="15" t="s">
        <v>1849</v>
      </c>
      <c r="R1876" s="15" t="s">
        <v>1849</v>
      </c>
      <c r="S1876" s="49" t="s">
        <v>10949</v>
      </c>
      <c r="U1876" s="15"/>
      <c r="V1876" s="15"/>
      <c r="AB1876" s="15" t="s">
        <v>1849</v>
      </c>
    </row>
    <row r="1877" spans="4:28" x14ac:dyDescent="0.2">
      <c r="D1877" s="15" t="s">
        <v>1853</v>
      </c>
      <c r="P1877" s="15" t="s">
        <v>1852</v>
      </c>
      <c r="Q1877" s="15" t="s">
        <v>1852</v>
      </c>
      <c r="R1877" s="15" t="s">
        <v>1852</v>
      </c>
      <c r="S1877" s="49" t="s">
        <v>12658</v>
      </c>
      <c r="U1877" s="15"/>
      <c r="V1877" s="15"/>
      <c r="AB1877" s="15" t="s">
        <v>1852</v>
      </c>
    </row>
    <row r="1878" spans="4:28" x14ac:dyDescent="0.2">
      <c r="D1878" s="15" t="s">
        <v>1854</v>
      </c>
      <c r="P1878" s="15" t="s">
        <v>10621</v>
      </c>
      <c r="Q1878" s="15" t="s">
        <v>10621</v>
      </c>
      <c r="R1878" s="15" t="s">
        <v>10621</v>
      </c>
      <c r="S1878" s="49" t="s">
        <v>14689</v>
      </c>
      <c r="U1878" s="15"/>
      <c r="V1878" s="15"/>
      <c r="AB1878" s="15" t="s">
        <v>10621</v>
      </c>
    </row>
    <row r="1879" spans="4:28" x14ac:dyDescent="0.2">
      <c r="D1879" s="15" t="s">
        <v>1855</v>
      </c>
      <c r="P1879" s="15" t="s">
        <v>10622</v>
      </c>
      <c r="Q1879" s="15" t="s">
        <v>10622</v>
      </c>
      <c r="R1879" s="15" t="s">
        <v>10622</v>
      </c>
      <c r="S1879" s="49" t="s">
        <v>239</v>
      </c>
      <c r="U1879" s="15"/>
      <c r="V1879" s="15"/>
      <c r="AB1879" s="15" t="s">
        <v>10622</v>
      </c>
    </row>
    <row r="1880" spans="4:28" x14ac:dyDescent="0.2">
      <c r="D1880" s="15" t="s">
        <v>1856</v>
      </c>
      <c r="P1880" s="15" t="s">
        <v>10623</v>
      </c>
      <c r="Q1880" s="15" t="s">
        <v>10623</v>
      </c>
      <c r="R1880" s="15" t="s">
        <v>10623</v>
      </c>
      <c r="S1880" s="49" t="s">
        <v>241</v>
      </c>
      <c r="U1880" s="15"/>
      <c r="V1880" s="15"/>
      <c r="AB1880" s="15" t="s">
        <v>10623</v>
      </c>
    </row>
    <row r="1881" spans="4:28" x14ac:dyDescent="0.2">
      <c r="D1881" s="15" t="s">
        <v>1857</v>
      </c>
      <c r="P1881" s="15" t="s">
        <v>10624</v>
      </c>
      <c r="Q1881" s="15" t="s">
        <v>10624</v>
      </c>
      <c r="R1881" s="15" t="s">
        <v>10624</v>
      </c>
      <c r="S1881" s="49" t="s">
        <v>10949</v>
      </c>
      <c r="U1881" s="15"/>
      <c r="V1881" s="15"/>
      <c r="AB1881" s="15" t="s">
        <v>10624</v>
      </c>
    </row>
    <row r="1882" spans="4:28" x14ac:dyDescent="0.2">
      <c r="D1882" s="15" t="s">
        <v>1858</v>
      </c>
      <c r="P1882" s="15" t="s">
        <v>10625</v>
      </c>
      <c r="Q1882" s="15" t="s">
        <v>10625</v>
      </c>
      <c r="R1882" s="15" t="s">
        <v>10625</v>
      </c>
      <c r="S1882" s="49" t="s">
        <v>12658</v>
      </c>
      <c r="U1882" s="15"/>
      <c r="V1882" s="15"/>
      <c r="AB1882" s="15" t="s">
        <v>10625</v>
      </c>
    </row>
    <row r="1883" spans="4:28" x14ac:dyDescent="0.2">
      <c r="D1883" s="15" t="s">
        <v>1859</v>
      </c>
      <c r="P1883" s="15" t="s">
        <v>10626</v>
      </c>
      <c r="Q1883" s="15" t="s">
        <v>10626</v>
      </c>
      <c r="R1883" s="15" t="s">
        <v>10626</v>
      </c>
      <c r="S1883" s="49" t="s">
        <v>12662</v>
      </c>
      <c r="U1883" s="15"/>
      <c r="V1883" s="15"/>
      <c r="AB1883" s="15" t="s">
        <v>10626</v>
      </c>
    </row>
    <row r="1884" spans="4:28" x14ac:dyDescent="0.2">
      <c r="D1884" s="15" t="s">
        <v>1860</v>
      </c>
      <c r="P1884" s="15" t="s">
        <v>10627</v>
      </c>
      <c r="Q1884" s="15" t="s">
        <v>10627</v>
      </c>
      <c r="R1884" s="15" t="s">
        <v>10627</v>
      </c>
      <c r="S1884" s="49" t="s">
        <v>239</v>
      </c>
      <c r="U1884" s="15"/>
      <c r="V1884" s="15"/>
      <c r="AB1884" s="15" t="s">
        <v>10627</v>
      </c>
    </row>
    <row r="1885" spans="4:28" x14ac:dyDescent="0.2">
      <c r="D1885" s="15" t="s">
        <v>1861</v>
      </c>
      <c r="P1885" s="15" t="s">
        <v>10628</v>
      </c>
      <c r="Q1885" s="15" t="s">
        <v>10628</v>
      </c>
      <c r="R1885" s="15" t="s">
        <v>10628</v>
      </c>
      <c r="S1885" s="49" t="s">
        <v>241</v>
      </c>
      <c r="U1885" s="15"/>
      <c r="V1885" s="15"/>
      <c r="AB1885" s="15" t="s">
        <v>10628</v>
      </c>
    </row>
    <row r="1886" spans="4:28" x14ac:dyDescent="0.2">
      <c r="D1886" s="15" t="s">
        <v>1862</v>
      </c>
      <c r="P1886" s="15" t="s">
        <v>10629</v>
      </c>
      <c r="Q1886" s="15" t="s">
        <v>10629</v>
      </c>
      <c r="R1886" s="15" t="s">
        <v>10629</v>
      </c>
      <c r="S1886" s="49" t="s">
        <v>10949</v>
      </c>
      <c r="U1886" s="15"/>
      <c r="V1886" s="15"/>
      <c r="AB1886" s="15" t="s">
        <v>10629</v>
      </c>
    </row>
    <row r="1887" spans="4:28" x14ac:dyDescent="0.2">
      <c r="D1887" s="15" t="s">
        <v>1863</v>
      </c>
      <c r="P1887" s="15" t="s">
        <v>10630</v>
      </c>
      <c r="Q1887" s="15" t="s">
        <v>10630</v>
      </c>
      <c r="R1887" s="15" t="s">
        <v>10630</v>
      </c>
      <c r="S1887" s="49" t="s">
        <v>12658</v>
      </c>
      <c r="U1887" s="15"/>
      <c r="V1887" s="15"/>
      <c r="AB1887" s="15" t="s">
        <v>10630</v>
      </c>
    </row>
    <row r="1888" spans="4:28" x14ac:dyDescent="0.2">
      <c r="D1888" s="15" t="s">
        <v>1864</v>
      </c>
      <c r="P1888" s="15" t="s">
        <v>10631</v>
      </c>
      <c r="Q1888" s="15" t="s">
        <v>10631</v>
      </c>
      <c r="R1888" s="15" t="s">
        <v>10631</v>
      </c>
      <c r="S1888" s="49" t="s">
        <v>12663</v>
      </c>
      <c r="U1888" s="15"/>
      <c r="V1888" s="15"/>
      <c r="AB1888" s="15" t="s">
        <v>10631</v>
      </c>
    </row>
    <row r="1889" spans="4:28" x14ac:dyDescent="0.2">
      <c r="D1889" s="15" t="s">
        <v>1865</v>
      </c>
      <c r="P1889" s="15" t="s">
        <v>10632</v>
      </c>
      <c r="Q1889" s="15" t="s">
        <v>10632</v>
      </c>
      <c r="R1889" s="15" t="s">
        <v>10632</v>
      </c>
      <c r="S1889" s="49" t="s">
        <v>239</v>
      </c>
      <c r="U1889" s="15"/>
      <c r="V1889" s="15"/>
      <c r="AB1889" s="15" t="s">
        <v>10632</v>
      </c>
    </row>
    <row r="1890" spans="4:28" x14ac:dyDescent="0.2">
      <c r="D1890" s="15" t="s">
        <v>1866</v>
      </c>
      <c r="P1890" s="15" t="s">
        <v>10633</v>
      </c>
      <c r="Q1890" s="15" t="s">
        <v>10633</v>
      </c>
      <c r="R1890" s="15" t="s">
        <v>10633</v>
      </c>
      <c r="S1890" s="49" t="s">
        <v>241</v>
      </c>
      <c r="U1890" s="15"/>
      <c r="V1890" s="15"/>
      <c r="AB1890" s="15" t="s">
        <v>10633</v>
      </c>
    </row>
    <row r="1891" spans="4:28" x14ac:dyDescent="0.2">
      <c r="D1891" s="15" t="s">
        <v>1867</v>
      </c>
      <c r="P1891" s="15" t="s">
        <v>10634</v>
      </c>
      <c r="Q1891" s="15" t="s">
        <v>10634</v>
      </c>
      <c r="R1891" s="15" t="s">
        <v>10634</v>
      </c>
      <c r="S1891" s="49" t="s">
        <v>10949</v>
      </c>
      <c r="U1891" s="15"/>
      <c r="V1891" s="15"/>
      <c r="AB1891" s="15" t="s">
        <v>10634</v>
      </c>
    </row>
    <row r="1892" spans="4:28" x14ac:dyDescent="0.2">
      <c r="D1892" s="15" t="s">
        <v>1868</v>
      </c>
      <c r="P1892" s="15" t="s">
        <v>10635</v>
      </c>
      <c r="Q1892" s="15" t="s">
        <v>10635</v>
      </c>
      <c r="R1892" s="15" t="s">
        <v>10635</v>
      </c>
      <c r="S1892" s="49" t="s">
        <v>12658</v>
      </c>
      <c r="U1892" s="15"/>
      <c r="V1892" s="15"/>
      <c r="AB1892" s="15" t="s">
        <v>10635</v>
      </c>
    </row>
    <row r="1893" spans="4:28" x14ac:dyDescent="0.2">
      <c r="D1893" s="15" t="s">
        <v>1869</v>
      </c>
      <c r="P1893" s="15" t="s">
        <v>10636</v>
      </c>
      <c r="Q1893" s="15" t="s">
        <v>10636</v>
      </c>
      <c r="R1893" s="15" t="s">
        <v>10636</v>
      </c>
      <c r="S1893" s="49" t="s">
        <v>12664</v>
      </c>
      <c r="U1893" s="15"/>
      <c r="V1893" s="15"/>
      <c r="AB1893" s="15" t="s">
        <v>10636</v>
      </c>
    </row>
    <row r="1894" spans="4:28" x14ac:dyDescent="0.2">
      <c r="D1894" s="15" t="s">
        <v>1870</v>
      </c>
      <c r="P1894" s="15" t="s">
        <v>10637</v>
      </c>
      <c r="Q1894" s="15" t="s">
        <v>10637</v>
      </c>
      <c r="R1894" s="15" t="s">
        <v>10637</v>
      </c>
      <c r="S1894" s="49" t="s">
        <v>239</v>
      </c>
      <c r="U1894" s="15"/>
      <c r="V1894" s="15"/>
      <c r="AB1894" s="15" t="s">
        <v>10637</v>
      </c>
    </row>
    <row r="1895" spans="4:28" x14ac:dyDescent="0.2">
      <c r="D1895" s="15" t="s">
        <v>1871</v>
      </c>
      <c r="P1895" s="15" t="s">
        <v>10638</v>
      </c>
      <c r="Q1895" s="15" t="s">
        <v>10638</v>
      </c>
      <c r="R1895" s="15" t="s">
        <v>10638</v>
      </c>
      <c r="S1895" s="49" t="s">
        <v>241</v>
      </c>
      <c r="U1895" s="15"/>
      <c r="V1895" s="15"/>
      <c r="AB1895" s="15" t="s">
        <v>10638</v>
      </c>
    </row>
    <row r="1896" spans="4:28" x14ac:dyDescent="0.2">
      <c r="D1896" s="15" t="s">
        <v>1872</v>
      </c>
      <c r="P1896" s="15" t="s">
        <v>10639</v>
      </c>
      <c r="Q1896" s="15" t="s">
        <v>10639</v>
      </c>
      <c r="R1896" s="15" t="s">
        <v>10639</v>
      </c>
      <c r="S1896" s="49" t="s">
        <v>10949</v>
      </c>
      <c r="U1896" s="15"/>
      <c r="V1896" s="15"/>
      <c r="AB1896" s="15" t="s">
        <v>10639</v>
      </c>
    </row>
    <row r="1897" spans="4:28" x14ac:dyDescent="0.2">
      <c r="D1897" s="15" t="s">
        <v>1873</v>
      </c>
      <c r="P1897" s="15" t="s">
        <v>10640</v>
      </c>
      <c r="Q1897" s="15" t="s">
        <v>10640</v>
      </c>
      <c r="R1897" s="15" t="s">
        <v>10640</v>
      </c>
      <c r="S1897" s="49" t="s">
        <v>12658</v>
      </c>
      <c r="U1897" s="15"/>
      <c r="V1897" s="15"/>
      <c r="AB1897" s="15" t="s">
        <v>10640</v>
      </c>
    </row>
    <row r="1898" spans="4:28" x14ac:dyDescent="0.2">
      <c r="D1898" s="15" t="s">
        <v>1874</v>
      </c>
      <c r="P1898" s="15" t="s">
        <v>10641</v>
      </c>
      <c r="Q1898" s="15" t="s">
        <v>10641</v>
      </c>
      <c r="R1898" s="15" t="s">
        <v>10641</v>
      </c>
      <c r="S1898" s="49" t="s">
        <v>12665</v>
      </c>
      <c r="U1898" s="15"/>
      <c r="V1898" s="15"/>
      <c r="AB1898" s="15" t="s">
        <v>10641</v>
      </c>
    </row>
    <row r="1899" spans="4:28" x14ac:dyDescent="0.2">
      <c r="D1899" s="15" t="s">
        <v>1875</v>
      </c>
      <c r="P1899" s="15" t="s">
        <v>10642</v>
      </c>
      <c r="Q1899" s="15" t="s">
        <v>10642</v>
      </c>
      <c r="R1899" s="15" t="s">
        <v>10642</v>
      </c>
      <c r="S1899" s="49" t="s">
        <v>239</v>
      </c>
      <c r="U1899" s="15"/>
      <c r="V1899" s="15"/>
      <c r="AB1899" s="15" t="s">
        <v>10642</v>
      </c>
    </row>
    <row r="1900" spans="4:28" x14ac:dyDescent="0.2">
      <c r="D1900" s="15" t="s">
        <v>1876</v>
      </c>
      <c r="P1900" s="15" t="s">
        <v>10643</v>
      </c>
      <c r="Q1900" s="15" t="s">
        <v>10643</v>
      </c>
      <c r="R1900" s="15" t="s">
        <v>10643</v>
      </c>
      <c r="S1900" s="49" t="s">
        <v>241</v>
      </c>
      <c r="U1900" s="15"/>
      <c r="V1900" s="15"/>
      <c r="AB1900" s="15" t="s">
        <v>10643</v>
      </c>
    </row>
    <row r="1901" spans="4:28" x14ac:dyDescent="0.2">
      <c r="D1901" s="15" t="s">
        <v>1877</v>
      </c>
      <c r="P1901" s="15" t="s">
        <v>10644</v>
      </c>
      <c r="Q1901" s="15" t="s">
        <v>10644</v>
      </c>
      <c r="R1901" s="15" t="s">
        <v>10644</v>
      </c>
      <c r="S1901" s="49" t="s">
        <v>10949</v>
      </c>
      <c r="U1901" s="15"/>
      <c r="V1901" s="15"/>
      <c r="AB1901" s="15" t="s">
        <v>10644</v>
      </c>
    </row>
    <row r="1902" spans="4:28" x14ac:dyDescent="0.2">
      <c r="D1902" s="15" t="s">
        <v>1878</v>
      </c>
      <c r="P1902" s="15" t="s">
        <v>10645</v>
      </c>
      <c r="Q1902" s="15" t="s">
        <v>10645</v>
      </c>
      <c r="R1902" s="15" t="s">
        <v>10645</v>
      </c>
      <c r="S1902" s="49" t="s">
        <v>12658</v>
      </c>
      <c r="U1902" s="15"/>
      <c r="V1902" s="15"/>
      <c r="AB1902" s="15" t="s">
        <v>10645</v>
      </c>
    </row>
    <row r="1903" spans="4:28" x14ac:dyDescent="0.2">
      <c r="D1903" s="15" t="s">
        <v>1879</v>
      </c>
      <c r="P1903" s="15" t="s">
        <v>10646</v>
      </c>
      <c r="Q1903" s="15" t="s">
        <v>10646</v>
      </c>
      <c r="R1903" s="15" t="s">
        <v>10646</v>
      </c>
      <c r="S1903" s="49" t="s">
        <v>14690</v>
      </c>
      <c r="U1903" s="15"/>
      <c r="V1903" s="15"/>
      <c r="AB1903" s="15" t="s">
        <v>10646</v>
      </c>
    </row>
    <row r="1904" spans="4:28" x14ac:dyDescent="0.2">
      <c r="D1904" s="15" t="s">
        <v>1880</v>
      </c>
      <c r="P1904" s="15" t="s">
        <v>10647</v>
      </c>
      <c r="Q1904" s="15" t="s">
        <v>10647</v>
      </c>
      <c r="R1904" s="15" t="s">
        <v>10647</v>
      </c>
      <c r="S1904" s="49" t="s">
        <v>239</v>
      </c>
      <c r="U1904" s="15"/>
      <c r="V1904" s="15"/>
      <c r="AB1904" s="15" t="s">
        <v>10647</v>
      </c>
    </row>
    <row r="1905" spans="4:28" x14ac:dyDescent="0.2">
      <c r="D1905" s="15" t="s">
        <v>1881</v>
      </c>
      <c r="P1905" s="15" t="s">
        <v>10648</v>
      </c>
      <c r="Q1905" s="15" t="s">
        <v>10648</v>
      </c>
      <c r="R1905" s="15" t="s">
        <v>10648</v>
      </c>
      <c r="S1905" s="49" t="s">
        <v>241</v>
      </c>
      <c r="U1905" s="15"/>
      <c r="V1905" s="15"/>
      <c r="AB1905" s="15" t="s">
        <v>10648</v>
      </c>
    </row>
    <row r="1906" spans="4:28" x14ac:dyDescent="0.2">
      <c r="D1906" s="15" t="s">
        <v>1882</v>
      </c>
      <c r="P1906" s="15" t="s">
        <v>10649</v>
      </c>
      <c r="Q1906" s="15" t="s">
        <v>10649</v>
      </c>
      <c r="R1906" s="15" t="s">
        <v>10649</v>
      </c>
      <c r="S1906" s="49" t="s">
        <v>10949</v>
      </c>
      <c r="U1906" s="15"/>
      <c r="V1906" s="15"/>
      <c r="AB1906" s="15" t="s">
        <v>10649</v>
      </c>
    </row>
    <row r="1907" spans="4:28" x14ac:dyDescent="0.2">
      <c r="D1907" s="15" t="s">
        <v>1883</v>
      </c>
      <c r="P1907" s="15" t="s">
        <v>10650</v>
      </c>
      <c r="Q1907" s="15" t="s">
        <v>10650</v>
      </c>
      <c r="R1907" s="15" t="s">
        <v>10650</v>
      </c>
      <c r="S1907" s="49" t="s">
        <v>12658</v>
      </c>
      <c r="U1907" s="15"/>
      <c r="V1907" s="15"/>
      <c r="AB1907" s="15" t="s">
        <v>10650</v>
      </c>
    </row>
    <row r="1908" spans="4:28" x14ac:dyDescent="0.2">
      <c r="D1908" s="15" t="s">
        <v>8781</v>
      </c>
      <c r="P1908" s="15" t="s">
        <v>10651</v>
      </c>
      <c r="Q1908" s="15" t="s">
        <v>10651</v>
      </c>
      <c r="R1908" s="15" t="s">
        <v>10651</v>
      </c>
      <c r="S1908" s="49" t="s">
        <v>14691</v>
      </c>
      <c r="U1908" s="15"/>
      <c r="V1908" s="15"/>
      <c r="AB1908" s="15" t="s">
        <v>10651</v>
      </c>
    </row>
    <row r="1909" spans="4:28" x14ac:dyDescent="0.2">
      <c r="D1909" s="15" t="s">
        <v>8782</v>
      </c>
      <c r="P1909" s="15" t="s">
        <v>10652</v>
      </c>
      <c r="Q1909" s="15" t="s">
        <v>10652</v>
      </c>
      <c r="R1909" s="15" t="s">
        <v>10652</v>
      </c>
      <c r="S1909" s="49" t="s">
        <v>239</v>
      </c>
      <c r="U1909" s="15"/>
      <c r="V1909" s="15"/>
      <c r="AB1909" s="15" t="s">
        <v>10652</v>
      </c>
    </row>
    <row r="1910" spans="4:28" x14ac:dyDescent="0.2">
      <c r="D1910" s="15" t="s">
        <v>8783</v>
      </c>
      <c r="P1910" s="15" t="s">
        <v>10653</v>
      </c>
      <c r="Q1910" s="15" t="s">
        <v>10653</v>
      </c>
      <c r="R1910" s="15" t="s">
        <v>10653</v>
      </c>
      <c r="S1910" s="49" t="s">
        <v>241</v>
      </c>
      <c r="U1910" s="15"/>
      <c r="V1910" s="15"/>
      <c r="AB1910" s="15" t="s">
        <v>10653</v>
      </c>
    </row>
    <row r="1911" spans="4:28" x14ac:dyDescent="0.2">
      <c r="D1911" s="15" t="s">
        <v>8784</v>
      </c>
      <c r="P1911" s="15" t="s">
        <v>10654</v>
      </c>
      <c r="Q1911" s="15" t="s">
        <v>10654</v>
      </c>
      <c r="R1911" s="15" t="s">
        <v>10654</v>
      </c>
      <c r="S1911" s="49" t="s">
        <v>10949</v>
      </c>
      <c r="U1911" s="15"/>
      <c r="V1911" s="15"/>
      <c r="AB1911" s="15" t="s">
        <v>10654</v>
      </c>
    </row>
    <row r="1912" spans="4:28" x14ac:dyDescent="0.2">
      <c r="D1912" s="15" t="s">
        <v>8785</v>
      </c>
      <c r="P1912" s="15" t="s">
        <v>10655</v>
      </c>
      <c r="Q1912" s="15" t="s">
        <v>10655</v>
      </c>
      <c r="R1912" s="15" t="s">
        <v>10655</v>
      </c>
      <c r="S1912" s="49" t="s">
        <v>12658</v>
      </c>
      <c r="U1912" s="15"/>
      <c r="V1912" s="15"/>
      <c r="AB1912" s="15" t="s">
        <v>10655</v>
      </c>
    </row>
    <row r="1913" spans="4:28" x14ac:dyDescent="0.2">
      <c r="D1913" s="15" t="s">
        <v>1720</v>
      </c>
      <c r="P1913" s="15" t="s">
        <v>1885</v>
      </c>
      <c r="Q1913" s="15" t="s">
        <v>1885</v>
      </c>
      <c r="R1913" s="15" t="s">
        <v>1885</v>
      </c>
      <c r="S1913" s="49" t="s">
        <v>12666</v>
      </c>
      <c r="U1913" s="15"/>
      <c r="V1913" s="15"/>
      <c r="AB1913" s="15" t="s">
        <v>1885</v>
      </c>
    </row>
    <row r="1914" spans="4:28" x14ac:dyDescent="0.2">
      <c r="D1914" s="15" t="s">
        <v>1723</v>
      </c>
      <c r="P1914" s="15" t="s">
        <v>1887</v>
      </c>
      <c r="Q1914" s="15" t="s">
        <v>1887</v>
      </c>
      <c r="R1914" s="15" t="s">
        <v>1887</v>
      </c>
      <c r="S1914" s="49" t="s">
        <v>63</v>
      </c>
      <c r="U1914" s="15"/>
      <c r="V1914" s="15"/>
      <c r="AB1914" s="15" t="s">
        <v>1887</v>
      </c>
    </row>
    <row r="1915" spans="4:28" x14ac:dyDescent="0.2">
      <c r="D1915" s="15" t="s">
        <v>1726</v>
      </c>
      <c r="P1915" s="15" t="s">
        <v>1889</v>
      </c>
      <c r="Q1915" s="15" t="s">
        <v>1889</v>
      </c>
      <c r="R1915" s="15" t="s">
        <v>1889</v>
      </c>
      <c r="S1915" s="49" t="s">
        <v>12667</v>
      </c>
      <c r="U1915" s="15"/>
      <c r="V1915" s="15"/>
      <c r="AB1915" s="15" t="s">
        <v>1889</v>
      </c>
    </row>
    <row r="1916" spans="4:28" x14ac:dyDescent="0.2">
      <c r="D1916" s="15" t="s">
        <v>1729</v>
      </c>
      <c r="P1916" s="15" t="s">
        <v>1891</v>
      </c>
      <c r="Q1916" s="15" t="s">
        <v>1891</v>
      </c>
      <c r="R1916" s="15" t="s">
        <v>1891</v>
      </c>
      <c r="S1916" s="49" t="s">
        <v>239</v>
      </c>
      <c r="U1916" s="15"/>
      <c r="V1916" s="15"/>
      <c r="AB1916" s="15" t="s">
        <v>1891</v>
      </c>
    </row>
    <row r="1917" spans="4:28" x14ac:dyDescent="0.2">
      <c r="D1917" s="15" t="s">
        <v>1732</v>
      </c>
      <c r="P1917" s="15" t="s">
        <v>1893</v>
      </c>
      <c r="Q1917" s="15" t="s">
        <v>1893</v>
      </c>
      <c r="R1917" s="15" t="s">
        <v>1893</v>
      </c>
      <c r="S1917" s="49" t="s">
        <v>241</v>
      </c>
      <c r="U1917" s="15"/>
      <c r="V1917" s="15"/>
      <c r="AB1917" s="15" t="s">
        <v>1893</v>
      </c>
    </row>
    <row r="1918" spans="4:28" x14ac:dyDescent="0.2">
      <c r="D1918" s="15" t="s">
        <v>1735</v>
      </c>
      <c r="P1918" s="15" t="s">
        <v>1895</v>
      </c>
      <c r="Q1918" s="15" t="s">
        <v>1895</v>
      </c>
      <c r="R1918" s="15" t="s">
        <v>1895</v>
      </c>
      <c r="S1918" s="49" t="s">
        <v>10949</v>
      </c>
      <c r="U1918" s="15"/>
      <c r="V1918" s="15"/>
      <c r="AB1918" s="15" t="s">
        <v>1895</v>
      </c>
    </row>
    <row r="1919" spans="4:28" x14ac:dyDescent="0.2">
      <c r="D1919" s="15" t="s">
        <v>1738</v>
      </c>
      <c r="P1919" s="15" t="s">
        <v>1897</v>
      </c>
      <c r="Q1919" s="15" t="s">
        <v>1897</v>
      </c>
      <c r="R1919" s="15" t="s">
        <v>1897</v>
      </c>
      <c r="S1919" s="49" t="s">
        <v>12658</v>
      </c>
      <c r="U1919" s="15"/>
      <c r="V1919" s="15"/>
      <c r="AB1919" s="15" t="s">
        <v>1897</v>
      </c>
    </row>
    <row r="1920" spans="4:28" x14ac:dyDescent="0.2">
      <c r="D1920" s="15" t="s">
        <v>1741</v>
      </c>
      <c r="P1920" s="15" t="s">
        <v>1899</v>
      </c>
      <c r="Q1920" s="15" t="s">
        <v>1899</v>
      </c>
      <c r="R1920" s="15" t="s">
        <v>1899</v>
      </c>
      <c r="S1920" s="49" t="s">
        <v>12668</v>
      </c>
      <c r="U1920" s="15"/>
      <c r="V1920" s="15"/>
      <c r="AB1920" s="15" t="s">
        <v>1899</v>
      </c>
    </row>
    <row r="1921" spans="4:28" x14ac:dyDescent="0.2">
      <c r="D1921" s="15" t="s">
        <v>1744</v>
      </c>
      <c r="P1921" s="15" t="s">
        <v>1901</v>
      </c>
      <c r="Q1921" s="15" t="s">
        <v>1901</v>
      </c>
      <c r="R1921" s="15" t="s">
        <v>1901</v>
      </c>
      <c r="S1921" s="49" t="s">
        <v>239</v>
      </c>
      <c r="U1921" s="15"/>
      <c r="V1921" s="15"/>
      <c r="AB1921" s="15" t="s">
        <v>1901</v>
      </c>
    </row>
    <row r="1922" spans="4:28" x14ac:dyDescent="0.2">
      <c r="D1922" s="15" t="s">
        <v>1747</v>
      </c>
      <c r="P1922" s="15" t="s">
        <v>1903</v>
      </c>
      <c r="Q1922" s="15" t="s">
        <v>1903</v>
      </c>
      <c r="R1922" s="15" t="s">
        <v>1903</v>
      </c>
      <c r="S1922" s="49" t="s">
        <v>241</v>
      </c>
      <c r="U1922" s="15"/>
      <c r="V1922" s="15"/>
      <c r="AB1922" s="15" t="s">
        <v>1903</v>
      </c>
    </row>
    <row r="1923" spans="4:28" x14ac:dyDescent="0.2">
      <c r="D1923" s="15" t="s">
        <v>1750</v>
      </c>
      <c r="P1923" s="15" t="s">
        <v>1905</v>
      </c>
      <c r="Q1923" s="15" t="s">
        <v>1905</v>
      </c>
      <c r="R1923" s="15" t="s">
        <v>1905</v>
      </c>
      <c r="S1923" s="49" t="s">
        <v>10949</v>
      </c>
      <c r="U1923" s="15"/>
      <c r="V1923" s="15"/>
      <c r="AB1923" s="15" t="s">
        <v>1905</v>
      </c>
    </row>
    <row r="1924" spans="4:28" x14ac:dyDescent="0.2">
      <c r="D1924" s="15" t="s">
        <v>1753</v>
      </c>
      <c r="P1924" s="15" t="s">
        <v>1907</v>
      </c>
      <c r="Q1924" s="15" t="s">
        <v>1907</v>
      </c>
      <c r="R1924" s="15" t="s">
        <v>1907</v>
      </c>
      <c r="S1924" s="49" t="s">
        <v>12658</v>
      </c>
      <c r="U1924" s="15"/>
      <c r="V1924" s="15"/>
      <c r="AB1924" s="15" t="s">
        <v>1907</v>
      </c>
    </row>
    <row r="1925" spans="4:28" x14ac:dyDescent="0.2">
      <c r="D1925" s="15" t="s">
        <v>1756</v>
      </c>
      <c r="P1925" s="15" t="s">
        <v>10656</v>
      </c>
      <c r="Q1925" s="15" t="s">
        <v>10656</v>
      </c>
      <c r="R1925" s="15" t="s">
        <v>10656</v>
      </c>
      <c r="S1925" s="49" t="s">
        <v>12669</v>
      </c>
      <c r="U1925" s="15"/>
      <c r="V1925" s="15"/>
      <c r="AB1925" s="15" t="s">
        <v>10656</v>
      </c>
    </row>
    <row r="1926" spans="4:28" x14ac:dyDescent="0.2">
      <c r="D1926" s="15" t="s">
        <v>1759</v>
      </c>
      <c r="P1926" s="15" t="s">
        <v>10657</v>
      </c>
      <c r="Q1926" s="15" t="s">
        <v>10657</v>
      </c>
      <c r="R1926" s="15" t="s">
        <v>10657</v>
      </c>
      <c r="S1926" s="49" t="s">
        <v>239</v>
      </c>
      <c r="U1926" s="15"/>
      <c r="V1926" s="15"/>
      <c r="AB1926" s="15" t="s">
        <v>10657</v>
      </c>
    </row>
    <row r="1927" spans="4:28" x14ac:dyDescent="0.2">
      <c r="D1927" s="15" t="s">
        <v>1762</v>
      </c>
      <c r="P1927" s="15" t="s">
        <v>10658</v>
      </c>
      <c r="Q1927" s="15" t="s">
        <v>10658</v>
      </c>
      <c r="R1927" s="15" t="s">
        <v>10658</v>
      </c>
      <c r="S1927" s="49" t="s">
        <v>241</v>
      </c>
      <c r="U1927" s="15"/>
      <c r="V1927" s="15"/>
      <c r="AB1927" s="15" t="s">
        <v>10658</v>
      </c>
    </row>
    <row r="1928" spans="4:28" x14ac:dyDescent="0.2">
      <c r="D1928" s="15" t="s">
        <v>1765</v>
      </c>
      <c r="P1928" s="15" t="s">
        <v>10659</v>
      </c>
      <c r="Q1928" s="15" t="s">
        <v>10659</v>
      </c>
      <c r="R1928" s="15" t="s">
        <v>10659</v>
      </c>
      <c r="S1928" s="49" t="s">
        <v>10949</v>
      </c>
      <c r="U1928" s="15"/>
      <c r="V1928" s="15"/>
      <c r="AB1928" s="15" t="s">
        <v>10659</v>
      </c>
    </row>
    <row r="1929" spans="4:28" x14ac:dyDescent="0.2">
      <c r="D1929" s="15" t="s">
        <v>1768</v>
      </c>
      <c r="P1929" s="15" t="s">
        <v>10660</v>
      </c>
      <c r="Q1929" s="15" t="s">
        <v>10660</v>
      </c>
      <c r="R1929" s="15" t="s">
        <v>10660</v>
      </c>
      <c r="S1929" s="49" t="s">
        <v>12658</v>
      </c>
      <c r="U1929" s="15"/>
      <c r="V1929" s="15"/>
      <c r="AB1929" s="15" t="s">
        <v>10660</v>
      </c>
    </row>
    <row r="1930" spans="4:28" x14ac:dyDescent="0.2">
      <c r="D1930" s="15" t="s">
        <v>1770</v>
      </c>
      <c r="P1930" s="15" t="s">
        <v>10661</v>
      </c>
      <c r="Q1930" s="15" t="s">
        <v>10661</v>
      </c>
      <c r="R1930" s="15" t="s">
        <v>10661</v>
      </c>
      <c r="S1930" s="49" t="s">
        <v>12670</v>
      </c>
      <c r="U1930" s="15"/>
      <c r="V1930" s="15"/>
      <c r="AB1930" s="15" t="s">
        <v>10661</v>
      </c>
    </row>
    <row r="1931" spans="4:28" x14ac:dyDescent="0.2">
      <c r="D1931" s="15" t="s">
        <v>1772</v>
      </c>
      <c r="P1931" s="15" t="s">
        <v>10662</v>
      </c>
      <c r="Q1931" s="15" t="s">
        <v>10662</v>
      </c>
      <c r="R1931" s="15" t="s">
        <v>10662</v>
      </c>
      <c r="S1931" s="49" t="s">
        <v>239</v>
      </c>
      <c r="U1931" s="15"/>
      <c r="V1931" s="15"/>
      <c r="AB1931" s="15" t="s">
        <v>10662</v>
      </c>
    </row>
    <row r="1932" spans="4:28" x14ac:dyDescent="0.2">
      <c r="D1932" s="15" t="s">
        <v>1774</v>
      </c>
      <c r="P1932" s="15" t="s">
        <v>10663</v>
      </c>
      <c r="Q1932" s="15" t="s">
        <v>10663</v>
      </c>
      <c r="R1932" s="15" t="s">
        <v>10663</v>
      </c>
      <c r="S1932" s="49" t="s">
        <v>241</v>
      </c>
      <c r="U1932" s="15"/>
      <c r="V1932" s="15"/>
      <c r="AB1932" s="15" t="s">
        <v>10663</v>
      </c>
    </row>
    <row r="1933" spans="4:28" x14ac:dyDescent="0.2">
      <c r="D1933" s="15" t="s">
        <v>1776</v>
      </c>
      <c r="P1933" s="15" t="s">
        <v>10664</v>
      </c>
      <c r="Q1933" s="15" t="s">
        <v>10664</v>
      </c>
      <c r="R1933" s="15" t="s">
        <v>10664</v>
      </c>
      <c r="S1933" s="49" t="s">
        <v>10949</v>
      </c>
      <c r="U1933" s="15"/>
      <c r="V1933" s="15"/>
      <c r="AB1933" s="15" t="s">
        <v>10664</v>
      </c>
    </row>
    <row r="1934" spans="4:28" x14ac:dyDescent="0.2">
      <c r="D1934" s="15" t="s">
        <v>1778</v>
      </c>
      <c r="P1934" s="15" t="s">
        <v>10665</v>
      </c>
      <c r="Q1934" s="15" t="s">
        <v>10665</v>
      </c>
      <c r="R1934" s="15" t="s">
        <v>10665</v>
      </c>
      <c r="S1934" s="49" t="s">
        <v>12658</v>
      </c>
      <c r="U1934" s="15"/>
      <c r="V1934" s="15"/>
      <c r="AB1934" s="15" t="s">
        <v>10665</v>
      </c>
    </row>
    <row r="1935" spans="4:28" x14ac:dyDescent="0.2">
      <c r="D1935" s="15" t="s">
        <v>1816</v>
      </c>
      <c r="P1935" s="15" t="s">
        <v>1913</v>
      </c>
      <c r="Q1935" s="15" t="s">
        <v>1913</v>
      </c>
      <c r="R1935" s="15" t="s">
        <v>1913</v>
      </c>
      <c r="S1935" s="49" t="s">
        <v>12671</v>
      </c>
      <c r="U1935" s="15"/>
      <c r="V1935" s="15"/>
      <c r="AB1935" s="15" t="s">
        <v>1913</v>
      </c>
    </row>
    <row r="1936" spans="4:28" x14ac:dyDescent="0.2">
      <c r="D1936" s="15" t="s">
        <v>1818</v>
      </c>
      <c r="P1936" s="15" t="s">
        <v>1914</v>
      </c>
      <c r="Q1936" s="15" t="s">
        <v>1914</v>
      </c>
      <c r="R1936" s="15" t="s">
        <v>1914</v>
      </c>
      <c r="S1936" s="49" t="s">
        <v>63</v>
      </c>
      <c r="U1936" s="15"/>
      <c r="V1936" s="15"/>
      <c r="AB1936" s="15" t="s">
        <v>1914</v>
      </c>
    </row>
    <row r="1937" spans="4:28" x14ac:dyDescent="0.2">
      <c r="D1937" s="15" t="s">
        <v>1820</v>
      </c>
      <c r="P1937" s="15" t="s">
        <v>1919</v>
      </c>
      <c r="Q1937" s="15" t="s">
        <v>1919</v>
      </c>
      <c r="R1937" s="15" t="s">
        <v>1919</v>
      </c>
      <c r="S1937" s="49" t="s">
        <v>12672</v>
      </c>
      <c r="U1937" s="15"/>
      <c r="V1937" s="15"/>
      <c r="AB1937" s="15" t="s">
        <v>1919</v>
      </c>
    </row>
    <row r="1938" spans="4:28" x14ac:dyDescent="0.2">
      <c r="D1938" s="15" t="s">
        <v>1822</v>
      </c>
      <c r="P1938" s="15" t="s">
        <v>1920</v>
      </c>
      <c r="Q1938" s="15" t="s">
        <v>1920</v>
      </c>
      <c r="R1938" s="15" t="s">
        <v>1920</v>
      </c>
      <c r="S1938" s="49" t="s">
        <v>239</v>
      </c>
      <c r="U1938" s="15"/>
      <c r="V1938" s="15"/>
      <c r="AB1938" s="15" t="s">
        <v>1920</v>
      </c>
    </row>
    <row r="1939" spans="4:28" x14ac:dyDescent="0.2">
      <c r="D1939" s="15" t="s">
        <v>1824</v>
      </c>
      <c r="P1939" s="15" t="s">
        <v>1921</v>
      </c>
      <c r="Q1939" s="15" t="s">
        <v>1921</v>
      </c>
      <c r="R1939" s="15" t="s">
        <v>1921</v>
      </c>
      <c r="S1939" s="49" t="s">
        <v>241</v>
      </c>
      <c r="U1939" s="15"/>
      <c r="V1939" s="15"/>
      <c r="AB1939" s="15" t="s">
        <v>1921</v>
      </c>
    </row>
    <row r="1940" spans="4:28" x14ac:dyDescent="0.2">
      <c r="D1940" s="15" t="s">
        <v>1826</v>
      </c>
      <c r="P1940" s="15" t="s">
        <v>1922</v>
      </c>
      <c r="Q1940" s="15" t="s">
        <v>1922</v>
      </c>
      <c r="R1940" s="15" t="s">
        <v>1922</v>
      </c>
      <c r="S1940" s="49" t="s">
        <v>10949</v>
      </c>
      <c r="U1940" s="15"/>
      <c r="V1940" s="15"/>
      <c r="AB1940" s="15" t="s">
        <v>1922</v>
      </c>
    </row>
    <row r="1941" spans="4:28" x14ac:dyDescent="0.2">
      <c r="D1941" s="15" t="s">
        <v>1828</v>
      </c>
      <c r="P1941" s="15" t="s">
        <v>1923</v>
      </c>
      <c r="Q1941" s="15" t="s">
        <v>1923</v>
      </c>
      <c r="R1941" s="15" t="s">
        <v>1923</v>
      </c>
      <c r="S1941" s="49" t="s">
        <v>12658</v>
      </c>
      <c r="U1941" s="15"/>
      <c r="V1941" s="15"/>
      <c r="AB1941" s="15" t="s">
        <v>1923</v>
      </c>
    </row>
    <row r="1942" spans="4:28" x14ac:dyDescent="0.2">
      <c r="D1942" s="15" t="s">
        <v>1830</v>
      </c>
      <c r="P1942" s="15" t="s">
        <v>1924</v>
      </c>
      <c r="Q1942" s="15" t="s">
        <v>1924</v>
      </c>
      <c r="R1942" s="15" t="s">
        <v>1924</v>
      </c>
      <c r="S1942" s="49" t="s">
        <v>12673</v>
      </c>
      <c r="U1942" s="15"/>
      <c r="V1942" s="15"/>
      <c r="AB1942" s="15" t="s">
        <v>1924</v>
      </c>
    </row>
    <row r="1943" spans="4:28" x14ac:dyDescent="0.2">
      <c r="D1943" s="15" t="s">
        <v>1832</v>
      </c>
      <c r="P1943" s="15" t="s">
        <v>1925</v>
      </c>
      <c r="Q1943" s="15" t="s">
        <v>1925</v>
      </c>
      <c r="R1943" s="15" t="s">
        <v>1925</v>
      </c>
      <c r="S1943" s="49" t="s">
        <v>239</v>
      </c>
      <c r="U1943" s="15"/>
      <c r="V1943" s="15"/>
      <c r="AB1943" s="15" t="s">
        <v>1925</v>
      </c>
    </row>
    <row r="1944" spans="4:28" x14ac:dyDescent="0.2">
      <c r="D1944" s="15" t="s">
        <v>1834</v>
      </c>
      <c r="P1944" s="15" t="s">
        <v>1926</v>
      </c>
      <c r="Q1944" s="15" t="s">
        <v>1926</v>
      </c>
      <c r="R1944" s="15" t="s">
        <v>1926</v>
      </c>
      <c r="S1944" s="49" t="s">
        <v>241</v>
      </c>
      <c r="U1944" s="15"/>
      <c r="V1944" s="15"/>
      <c r="AB1944" s="15" t="s">
        <v>1926</v>
      </c>
    </row>
    <row r="1945" spans="4:28" x14ac:dyDescent="0.2">
      <c r="D1945" s="15" t="s">
        <v>1836</v>
      </c>
      <c r="P1945" s="15" t="s">
        <v>1927</v>
      </c>
      <c r="Q1945" s="15" t="s">
        <v>1927</v>
      </c>
      <c r="R1945" s="15" t="s">
        <v>1927</v>
      </c>
      <c r="S1945" s="49" t="s">
        <v>10949</v>
      </c>
      <c r="U1945" s="15"/>
      <c r="V1945" s="15"/>
      <c r="AB1945" s="15" t="s">
        <v>1927</v>
      </c>
    </row>
    <row r="1946" spans="4:28" x14ac:dyDescent="0.2">
      <c r="D1946" s="15" t="s">
        <v>1838</v>
      </c>
      <c r="P1946" s="15" t="s">
        <v>1928</v>
      </c>
      <c r="Q1946" s="15" t="s">
        <v>1928</v>
      </c>
      <c r="R1946" s="15" t="s">
        <v>1928</v>
      </c>
      <c r="S1946" s="49" t="s">
        <v>12658</v>
      </c>
      <c r="U1946" s="15"/>
      <c r="V1946" s="15"/>
      <c r="AB1946" s="15" t="s">
        <v>1928</v>
      </c>
    </row>
    <row r="1947" spans="4:28" x14ac:dyDescent="0.2">
      <c r="D1947" s="15" t="s">
        <v>1840</v>
      </c>
      <c r="P1947" s="15" t="s">
        <v>1929</v>
      </c>
      <c r="Q1947" s="15" t="s">
        <v>1929</v>
      </c>
      <c r="R1947" s="15" t="s">
        <v>1929</v>
      </c>
      <c r="S1947" s="49" t="s">
        <v>12674</v>
      </c>
      <c r="U1947" s="15"/>
      <c r="V1947" s="15"/>
      <c r="AB1947" s="15" t="s">
        <v>1929</v>
      </c>
    </row>
    <row r="1948" spans="4:28" x14ac:dyDescent="0.2">
      <c r="D1948" s="15" t="s">
        <v>1843</v>
      </c>
      <c r="P1948" s="15" t="s">
        <v>1930</v>
      </c>
      <c r="Q1948" s="15" t="s">
        <v>1930</v>
      </c>
      <c r="R1948" s="15" t="s">
        <v>1930</v>
      </c>
      <c r="S1948" s="49" t="s">
        <v>239</v>
      </c>
      <c r="U1948" s="15"/>
      <c r="V1948" s="15"/>
      <c r="AB1948" s="15" t="s">
        <v>1930</v>
      </c>
    </row>
    <row r="1949" spans="4:28" x14ac:dyDescent="0.2">
      <c r="D1949" s="15" t="s">
        <v>1846</v>
      </c>
      <c r="P1949" s="15" t="s">
        <v>1931</v>
      </c>
      <c r="Q1949" s="15" t="s">
        <v>1931</v>
      </c>
      <c r="R1949" s="15" t="s">
        <v>1931</v>
      </c>
      <c r="S1949" s="49" t="s">
        <v>241</v>
      </c>
      <c r="U1949" s="15"/>
      <c r="V1949" s="15"/>
      <c r="AB1949" s="15" t="s">
        <v>1931</v>
      </c>
    </row>
    <row r="1950" spans="4:28" x14ac:dyDescent="0.2">
      <c r="D1950" s="15" t="s">
        <v>1849</v>
      </c>
      <c r="P1950" s="15" t="s">
        <v>1932</v>
      </c>
      <c r="Q1950" s="15" t="s">
        <v>1932</v>
      </c>
      <c r="R1950" s="15" t="s">
        <v>1932</v>
      </c>
      <c r="S1950" s="49" t="s">
        <v>10949</v>
      </c>
      <c r="U1950" s="15"/>
      <c r="V1950" s="15"/>
      <c r="AB1950" s="15" t="s">
        <v>1932</v>
      </c>
    </row>
    <row r="1951" spans="4:28" x14ac:dyDescent="0.2">
      <c r="D1951" s="15" t="s">
        <v>1852</v>
      </c>
      <c r="P1951" s="15" t="s">
        <v>1933</v>
      </c>
      <c r="Q1951" s="15" t="s">
        <v>1933</v>
      </c>
      <c r="R1951" s="15" t="s">
        <v>1933</v>
      </c>
      <c r="S1951" s="49" t="s">
        <v>12658</v>
      </c>
      <c r="U1951" s="15"/>
      <c r="V1951" s="15"/>
      <c r="AB1951" s="15" t="s">
        <v>1933</v>
      </c>
    </row>
    <row r="1952" spans="4:28" x14ac:dyDescent="0.2">
      <c r="D1952" s="15" t="s">
        <v>1885</v>
      </c>
      <c r="P1952" s="15" t="s">
        <v>1934</v>
      </c>
      <c r="Q1952" s="15" t="s">
        <v>1934</v>
      </c>
      <c r="R1952" s="15" t="s">
        <v>1934</v>
      </c>
      <c r="S1952" s="49" t="s">
        <v>12675</v>
      </c>
      <c r="U1952" s="15"/>
      <c r="V1952" s="15"/>
      <c r="AB1952" s="15" t="s">
        <v>1934</v>
      </c>
    </row>
    <row r="1953" spans="4:28" x14ac:dyDescent="0.2">
      <c r="D1953" s="15" t="s">
        <v>1887</v>
      </c>
      <c r="P1953" s="15" t="s">
        <v>1935</v>
      </c>
      <c r="Q1953" s="15" t="s">
        <v>1935</v>
      </c>
      <c r="R1953" s="15" t="s">
        <v>1935</v>
      </c>
      <c r="S1953" s="49" t="s">
        <v>63</v>
      </c>
      <c r="U1953" s="15"/>
      <c r="V1953" s="15"/>
      <c r="AB1953" s="15" t="s">
        <v>1935</v>
      </c>
    </row>
    <row r="1954" spans="4:28" x14ac:dyDescent="0.2">
      <c r="D1954" s="15" t="s">
        <v>1889</v>
      </c>
      <c r="P1954" s="15" t="s">
        <v>1936</v>
      </c>
      <c r="Q1954" s="15" t="s">
        <v>1936</v>
      </c>
      <c r="R1954" s="15" t="s">
        <v>1936</v>
      </c>
      <c r="S1954" s="49" t="s">
        <v>14692</v>
      </c>
      <c r="U1954" s="15"/>
      <c r="V1954" s="15"/>
      <c r="AB1954" s="15" t="s">
        <v>1936</v>
      </c>
    </row>
    <row r="1955" spans="4:28" x14ac:dyDescent="0.2">
      <c r="D1955" s="15" t="s">
        <v>1891</v>
      </c>
      <c r="P1955" s="15" t="s">
        <v>1937</v>
      </c>
      <c r="Q1955" s="15" t="s">
        <v>1937</v>
      </c>
      <c r="R1955" s="15" t="s">
        <v>1937</v>
      </c>
      <c r="S1955" s="49" t="s">
        <v>239</v>
      </c>
      <c r="U1955" s="15"/>
      <c r="V1955" s="15"/>
      <c r="AB1955" s="15" t="s">
        <v>1937</v>
      </c>
    </row>
    <row r="1956" spans="4:28" x14ac:dyDescent="0.2">
      <c r="D1956" s="15" t="s">
        <v>1893</v>
      </c>
      <c r="P1956" s="15" t="s">
        <v>1938</v>
      </c>
      <c r="Q1956" s="15" t="s">
        <v>1938</v>
      </c>
      <c r="R1956" s="15" t="s">
        <v>1938</v>
      </c>
      <c r="S1956" s="49" t="s">
        <v>241</v>
      </c>
      <c r="U1956" s="15"/>
      <c r="V1956" s="15"/>
      <c r="AB1956" s="15" t="s">
        <v>1938</v>
      </c>
    </row>
    <row r="1957" spans="4:28" x14ac:dyDescent="0.2">
      <c r="D1957" s="15" t="s">
        <v>1895</v>
      </c>
      <c r="P1957" s="15" t="s">
        <v>1939</v>
      </c>
      <c r="Q1957" s="15" t="s">
        <v>1939</v>
      </c>
      <c r="R1957" s="15" t="s">
        <v>1939</v>
      </c>
      <c r="S1957" s="49" t="s">
        <v>10949</v>
      </c>
      <c r="U1957" s="15"/>
      <c r="V1957" s="15"/>
      <c r="AB1957" s="15" t="s">
        <v>1939</v>
      </c>
    </row>
    <row r="1958" spans="4:28" x14ac:dyDescent="0.2">
      <c r="D1958" s="15" t="s">
        <v>1897</v>
      </c>
      <c r="P1958" s="15" t="s">
        <v>1940</v>
      </c>
      <c r="Q1958" s="15" t="s">
        <v>1940</v>
      </c>
      <c r="R1958" s="15" t="s">
        <v>1940</v>
      </c>
      <c r="S1958" s="49" t="s">
        <v>10950</v>
      </c>
      <c r="U1958" s="15"/>
      <c r="V1958" s="15"/>
      <c r="AB1958" s="15" t="s">
        <v>1940</v>
      </c>
    </row>
    <row r="1959" spans="4:28" x14ac:dyDescent="0.2">
      <c r="D1959" s="15" t="s">
        <v>1899</v>
      </c>
      <c r="P1959" s="15" t="s">
        <v>1941</v>
      </c>
      <c r="Q1959" s="15" t="s">
        <v>1941</v>
      </c>
      <c r="R1959" s="15" t="s">
        <v>1941</v>
      </c>
      <c r="S1959" s="49" t="s">
        <v>14693</v>
      </c>
      <c r="U1959" s="15"/>
      <c r="V1959" s="15"/>
      <c r="AB1959" s="15" t="s">
        <v>1941</v>
      </c>
    </row>
    <row r="1960" spans="4:28" x14ac:dyDescent="0.2">
      <c r="D1960" s="15" t="s">
        <v>1901</v>
      </c>
      <c r="P1960" s="15" t="s">
        <v>1942</v>
      </c>
      <c r="Q1960" s="15" t="s">
        <v>1942</v>
      </c>
      <c r="R1960" s="15" t="s">
        <v>1942</v>
      </c>
      <c r="S1960" s="49" t="s">
        <v>239</v>
      </c>
      <c r="U1960" s="15"/>
      <c r="V1960" s="15"/>
      <c r="AB1960" s="15" t="s">
        <v>1942</v>
      </c>
    </row>
    <row r="1961" spans="4:28" x14ac:dyDescent="0.2">
      <c r="D1961" s="15" t="s">
        <v>1903</v>
      </c>
      <c r="P1961" s="15" t="s">
        <v>1943</v>
      </c>
      <c r="Q1961" s="15" t="s">
        <v>1943</v>
      </c>
      <c r="R1961" s="15" t="s">
        <v>1943</v>
      </c>
      <c r="S1961" s="49" t="s">
        <v>241</v>
      </c>
      <c r="U1961" s="15"/>
      <c r="V1961" s="15"/>
      <c r="AB1961" s="15" t="s">
        <v>1943</v>
      </c>
    </row>
    <row r="1962" spans="4:28" ht="15" x14ac:dyDescent="0.25">
      <c r="D1962" s="15" t="s">
        <v>1905</v>
      </c>
      <c r="P1962" s="15" t="s">
        <v>1944</v>
      </c>
      <c r="Q1962" s="15" t="s">
        <v>1944</v>
      </c>
      <c r="R1962" s="39" t="s">
        <v>1944</v>
      </c>
      <c r="S1962" s="39" t="s">
        <v>10949</v>
      </c>
      <c r="U1962" s="15"/>
      <c r="V1962" s="15"/>
      <c r="AB1962" s="15" t="s">
        <v>1944</v>
      </c>
    </row>
    <row r="1963" spans="4:28" ht="15" x14ac:dyDescent="0.25">
      <c r="D1963" s="15" t="s">
        <v>1907</v>
      </c>
      <c r="P1963" s="15" t="s">
        <v>1945</v>
      </c>
      <c r="Q1963" s="15" t="s">
        <v>1945</v>
      </c>
      <c r="R1963" s="39" t="s">
        <v>1945</v>
      </c>
      <c r="S1963" s="39" t="s">
        <v>10950</v>
      </c>
      <c r="U1963" s="15"/>
      <c r="V1963" s="15"/>
      <c r="AB1963" s="15" t="s">
        <v>1945</v>
      </c>
    </row>
    <row r="1964" spans="4:28" ht="15" x14ac:dyDescent="0.25">
      <c r="M1964" s="15" t="s">
        <v>1913</v>
      </c>
      <c r="R1964" s="39" t="s">
        <v>1951</v>
      </c>
      <c r="S1964" s="39" t="s">
        <v>14694</v>
      </c>
      <c r="U1964" s="15"/>
      <c r="V1964" s="15"/>
      <c r="AB1964" s="15" t="s">
        <v>1951</v>
      </c>
    </row>
    <row r="1965" spans="4:28" ht="15" x14ac:dyDescent="0.25">
      <c r="R1965" s="39" t="s">
        <v>1952</v>
      </c>
      <c r="S1965" s="39" t="s">
        <v>55</v>
      </c>
      <c r="U1965" s="15"/>
      <c r="V1965" s="15"/>
      <c r="AB1965" s="15" t="s">
        <v>1952</v>
      </c>
    </row>
    <row r="1966" spans="4:28" ht="15" x14ac:dyDescent="0.25">
      <c r="M1966" s="15" t="s">
        <v>1914</v>
      </c>
      <c r="R1966" s="39" t="s">
        <v>1953</v>
      </c>
      <c r="S1966" s="39" t="s">
        <v>14695</v>
      </c>
      <c r="U1966" s="15"/>
      <c r="V1966" s="15"/>
      <c r="AB1966" s="15" t="s">
        <v>1953</v>
      </c>
    </row>
    <row r="1967" spans="4:28" ht="15" x14ac:dyDescent="0.25">
      <c r="M1967" s="15" t="s">
        <v>1915</v>
      </c>
      <c r="R1967" s="39" t="s">
        <v>1954</v>
      </c>
      <c r="S1967" s="39" t="s">
        <v>239</v>
      </c>
      <c r="U1967" s="15"/>
      <c r="V1967" s="15"/>
      <c r="AB1967" s="15" t="s">
        <v>1954</v>
      </c>
    </row>
    <row r="1968" spans="4:28" ht="15" x14ac:dyDescent="0.25">
      <c r="M1968" s="15" t="s">
        <v>1916</v>
      </c>
      <c r="R1968" s="39" t="s">
        <v>1955</v>
      </c>
      <c r="S1968" s="39" t="s">
        <v>241</v>
      </c>
      <c r="U1968" s="15"/>
      <c r="V1968" s="15"/>
      <c r="AB1968" s="15" t="s">
        <v>1955</v>
      </c>
    </row>
    <row r="1969" spans="13:28" ht="15" x14ac:dyDescent="0.25">
      <c r="M1969" s="15" t="s">
        <v>1917</v>
      </c>
      <c r="R1969" s="39" t="s">
        <v>1956</v>
      </c>
      <c r="S1969" s="39" t="s">
        <v>10949</v>
      </c>
      <c r="U1969" s="15"/>
      <c r="V1969" s="15"/>
      <c r="AB1969" s="15" t="s">
        <v>1956</v>
      </c>
    </row>
    <row r="1970" spans="13:28" ht="15" x14ac:dyDescent="0.25">
      <c r="M1970" s="15" t="s">
        <v>1918</v>
      </c>
      <c r="R1970" s="39" t="s">
        <v>1957</v>
      </c>
      <c r="S1970" s="39" t="s">
        <v>10950</v>
      </c>
      <c r="U1970" s="15"/>
      <c r="V1970" s="15"/>
      <c r="AB1970" s="15" t="s">
        <v>1957</v>
      </c>
    </row>
    <row r="1971" spans="13:28" ht="15" x14ac:dyDescent="0.25">
      <c r="M1971" s="15" t="s">
        <v>1919</v>
      </c>
      <c r="R1971" s="39" t="s">
        <v>1958</v>
      </c>
      <c r="S1971" s="39" t="s">
        <v>14696</v>
      </c>
      <c r="U1971" s="15"/>
      <c r="V1971" s="15"/>
      <c r="AB1971" s="15" t="s">
        <v>1958</v>
      </c>
    </row>
    <row r="1972" spans="13:28" ht="15" x14ac:dyDescent="0.25">
      <c r="M1972" s="15" t="s">
        <v>1920</v>
      </c>
      <c r="R1972" s="39" t="s">
        <v>1959</v>
      </c>
      <c r="S1972" s="39" t="s">
        <v>239</v>
      </c>
      <c r="U1972" s="15"/>
      <c r="V1972" s="15"/>
      <c r="AB1972" s="15" t="s">
        <v>1959</v>
      </c>
    </row>
    <row r="1973" spans="13:28" ht="15" x14ac:dyDescent="0.25">
      <c r="M1973" s="15" t="s">
        <v>1921</v>
      </c>
      <c r="R1973" s="39" t="s">
        <v>1960</v>
      </c>
      <c r="S1973" s="39" t="s">
        <v>241</v>
      </c>
      <c r="U1973" s="15"/>
      <c r="V1973" s="15"/>
      <c r="AB1973" s="15" t="s">
        <v>1960</v>
      </c>
    </row>
    <row r="1974" spans="13:28" ht="15" x14ac:dyDescent="0.25">
      <c r="M1974" s="15" t="s">
        <v>1922</v>
      </c>
      <c r="R1974" s="39" t="s">
        <v>1961</v>
      </c>
      <c r="S1974" s="39" t="s">
        <v>10949</v>
      </c>
      <c r="U1974" s="15"/>
      <c r="V1974" s="15"/>
      <c r="AB1974" s="15" t="s">
        <v>1961</v>
      </c>
    </row>
    <row r="1975" spans="13:28" ht="15" x14ac:dyDescent="0.25">
      <c r="M1975" s="15" t="s">
        <v>1923</v>
      </c>
      <c r="R1975" s="39" t="s">
        <v>1962</v>
      </c>
      <c r="S1975" s="39" t="s">
        <v>10950</v>
      </c>
      <c r="U1975" s="15"/>
      <c r="V1975" s="15"/>
      <c r="AB1975" s="15" t="s">
        <v>1962</v>
      </c>
    </row>
    <row r="1976" spans="13:28" ht="15" x14ac:dyDescent="0.25">
      <c r="M1976" s="15" t="s">
        <v>1924</v>
      </c>
      <c r="R1976" s="39" t="s">
        <v>1963</v>
      </c>
      <c r="S1976" s="39" t="s">
        <v>14697</v>
      </c>
      <c r="U1976" s="15"/>
      <c r="V1976" s="15"/>
      <c r="AB1976" s="15" t="s">
        <v>1963</v>
      </c>
    </row>
    <row r="1977" spans="13:28" ht="15" x14ac:dyDescent="0.25">
      <c r="M1977" s="15" t="s">
        <v>1925</v>
      </c>
      <c r="R1977" s="39" t="s">
        <v>1964</v>
      </c>
      <c r="S1977" s="39" t="s">
        <v>239</v>
      </c>
      <c r="U1977" s="15"/>
      <c r="V1977" s="15"/>
      <c r="AB1977" s="15" t="s">
        <v>1964</v>
      </c>
    </row>
    <row r="1978" spans="13:28" ht="15" x14ac:dyDescent="0.25">
      <c r="M1978" s="15" t="s">
        <v>1926</v>
      </c>
      <c r="R1978" s="39" t="s">
        <v>1965</v>
      </c>
      <c r="S1978" s="39" t="s">
        <v>241</v>
      </c>
      <c r="U1978" s="15"/>
      <c r="V1978" s="15"/>
      <c r="AB1978" s="15" t="s">
        <v>1965</v>
      </c>
    </row>
    <row r="1979" spans="13:28" ht="15" x14ac:dyDescent="0.25">
      <c r="M1979" s="15" t="s">
        <v>1927</v>
      </c>
      <c r="R1979" s="39" t="s">
        <v>1966</v>
      </c>
      <c r="S1979" s="39" t="s">
        <v>10949</v>
      </c>
      <c r="U1979" s="15"/>
      <c r="V1979" s="15"/>
      <c r="AB1979" s="15" t="s">
        <v>1966</v>
      </c>
    </row>
    <row r="1980" spans="13:28" ht="15" x14ac:dyDescent="0.25">
      <c r="M1980" s="15" t="s">
        <v>1928</v>
      </c>
      <c r="R1980" s="39" t="s">
        <v>1967</v>
      </c>
      <c r="S1980" s="39" t="s">
        <v>10950</v>
      </c>
      <c r="U1980" s="15"/>
      <c r="V1980" s="15"/>
      <c r="AB1980" s="15" t="s">
        <v>1967</v>
      </c>
    </row>
    <row r="1981" spans="13:28" ht="15" x14ac:dyDescent="0.25">
      <c r="M1981" s="15" t="s">
        <v>1929</v>
      </c>
      <c r="R1981" s="39" t="s">
        <v>14493</v>
      </c>
      <c r="S1981" s="39" t="s">
        <v>14698</v>
      </c>
      <c r="U1981" s="15"/>
      <c r="V1981" s="15"/>
      <c r="AB1981" s="15" t="s">
        <v>14493</v>
      </c>
    </row>
    <row r="1982" spans="13:28" ht="15" x14ac:dyDescent="0.25">
      <c r="M1982" s="15" t="s">
        <v>1930</v>
      </c>
      <c r="R1982" s="39" t="s">
        <v>14494</v>
      </c>
      <c r="S1982" s="39" t="s">
        <v>239</v>
      </c>
      <c r="U1982" s="15"/>
      <c r="V1982" s="15"/>
      <c r="AB1982" s="15" t="s">
        <v>14494</v>
      </c>
    </row>
    <row r="1983" spans="13:28" ht="15" x14ac:dyDescent="0.25">
      <c r="M1983" s="15" t="s">
        <v>1931</v>
      </c>
      <c r="R1983" s="39" t="s">
        <v>14495</v>
      </c>
      <c r="S1983" s="39" t="s">
        <v>241</v>
      </c>
      <c r="U1983" s="15"/>
      <c r="V1983" s="15"/>
      <c r="AB1983" s="15" t="s">
        <v>14495</v>
      </c>
    </row>
    <row r="1984" spans="13:28" ht="15" x14ac:dyDescent="0.25">
      <c r="M1984" s="15" t="s">
        <v>1932</v>
      </c>
      <c r="R1984" s="15" t="s">
        <v>14496</v>
      </c>
      <c r="S1984" s="39" t="s">
        <v>10949</v>
      </c>
      <c r="U1984" s="15"/>
      <c r="V1984" s="15"/>
      <c r="AB1984" s="15" t="s">
        <v>14496</v>
      </c>
    </row>
    <row r="1985" spans="13:28" x14ac:dyDescent="0.2">
      <c r="M1985" s="15" t="s">
        <v>1933</v>
      </c>
      <c r="R1985" s="15" t="s">
        <v>14497</v>
      </c>
      <c r="S1985" s="49" t="s">
        <v>10950</v>
      </c>
      <c r="U1985" s="15"/>
      <c r="V1985" s="15"/>
      <c r="AB1985" s="15" t="s">
        <v>14497</v>
      </c>
    </row>
    <row r="1986" spans="13:28" x14ac:dyDescent="0.2">
      <c r="M1986" s="15" t="s">
        <v>1934</v>
      </c>
      <c r="R1986" s="15" t="s">
        <v>1703</v>
      </c>
      <c r="S1986" s="49" t="s">
        <v>14699</v>
      </c>
      <c r="U1986" s="15"/>
      <c r="V1986" s="15"/>
      <c r="AB1986" s="15" t="s">
        <v>1703</v>
      </c>
    </row>
    <row r="1987" spans="13:28" x14ac:dyDescent="0.2">
      <c r="M1987" s="15" t="s">
        <v>1935</v>
      </c>
      <c r="R1987" s="15" t="s">
        <v>1705</v>
      </c>
      <c r="S1987" s="49" t="s">
        <v>55</v>
      </c>
      <c r="U1987" s="15"/>
      <c r="V1987" s="15"/>
      <c r="AB1987" s="15" t="s">
        <v>1705</v>
      </c>
    </row>
    <row r="1988" spans="13:28" x14ac:dyDescent="0.2">
      <c r="U1988" s="15"/>
      <c r="V1988" s="15"/>
    </row>
    <row r="1989" spans="13:28" x14ac:dyDescent="0.2">
      <c r="U1989" s="15"/>
      <c r="V1989" s="15"/>
    </row>
    <row r="1990" spans="13:28" x14ac:dyDescent="0.2">
      <c r="U1990" s="15"/>
      <c r="V1990" s="15"/>
    </row>
    <row r="1991" spans="13:28" x14ac:dyDescent="0.2">
      <c r="U1991" s="15"/>
      <c r="V1991" s="15"/>
    </row>
    <row r="1992" spans="13:28" x14ac:dyDescent="0.2">
      <c r="M1992" s="15" t="s">
        <v>1936</v>
      </c>
      <c r="R1992" s="15" t="s">
        <v>1707</v>
      </c>
      <c r="S1992" s="49" t="s">
        <v>14700</v>
      </c>
      <c r="U1992" s="15"/>
      <c r="V1992" s="15"/>
      <c r="AB1992" s="15" t="s">
        <v>1707</v>
      </c>
    </row>
    <row r="1993" spans="13:28" x14ac:dyDescent="0.2">
      <c r="M1993" s="15" t="s">
        <v>1937</v>
      </c>
      <c r="R1993" s="15" t="s">
        <v>1968</v>
      </c>
      <c r="S1993" s="49" t="s">
        <v>239</v>
      </c>
      <c r="U1993" s="15"/>
      <c r="V1993" s="15"/>
      <c r="AB1993" s="15" t="s">
        <v>1968</v>
      </c>
    </row>
    <row r="1994" spans="13:28" x14ac:dyDescent="0.2">
      <c r="M1994" s="15" t="s">
        <v>1938</v>
      </c>
      <c r="R1994" s="15" t="s">
        <v>1969</v>
      </c>
      <c r="S1994" s="49" t="s">
        <v>241</v>
      </c>
      <c r="U1994" s="15"/>
      <c r="V1994" s="15"/>
      <c r="AB1994" s="15" t="s">
        <v>1969</v>
      </c>
    </row>
    <row r="1995" spans="13:28" x14ac:dyDescent="0.2">
      <c r="M1995" s="15" t="s">
        <v>1939</v>
      </c>
      <c r="R1995" s="15" t="s">
        <v>1970</v>
      </c>
      <c r="S1995" s="49" t="s">
        <v>10949</v>
      </c>
      <c r="U1995" s="15"/>
      <c r="V1995" s="15"/>
      <c r="AB1995" s="15" t="s">
        <v>1970</v>
      </c>
    </row>
    <row r="1996" spans="13:28" x14ac:dyDescent="0.2">
      <c r="M1996" s="15" t="s">
        <v>1940</v>
      </c>
      <c r="R1996" s="15" t="s">
        <v>1971</v>
      </c>
      <c r="S1996" s="49" t="s">
        <v>10950</v>
      </c>
      <c r="U1996" s="15"/>
      <c r="V1996" s="15"/>
      <c r="AB1996" s="15" t="s">
        <v>1971</v>
      </c>
    </row>
    <row r="1997" spans="13:28" x14ac:dyDescent="0.2">
      <c r="M1997" s="15" t="s">
        <v>1941</v>
      </c>
      <c r="R1997" s="15" t="s">
        <v>1713</v>
      </c>
      <c r="S1997" s="49" t="s">
        <v>14701</v>
      </c>
      <c r="U1997" s="15"/>
      <c r="V1997" s="15"/>
      <c r="AB1997" s="15" t="s">
        <v>1713</v>
      </c>
    </row>
    <row r="1998" spans="13:28" x14ac:dyDescent="0.2">
      <c r="M1998" s="15" t="s">
        <v>1942</v>
      </c>
      <c r="R1998" s="15" t="s">
        <v>1972</v>
      </c>
      <c r="S1998" s="49" t="s">
        <v>239</v>
      </c>
      <c r="U1998" s="15"/>
      <c r="V1998" s="15"/>
      <c r="AB1998" s="15" t="s">
        <v>1972</v>
      </c>
    </row>
    <row r="1999" spans="13:28" x14ac:dyDescent="0.2">
      <c r="M1999" s="15" t="s">
        <v>1943</v>
      </c>
      <c r="R1999" s="15" t="s">
        <v>1973</v>
      </c>
      <c r="S1999" s="49" t="s">
        <v>241</v>
      </c>
      <c r="U1999" s="15"/>
      <c r="V1999" s="15"/>
      <c r="AB1999" s="15" t="s">
        <v>1973</v>
      </c>
    </row>
    <row r="2000" spans="13:28" x14ac:dyDescent="0.2">
      <c r="M2000" s="15" t="s">
        <v>1944</v>
      </c>
      <c r="R2000" s="15" t="s">
        <v>1974</v>
      </c>
      <c r="S2000" s="49" t="s">
        <v>10949</v>
      </c>
      <c r="U2000" s="15"/>
      <c r="V2000" s="15"/>
      <c r="AB2000" s="15" t="s">
        <v>1974</v>
      </c>
    </row>
    <row r="2001" spans="13:28" x14ac:dyDescent="0.2">
      <c r="M2001" s="15" t="s">
        <v>1945</v>
      </c>
      <c r="R2001" s="15" t="s">
        <v>1975</v>
      </c>
      <c r="S2001" s="49" t="s">
        <v>10950</v>
      </c>
      <c r="U2001" s="15"/>
      <c r="V2001" s="15"/>
      <c r="AB2001" s="15" t="s">
        <v>1975</v>
      </c>
    </row>
    <row r="2002" spans="13:28" x14ac:dyDescent="0.2">
      <c r="M2002" s="15" t="s">
        <v>1946</v>
      </c>
      <c r="R2002" s="15" t="s">
        <v>1976</v>
      </c>
      <c r="S2002" s="49" t="s">
        <v>14702</v>
      </c>
      <c r="U2002" s="15"/>
      <c r="V2002" s="15"/>
      <c r="AB2002" s="15" t="s">
        <v>1976</v>
      </c>
    </row>
    <row r="2003" spans="13:28" x14ac:dyDescent="0.2">
      <c r="M2003" s="15" t="s">
        <v>1947</v>
      </c>
      <c r="R2003" s="15" t="s">
        <v>1977</v>
      </c>
      <c r="S2003" s="49" t="s">
        <v>239</v>
      </c>
      <c r="U2003" s="15"/>
      <c r="V2003" s="15"/>
      <c r="AB2003" s="15" t="s">
        <v>1977</v>
      </c>
    </row>
    <row r="2004" spans="13:28" x14ac:dyDescent="0.2">
      <c r="M2004" s="15" t="s">
        <v>1948</v>
      </c>
      <c r="R2004" s="15" t="s">
        <v>1978</v>
      </c>
      <c r="S2004" s="49" t="s">
        <v>241</v>
      </c>
      <c r="U2004" s="15"/>
      <c r="V2004" s="15"/>
      <c r="AB2004" s="15" t="s">
        <v>1978</v>
      </c>
    </row>
    <row r="2005" spans="13:28" x14ac:dyDescent="0.2">
      <c r="M2005" s="15" t="s">
        <v>1949</v>
      </c>
      <c r="R2005" s="15" t="s">
        <v>1979</v>
      </c>
      <c r="S2005" s="49" t="s">
        <v>10949</v>
      </c>
      <c r="U2005" s="15"/>
      <c r="V2005" s="15"/>
      <c r="AB2005" s="15" t="s">
        <v>1979</v>
      </c>
    </row>
    <row r="2006" spans="13:28" x14ac:dyDescent="0.2">
      <c r="M2006" s="15" t="s">
        <v>1950</v>
      </c>
      <c r="R2006" s="15" t="s">
        <v>1980</v>
      </c>
      <c r="S2006" s="49" t="s">
        <v>10950</v>
      </c>
      <c r="U2006" s="15"/>
      <c r="V2006" s="15"/>
      <c r="AB2006" s="15" t="s">
        <v>1980</v>
      </c>
    </row>
    <row r="2007" spans="13:28" x14ac:dyDescent="0.2">
      <c r="M2007" s="15" t="s">
        <v>13464</v>
      </c>
      <c r="R2007" s="15" t="s">
        <v>13469</v>
      </c>
      <c r="S2007" s="49" t="s">
        <v>14703</v>
      </c>
      <c r="U2007" s="15"/>
      <c r="V2007" s="15"/>
      <c r="AB2007" s="15" t="s">
        <v>13469</v>
      </c>
    </row>
    <row r="2008" spans="13:28" x14ac:dyDescent="0.2">
      <c r="M2008" s="15" t="s">
        <v>13465</v>
      </c>
      <c r="R2008" s="15" t="s">
        <v>13470</v>
      </c>
      <c r="S2008" s="49" t="s">
        <v>239</v>
      </c>
      <c r="U2008" s="15"/>
      <c r="V2008" s="15"/>
      <c r="AB2008" s="15" t="s">
        <v>13470</v>
      </c>
    </row>
    <row r="2009" spans="13:28" x14ac:dyDescent="0.2">
      <c r="M2009" s="15" t="s">
        <v>13466</v>
      </c>
      <c r="R2009" s="15" t="s">
        <v>13471</v>
      </c>
      <c r="S2009" s="49" t="s">
        <v>241</v>
      </c>
      <c r="U2009" s="15"/>
      <c r="V2009" s="15"/>
      <c r="AB2009" s="15" t="s">
        <v>13471</v>
      </c>
    </row>
    <row r="2010" spans="13:28" x14ac:dyDescent="0.2">
      <c r="M2010" s="15" t="s">
        <v>13467</v>
      </c>
      <c r="R2010" s="15" t="s">
        <v>13472</v>
      </c>
      <c r="S2010" s="49" t="s">
        <v>10949</v>
      </c>
      <c r="U2010" s="15"/>
      <c r="V2010" s="15"/>
      <c r="AB2010" s="15" t="s">
        <v>13472</v>
      </c>
    </row>
    <row r="2011" spans="13:28" x14ac:dyDescent="0.2">
      <c r="M2011" s="15" t="s">
        <v>13468</v>
      </c>
      <c r="R2011" s="15" t="s">
        <v>13473</v>
      </c>
      <c r="S2011" s="49" t="s">
        <v>10950</v>
      </c>
      <c r="U2011" s="15"/>
      <c r="V2011" s="15"/>
      <c r="AB2011" s="15" t="s">
        <v>13473</v>
      </c>
    </row>
    <row r="2012" spans="13:28" x14ac:dyDescent="0.2">
      <c r="U2012" s="15"/>
      <c r="V2012" s="15"/>
      <c r="X2012" s="15" t="s">
        <v>13505</v>
      </c>
      <c r="AA2012" s="16" t="s">
        <v>15098</v>
      </c>
      <c r="AB2012" s="15" t="s">
        <v>15098</v>
      </c>
    </row>
    <row r="2013" spans="13:28" x14ac:dyDescent="0.2">
      <c r="U2013" s="15"/>
      <c r="V2013" s="15"/>
      <c r="X2013" s="15" t="s">
        <v>13506</v>
      </c>
      <c r="AA2013" s="16" t="s">
        <v>15099</v>
      </c>
      <c r="AB2013" s="15" t="s">
        <v>15099</v>
      </c>
    </row>
    <row r="2014" spans="13:28" x14ac:dyDescent="0.2">
      <c r="U2014" s="15"/>
      <c r="V2014" s="15"/>
      <c r="X2014" s="15" t="s">
        <v>13507</v>
      </c>
      <c r="AA2014" s="16" t="s">
        <v>15100</v>
      </c>
      <c r="AB2014" s="15" t="s">
        <v>15100</v>
      </c>
    </row>
    <row r="2015" spans="13:28" x14ac:dyDescent="0.2">
      <c r="U2015" s="15"/>
      <c r="V2015" s="15"/>
      <c r="X2015" s="15" t="s">
        <v>13508</v>
      </c>
      <c r="AA2015" s="16" t="s">
        <v>15101</v>
      </c>
      <c r="AB2015" s="15" t="s">
        <v>15101</v>
      </c>
    </row>
    <row r="2016" spans="13:28" x14ac:dyDescent="0.2">
      <c r="U2016" s="15"/>
      <c r="V2016" s="15"/>
      <c r="X2016" s="15" t="s">
        <v>13509</v>
      </c>
      <c r="AA2016" s="16" t="s">
        <v>15102</v>
      </c>
      <c r="AB2016" s="15" t="s">
        <v>15102</v>
      </c>
    </row>
    <row r="2017" spans="13:28" x14ac:dyDescent="0.2">
      <c r="U2017" s="15"/>
      <c r="V2017" s="15"/>
      <c r="X2017" s="15" t="s">
        <v>13510</v>
      </c>
      <c r="AA2017" s="16" t="s">
        <v>15103</v>
      </c>
      <c r="AB2017" s="15" t="s">
        <v>15103</v>
      </c>
    </row>
    <row r="2018" spans="13:28" x14ac:dyDescent="0.2">
      <c r="U2018" s="15"/>
      <c r="V2018" s="15"/>
      <c r="X2018" s="15" t="s">
        <v>13511</v>
      </c>
      <c r="AA2018" s="16" t="s">
        <v>15104</v>
      </c>
      <c r="AB2018" s="15" t="s">
        <v>15104</v>
      </c>
    </row>
    <row r="2019" spans="13:28" x14ac:dyDescent="0.2">
      <c r="U2019" s="15"/>
      <c r="V2019" s="15"/>
      <c r="X2019" s="15" t="s">
        <v>13512</v>
      </c>
      <c r="AA2019" s="16" t="s">
        <v>15105</v>
      </c>
      <c r="AB2019" s="15" t="s">
        <v>15105</v>
      </c>
    </row>
    <row r="2020" spans="13:28" x14ac:dyDescent="0.2">
      <c r="U2020" s="15"/>
      <c r="V2020" s="15"/>
      <c r="X2020" s="15" t="s">
        <v>13513</v>
      </c>
      <c r="AA2020" s="16" t="s">
        <v>15106</v>
      </c>
      <c r="AB2020" s="15" t="s">
        <v>15106</v>
      </c>
    </row>
    <row r="2021" spans="13:28" x14ac:dyDescent="0.2">
      <c r="U2021" s="15"/>
      <c r="V2021" s="15"/>
      <c r="X2021" s="15" t="s">
        <v>13514</v>
      </c>
      <c r="AA2021" s="16" t="s">
        <v>15107</v>
      </c>
      <c r="AB2021" s="15" t="s">
        <v>15107</v>
      </c>
    </row>
    <row r="2022" spans="13:28" x14ac:dyDescent="0.2">
      <c r="U2022" s="15"/>
      <c r="V2022" s="15"/>
      <c r="X2022" s="15" t="s">
        <v>13515</v>
      </c>
      <c r="AA2022" s="16" t="s">
        <v>15108</v>
      </c>
      <c r="AB2022" s="15" t="s">
        <v>15108</v>
      </c>
    </row>
    <row r="2023" spans="13:28" x14ac:dyDescent="0.2">
      <c r="U2023" s="15"/>
      <c r="V2023" s="15"/>
      <c r="X2023" s="15" t="s">
        <v>13516</v>
      </c>
      <c r="AA2023" s="16" t="s">
        <v>15109</v>
      </c>
      <c r="AB2023" s="15" t="s">
        <v>15109</v>
      </c>
    </row>
    <row r="2024" spans="13:28" x14ac:dyDescent="0.2">
      <c r="M2024" s="15" t="s">
        <v>1951</v>
      </c>
      <c r="R2024" s="15" t="s">
        <v>1719</v>
      </c>
      <c r="S2024" s="49" t="s">
        <v>14704</v>
      </c>
      <c r="U2024" s="15"/>
      <c r="V2024" s="15"/>
      <c r="AB2024" s="15" t="s">
        <v>1719</v>
      </c>
    </row>
    <row r="2025" spans="13:28" x14ac:dyDescent="0.2">
      <c r="M2025" s="15" t="s">
        <v>1952</v>
      </c>
      <c r="R2025" s="15" t="s">
        <v>1722</v>
      </c>
      <c r="S2025" s="49" t="s">
        <v>55</v>
      </c>
      <c r="U2025" s="15"/>
      <c r="V2025" s="15"/>
      <c r="AB2025" s="15" t="s">
        <v>1722</v>
      </c>
    </row>
    <row r="2026" spans="13:28" x14ac:dyDescent="0.2">
      <c r="U2026" s="15"/>
      <c r="V2026" s="15"/>
    </row>
    <row r="2027" spans="13:28" x14ac:dyDescent="0.2">
      <c r="U2027" s="15"/>
      <c r="V2027" s="15"/>
    </row>
    <row r="2028" spans="13:28" x14ac:dyDescent="0.2">
      <c r="U2028" s="15"/>
      <c r="V2028" s="15"/>
    </row>
    <row r="2029" spans="13:28" x14ac:dyDescent="0.2">
      <c r="U2029" s="15"/>
      <c r="V2029" s="15"/>
    </row>
    <row r="2030" spans="13:28" x14ac:dyDescent="0.2">
      <c r="M2030" s="15" t="s">
        <v>1953</v>
      </c>
      <c r="R2030" s="15" t="s">
        <v>1725</v>
      </c>
      <c r="S2030" s="49" t="s">
        <v>14705</v>
      </c>
      <c r="U2030" s="15"/>
      <c r="V2030" s="15"/>
      <c r="AB2030" s="15" t="s">
        <v>1725</v>
      </c>
    </row>
    <row r="2031" spans="13:28" x14ac:dyDescent="0.2">
      <c r="M2031" s="15" t="s">
        <v>1954</v>
      </c>
      <c r="R2031" s="15" t="s">
        <v>1728</v>
      </c>
      <c r="S2031" s="49" t="s">
        <v>239</v>
      </c>
      <c r="U2031" s="15"/>
      <c r="V2031" s="15"/>
      <c r="AB2031" s="15" t="s">
        <v>1728</v>
      </c>
    </row>
    <row r="2032" spans="13:28" x14ac:dyDescent="0.2">
      <c r="M2032" s="15" t="s">
        <v>1955</v>
      </c>
      <c r="R2032" s="15" t="s">
        <v>1731</v>
      </c>
      <c r="S2032" s="49" t="s">
        <v>241</v>
      </c>
      <c r="U2032" s="15"/>
      <c r="V2032" s="15"/>
      <c r="AB2032" s="15" t="s">
        <v>1731</v>
      </c>
    </row>
    <row r="2033" spans="13:28" x14ac:dyDescent="0.2">
      <c r="M2033" s="15" t="s">
        <v>1956</v>
      </c>
      <c r="R2033" s="15" t="s">
        <v>1734</v>
      </c>
      <c r="S2033" s="49" t="s">
        <v>10949</v>
      </c>
      <c r="U2033" s="15"/>
      <c r="V2033" s="15"/>
      <c r="AB2033" s="15" t="s">
        <v>1734</v>
      </c>
    </row>
    <row r="2034" spans="13:28" x14ac:dyDescent="0.2">
      <c r="M2034" s="15" t="s">
        <v>1957</v>
      </c>
      <c r="R2034" s="15" t="s">
        <v>1737</v>
      </c>
      <c r="S2034" s="49" t="s">
        <v>10950</v>
      </c>
      <c r="U2034" s="15"/>
      <c r="V2034" s="15"/>
      <c r="AB2034" s="15" t="s">
        <v>1737</v>
      </c>
    </row>
    <row r="2035" spans="13:28" x14ac:dyDescent="0.2">
      <c r="M2035" s="15" t="s">
        <v>1958</v>
      </c>
      <c r="R2035" s="15" t="s">
        <v>1740</v>
      </c>
      <c r="S2035" s="49" t="s">
        <v>14706</v>
      </c>
      <c r="U2035" s="15"/>
      <c r="V2035" s="15"/>
      <c r="AB2035" s="15" t="s">
        <v>1740</v>
      </c>
    </row>
    <row r="2036" spans="13:28" x14ac:dyDescent="0.2">
      <c r="M2036" s="15" t="s">
        <v>1959</v>
      </c>
      <c r="R2036" s="15" t="s">
        <v>1743</v>
      </c>
      <c r="S2036" s="49" t="s">
        <v>239</v>
      </c>
      <c r="U2036" s="15"/>
      <c r="V2036" s="15"/>
      <c r="AB2036" s="15" t="s">
        <v>1743</v>
      </c>
    </row>
    <row r="2037" spans="13:28" x14ac:dyDescent="0.2">
      <c r="M2037" s="15" t="s">
        <v>1960</v>
      </c>
      <c r="R2037" s="15" t="s">
        <v>1746</v>
      </c>
      <c r="S2037" s="49" t="s">
        <v>241</v>
      </c>
      <c r="U2037" s="15"/>
      <c r="V2037" s="15"/>
      <c r="AB2037" s="15" t="s">
        <v>1746</v>
      </c>
    </row>
    <row r="2038" spans="13:28" x14ac:dyDescent="0.2">
      <c r="M2038" s="15" t="s">
        <v>1961</v>
      </c>
      <c r="R2038" s="15" t="s">
        <v>1749</v>
      </c>
      <c r="S2038" s="49" t="s">
        <v>10949</v>
      </c>
      <c r="U2038" s="15"/>
      <c r="V2038" s="15"/>
      <c r="X2038" s="45"/>
      <c r="AB2038" s="15" t="s">
        <v>1749</v>
      </c>
    </row>
    <row r="2039" spans="13:28" x14ac:dyDescent="0.2">
      <c r="M2039" s="15" t="s">
        <v>1962</v>
      </c>
      <c r="R2039" s="15" t="s">
        <v>1752</v>
      </c>
      <c r="S2039" s="49" t="s">
        <v>10950</v>
      </c>
      <c r="U2039" s="15"/>
      <c r="V2039" s="15"/>
      <c r="X2039" s="45"/>
      <c r="AB2039" s="15" t="s">
        <v>1752</v>
      </c>
    </row>
    <row r="2040" spans="13:28" x14ac:dyDescent="0.2">
      <c r="U2040" s="15"/>
      <c r="V2040" s="15"/>
      <c r="X2040" s="45"/>
    </row>
    <row r="2041" spans="13:28" x14ac:dyDescent="0.2">
      <c r="U2041" s="15"/>
      <c r="V2041" s="15"/>
      <c r="X2041" s="45"/>
    </row>
    <row r="2042" spans="13:28" x14ac:dyDescent="0.2">
      <c r="U2042" s="15"/>
      <c r="V2042" s="15"/>
      <c r="X2042" s="45"/>
    </row>
    <row r="2043" spans="13:28" x14ac:dyDescent="0.2">
      <c r="U2043" s="15"/>
      <c r="V2043" s="15"/>
      <c r="X2043" s="45"/>
    </row>
    <row r="2044" spans="13:28" x14ac:dyDescent="0.2">
      <c r="U2044" s="15"/>
      <c r="V2044" s="15"/>
      <c r="X2044" s="45"/>
    </row>
    <row r="2045" spans="13:28" x14ac:dyDescent="0.2">
      <c r="M2045" s="15" t="s">
        <v>1703</v>
      </c>
      <c r="R2045" s="15" t="s">
        <v>1815</v>
      </c>
      <c r="S2045" s="49" t="s">
        <v>14707</v>
      </c>
      <c r="U2045" s="15"/>
      <c r="V2045" s="15"/>
      <c r="X2045" s="45"/>
      <c r="AB2045" s="15" t="s">
        <v>1815</v>
      </c>
    </row>
    <row r="2046" spans="13:28" x14ac:dyDescent="0.2">
      <c r="M2046" s="15" t="s">
        <v>1705</v>
      </c>
      <c r="R2046" s="15" t="s">
        <v>1817</v>
      </c>
      <c r="S2046" s="49" t="s">
        <v>55</v>
      </c>
      <c r="U2046" s="15"/>
      <c r="V2046" s="15"/>
      <c r="X2046" s="45"/>
      <c r="AB2046" s="15" t="s">
        <v>1817</v>
      </c>
    </row>
    <row r="2047" spans="13:28" x14ac:dyDescent="0.2">
      <c r="U2047" s="15"/>
      <c r="V2047" s="15"/>
      <c r="X2047" s="45"/>
    </row>
    <row r="2048" spans="13:28" x14ac:dyDescent="0.2">
      <c r="U2048" s="15"/>
      <c r="V2048" s="15"/>
      <c r="X2048" s="45"/>
    </row>
    <row r="2049" spans="13:28" x14ac:dyDescent="0.2">
      <c r="U2049" s="15"/>
      <c r="V2049" s="15"/>
      <c r="X2049" s="45"/>
    </row>
    <row r="2050" spans="13:28" x14ac:dyDescent="0.2">
      <c r="U2050" s="15"/>
      <c r="V2050" s="15"/>
    </row>
    <row r="2051" spans="13:28" x14ac:dyDescent="0.2">
      <c r="M2051" s="15" t="s">
        <v>1707</v>
      </c>
      <c r="R2051" s="15" t="s">
        <v>1819</v>
      </c>
      <c r="S2051" s="49" t="s">
        <v>14708</v>
      </c>
      <c r="U2051" s="15"/>
      <c r="V2051" s="15"/>
      <c r="AB2051" s="15" t="s">
        <v>1819</v>
      </c>
    </row>
    <row r="2052" spans="13:28" x14ac:dyDescent="0.2">
      <c r="M2052" s="15" t="s">
        <v>1968</v>
      </c>
      <c r="R2052" s="15" t="s">
        <v>1821</v>
      </c>
      <c r="S2052" s="49" t="s">
        <v>239</v>
      </c>
      <c r="U2052" s="15"/>
      <c r="V2052" s="15"/>
      <c r="AB2052" s="15" t="s">
        <v>1821</v>
      </c>
    </row>
    <row r="2053" spans="13:28" x14ac:dyDescent="0.2">
      <c r="M2053" s="15" t="s">
        <v>1969</v>
      </c>
      <c r="R2053" s="15" t="s">
        <v>1823</v>
      </c>
      <c r="S2053" s="49" t="s">
        <v>241</v>
      </c>
      <c r="U2053" s="15"/>
      <c r="V2053" s="15"/>
      <c r="AB2053" s="15" t="s">
        <v>1823</v>
      </c>
    </row>
    <row r="2054" spans="13:28" x14ac:dyDescent="0.2">
      <c r="M2054" s="15" t="s">
        <v>1970</v>
      </c>
      <c r="R2054" s="15" t="s">
        <v>1825</v>
      </c>
      <c r="S2054" s="49" t="s">
        <v>10949</v>
      </c>
      <c r="U2054" s="15"/>
      <c r="V2054" s="15"/>
      <c r="AB2054" s="15" t="s">
        <v>1825</v>
      </c>
    </row>
    <row r="2055" spans="13:28" x14ac:dyDescent="0.2">
      <c r="M2055" s="15" t="s">
        <v>1971</v>
      </c>
      <c r="R2055" s="15" t="s">
        <v>1827</v>
      </c>
      <c r="S2055" s="49" t="s">
        <v>10950</v>
      </c>
      <c r="U2055" s="15"/>
      <c r="V2055" s="15"/>
      <c r="AB2055" s="15" t="s">
        <v>1827</v>
      </c>
    </row>
    <row r="2056" spans="13:28" x14ac:dyDescent="0.2">
      <c r="M2056" s="15" t="s">
        <v>1713</v>
      </c>
      <c r="R2056" s="15" t="s">
        <v>1829</v>
      </c>
      <c r="S2056" s="49" t="s">
        <v>14709</v>
      </c>
      <c r="U2056" s="15"/>
      <c r="V2056" s="15"/>
      <c r="AB2056" s="15" t="s">
        <v>1829</v>
      </c>
    </row>
    <row r="2057" spans="13:28" x14ac:dyDescent="0.2">
      <c r="M2057" s="15" t="s">
        <v>1972</v>
      </c>
      <c r="R2057" s="15" t="s">
        <v>1831</v>
      </c>
      <c r="S2057" s="49" t="s">
        <v>239</v>
      </c>
      <c r="U2057" s="15"/>
      <c r="V2057" s="15"/>
      <c r="AB2057" s="15" t="s">
        <v>1831</v>
      </c>
    </row>
    <row r="2058" spans="13:28" x14ac:dyDescent="0.2">
      <c r="M2058" s="15" t="s">
        <v>1973</v>
      </c>
      <c r="R2058" s="15" t="s">
        <v>1833</v>
      </c>
      <c r="S2058" s="49" t="s">
        <v>241</v>
      </c>
      <c r="U2058" s="15"/>
      <c r="V2058" s="15"/>
      <c r="AB2058" s="15" t="s">
        <v>1833</v>
      </c>
    </row>
    <row r="2059" spans="13:28" x14ac:dyDescent="0.2">
      <c r="M2059" s="15" t="s">
        <v>1974</v>
      </c>
      <c r="R2059" s="15" t="s">
        <v>1835</v>
      </c>
      <c r="S2059" s="49" t="s">
        <v>10949</v>
      </c>
      <c r="U2059" s="15"/>
      <c r="V2059" s="15"/>
      <c r="AB2059" s="15" t="s">
        <v>1835</v>
      </c>
    </row>
    <row r="2060" spans="13:28" x14ac:dyDescent="0.2">
      <c r="M2060" s="15" t="s">
        <v>1975</v>
      </c>
      <c r="R2060" s="15" t="s">
        <v>1837</v>
      </c>
      <c r="S2060" s="49" t="s">
        <v>10950</v>
      </c>
      <c r="U2060" s="15"/>
      <c r="V2060" s="15"/>
      <c r="AB2060" s="15" t="s">
        <v>1837</v>
      </c>
    </row>
    <row r="2061" spans="13:28" x14ac:dyDescent="0.2">
      <c r="M2061" s="15" t="s">
        <v>1976</v>
      </c>
      <c r="R2061" s="15" t="s">
        <v>1839</v>
      </c>
      <c r="S2061" s="49" t="s">
        <v>14710</v>
      </c>
      <c r="U2061" s="15"/>
      <c r="V2061" s="15"/>
      <c r="AB2061" s="15" t="s">
        <v>1839</v>
      </c>
    </row>
    <row r="2062" spans="13:28" x14ac:dyDescent="0.2">
      <c r="M2062" s="15" t="s">
        <v>1977</v>
      </c>
      <c r="R2062" s="15" t="s">
        <v>1842</v>
      </c>
      <c r="S2062" s="49" t="s">
        <v>239</v>
      </c>
      <c r="U2062" s="15"/>
      <c r="V2062" s="15"/>
      <c r="AB2062" s="15" t="s">
        <v>1842</v>
      </c>
    </row>
    <row r="2063" spans="13:28" x14ac:dyDescent="0.2">
      <c r="M2063" s="15" t="s">
        <v>1978</v>
      </c>
      <c r="R2063" s="15" t="s">
        <v>1845</v>
      </c>
      <c r="S2063" s="49" t="s">
        <v>241</v>
      </c>
      <c r="U2063" s="15"/>
      <c r="V2063" s="15"/>
      <c r="AB2063" s="15" t="s">
        <v>1845</v>
      </c>
    </row>
    <row r="2064" spans="13:28" x14ac:dyDescent="0.2">
      <c r="M2064" s="15" t="s">
        <v>1979</v>
      </c>
      <c r="R2064" s="15" t="s">
        <v>1848</v>
      </c>
      <c r="S2064" s="49" t="s">
        <v>10949</v>
      </c>
      <c r="U2064" s="15"/>
      <c r="V2064" s="15"/>
      <c r="AB2064" s="15" t="s">
        <v>1848</v>
      </c>
    </row>
    <row r="2065" spans="13:28" x14ac:dyDescent="0.2">
      <c r="M2065" s="15" t="s">
        <v>1980</v>
      </c>
      <c r="R2065" s="15" t="s">
        <v>1851</v>
      </c>
      <c r="S2065" s="49" t="s">
        <v>10950</v>
      </c>
      <c r="U2065" s="15"/>
      <c r="V2065" s="15"/>
      <c r="AB2065" s="15" t="s">
        <v>1851</v>
      </c>
    </row>
    <row r="2066" spans="13:28" x14ac:dyDescent="0.2">
      <c r="M2066" s="15" t="s">
        <v>13469</v>
      </c>
      <c r="R2066" s="15" t="s">
        <v>14498</v>
      </c>
      <c r="S2066" s="49" t="s">
        <v>14711</v>
      </c>
      <c r="U2066" s="15"/>
      <c r="V2066" s="15"/>
      <c r="AB2066" s="15" t="s">
        <v>14498</v>
      </c>
    </row>
    <row r="2067" spans="13:28" x14ac:dyDescent="0.2">
      <c r="M2067" s="15" t="s">
        <v>13470</v>
      </c>
      <c r="R2067" s="15" t="s">
        <v>14499</v>
      </c>
      <c r="S2067" s="49" t="s">
        <v>239</v>
      </c>
      <c r="U2067" s="15"/>
      <c r="V2067" s="15"/>
      <c r="AB2067" s="15" t="s">
        <v>14499</v>
      </c>
    </row>
    <row r="2068" spans="13:28" x14ac:dyDescent="0.2">
      <c r="M2068" s="15" t="s">
        <v>13471</v>
      </c>
      <c r="R2068" s="15" t="s">
        <v>14500</v>
      </c>
      <c r="S2068" s="49" t="s">
        <v>241</v>
      </c>
      <c r="U2068" s="15"/>
      <c r="V2068" s="15"/>
      <c r="AB2068" s="15" t="s">
        <v>14500</v>
      </c>
    </row>
    <row r="2069" spans="13:28" x14ac:dyDescent="0.2">
      <c r="M2069" s="15" t="s">
        <v>13472</v>
      </c>
      <c r="R2069" s="15" t="s">
        <v>14501</v>
      </c>
      <c r="S2069" s="49" t="s">
        <v>10949</v>
      </c>
      <c r="U2069" s="15"/>
      <c r="V2069" s="15"/>
      <c r="AB2069" s="15" t="s">
        <v>14501</v>
      </c>
    </row>
    <row r="2070" spans="13:28" x14ac:dyDescent="0.2">
      <c r="M2070" s="15" t="s">
        <v>13473</v>
      </c>
      <c r="R2070" s="15" t="s">
        <v>14502</v>
      </c>
      <c r="S2070" s="49" t="s">
        <v>10950</v>
      </c>
      <c r="U2070" s="15"/>
      <c r="V2070" s="15"/>
      <c r="AB2070" s="15" t="s">
        <v>14502</v>
      </c>
    </row>
    <row r="2071" spans="13:28" x14ac:dyDescent="0.2">
      <c r="M2071" s="15" t="s">
        <v>1719</v>
      </c>
      <c r="R2071" s="15" t="s">
        <v>1884</v>
      </c>
      <c r="S2071" s="49" t="s">
        <v>14712</v>
      </c>
      <c r="U2071" s="15"/>
      <c r="V2071" s="15"/>
      <c r="AB2071" s="15" t="s">
        <v>1884</v>
      </c>
    </row>
    <row r="2072" spans="13:28" x14ac:dyDescent="0.2">
      <c r="R2072" s="15" t="s">
        <v>1886</v>
      </c>
      <c r="S2072" s="49" t="s">
        <v>55</v>
      </c>
      <c r="U2072" s="15"/>
      <c r="V2072" s="15"/>
      <c r="AB2072" s="15" t="s">
        <v>1886</v>
      </c>
    </row>
    <row r="2073" spans="13:28" x14ac:dyDescent="0.2">
      <c r="M2073" s="15" t="s">
        <v>1722</v>
      </c>
      <c r="R2073" s="15" t="s">
        <v>1888</v>
      </c>
      <c r="S2073" s="49" t="s">
        <v>14713</v>
      </c>
      <c r="U2073" s="15"/>
      <c r="V2073" s="15"/>
      <c r="AB2073" s="15" t="s">
        <v>1888</v>
      </c>
    </row>
    <row r="2074" spans="13:28" x14ac:dyDescent="0.2">
      <c r="M2074" s="15" t="s">
        <v>1981</v>
      </c>
      <c r="R2074" s="15" t="s">
        <v>1890</v>
      </c>
      <c r="S2074" s="49" t="s">
        <v>239</v>
      </c>
      <c r="U2074" s="15"/>
      <c r="V2074" s="15"/>
      <c r="AB2074" s="15" t="s">
        <v>1890</v>
      </c>
    </row>
    <row r="2075" spans="13:28" x14ac:dyDescent="0.2">
      <c r="M2075" s="15" t="s">
        <v>1982</v>
      </c>
      <c r="R2075" s="15" t="s">
        <v>1892</v>
      </c>
      <c r="S2075" s="49" t="s">
        <v>241</v>
      </c>
      <c r="U2075" s="15"/>
      <c r="V2075" s="15"/>
      <c r="AB2075" s="15" t="s">
        <v>1892</v>
      </c>
    </row>
    <row r="2076" spans="13:28" x14ac:dyDescent="0.2">
      <c r="M2076" s="15" t="s">
        <v>1983</v>
      </c>
      <c r="R2076" s="15" t="s">
        <v>1894</v>
      </c>
      <c r="S2076" s="49" t="s">
        <v>10949</v>
      </c>
      <c r="U2076" s="15"/>
      <c r="V2076" s="15"/>
      <c r="AB2076" s="15" t="s">
        <v>1894</v>
      </c>
    </row>
    <row r="2077" spans="13:28" x14ac:dyDescent="0.2">
      <c r="M2077" s="15" t="s">
        <v>1984</v>
      </c>
      <c r="R2077" s="15" t="s">
        <v>1896</v>
      </c>
      <c r="S2077" s="49" t="s">
        <v>10950</v>
      </c>
      <c r="U2077" s="15"/>
      <c r="V2077" s="15"/>
      <c r="AB2077" s="15" t="s">
        <v>1896</v>
      </c>
    </row>
    <row r="2078" spans="13:28" x14ac:dyDescent="0.2">
      <c r="M2078" s="15" t="s">
        <v>1725</v>
      </c>
      <c r="R2078" s="15" t="s">
        <v>1898</v>
      </c>
      <c r="S2078" s="49" t="s">
        <v>14714</v>
      </c>
      <c r="U2078" s="15"/>
      <c r="V2078" s="15"/>
      <c r="AB2078" s="15" t="s">
        <v>1898</v>
      </c>
    </row>
    <row r="2079" spans="13:28" x14ac:dyDescent="0.2">
      <c r="M2079" s="15" t="s">
        <v>1728</v>
      </c>
      <c r="R2079" s="15" t="s">
        <v>1900</v>
      </c>
      <c r="S2079" s="49" t="s">
        <v>239</v>
      </c>
      <c r="U2079" s="15"/>
      <c r="V2079" s="15"/>
      <c r="AB2079" s="15" t="s">
        <v>1900</v>
      </c>
    </row>
    <row r="2080" spans="13:28" x14ac:dyDescent="0.2">
      <c r="M2080" s="15" t="s">
        <v>1731</v>
      </c>
      <c r="R2080" s="15" t="s">
        <v>1902</v>
      </c>
      <c r="S2080" s="49" t="s">
        <v>241</v>
      </c>
      <c r="U2080" s="15"/>
      <c r="V2080" s="15"/>
      <c r="AB2080" s="15" t="s">
        <v>1902</v>
      </c>
    </row>
    <row r="2081" spans="13:28" x14ac:dyDescent="0.2">
      <c r="M2081" s="15" t="s">
        <v>1734</v>
      </c>
      <c r="R2081" s="15" t="s">
        <v>1904</v>
      </c>
      <c r="S2081" s="49" t="s">
        <v>10949</v>
      </c>
      <c r="U2081" s="15"/>
      <c r="V2081" s="15"/>
      <c r="AB2081" s="15" t="s">
        <v>1904</v>
      </c>
    </row>
    <row r="2082" spans="13:28" x14ac:dyDescent="0.2">
      <c r="M2082" s="15" t="s">
        <v>1737</v>
      </c>
      <c r="R2082" s="15" t="s">
        <v>1906</v>
      </c>
      <c r="S2082" s="49" t="s">
        <v>10950</v>
      </c>
      <c r="U2082" s="15"/>
      <c r="V2082" s="15"/>
      <c r="AB2082" s="15" t="s">
        <v>1906</v>
      </c>
    </row>
    <row r="2083" spans="13:28" x14ac:dyDescent="0.2">
      <c r="M2083" s="15" t="s">
        <v>1740</v>
      </c>
      <c r="R2083" s="15" t="s">
        <v>1908</v>
      </c>
      <c r="S2083" s="49" t="s">
        <v>14715</v>
      </c>
      <c r="U2083" s="15"/>
      <c r="V2083" s="15"/>
      <c r="AB2083" s="15" t="s">
        <v>1908</v>
      </c>
    </row>
    <row r="2084" spans="13:28" x14ac:dyDescent="0.2">
      <c r="M2084" s="15" t="s">
        <v>1743</v>
      </c>
      <c r="R2084" s="15" t="s">
        <v>1909</v>
      </c>
      <c r="S2084" s="49" t="s">
        <v>239</v>
      </c>
      <c r="U2084" s="15"/>
      <c r="V2084" s="15"/>
      <c r="AB2084" s="15" t="s">
        <v>1909</v>
      </c>
    </row>
    <row r="2085" spans="13:28" x14ac:dyDescent="0.2">
      <c r="M2085" s="15" t="s">
        <v>1746</v>
      </c>
      <c r="R2085" s="15" t="s">
        <v>1910</v>
      </c>
      <c r="S2085" s="49" t="s">
        <v>241</v>
      </c>
      <c r="U2085" s="15"/>
      <c r="V2085" s="15"/>
      <c r="AB2085" s="15" t="s">
        <v>1910</v>
      </c>
    </row>
    <row r="2086" spans="13:28" x14ac:dyDescent="0.2">
      <c r="M2086" s="15" t="s">
        <v>1749</v>
      </c>
      <c r="R2086" s="15" t="s">
        <v>1911</v>
      </c>
      <c r="S2086" s="49" t="s">
        <v>10949</v>
      </c>
      <c r="U2086" s="15"/>
      <c r="V2086" s="15"/>
      <c r="AB2086" s="15" t="s">
        <v>1911</v>
      </c>
    </row>
    <row r="2087" spans="13:28" x14ac:dyDescent="0.2">
      <c r="M2087" s="15" t="s">
        <v>1752</v>
      </c>
      <c r="R2087" s="15" t="s">
        <v>1912</v>
      </c>
      <c r="S2087" s="49" t="s">
        <v>10950</v>
      </c>
      <c r="U2087" s="15"/>
      <c r="V2087" s="15"/>
      <c r="AB2087" s="15" t="s">
        <v>1912</v>
      </c>
    </row>
    <row r="2088" spans="13:28" x14ac:dyDescent="0.2">
      <c r="M2088" s="15" t="s">
        <v>1755</v>
      </c>
      <c r="R2088" s="15" t="s">
        <v>14503</v>
      </c>
      <c r="S2088" s="49" t="s">
        <v>14716</v>
      </c>
      <c r="U2088" s="15"/>
      <c r="V2088" s="15"/>
      <c r="AB2088" s="15" t="s">
        <v>14503</v>
      </c>
    </row>
    <row r="2089" spans="13:28" x14ac:dyDescent="0.2">
      <c r="M2089" s="15" t="s">
        <v>1758</v>
      </c>
      <c r="R2089" s="15" t="s">
        <v>14504</v>
      </c>
      <c r="S2089" s="49" t="s">
        <v>239</v>
      </c>
      <c r="U2089" s="15"/>
      <c r="V2089" s="15"/>
      <c r="AB2089" s="15" t="s">
        <v>14504</v>
      </c>
    </row>
    <row r="2090" spans="13:28" x14ac:dyDescent="0.2">
      <c r="M2090" s="15" t="s">
        <v>1761</v>
      </c>
      <c r="R2090" s="15" t="s">
        <v>14505</v>
      </c>
      <c r="S2090" s="49" t="s">
        <v>241</v>
      </c>
      <c r="U2090" s="15"/>
      <c r="V2090" s="15"/>
      <c r="AB2090" s="15" t="s">
        <v>14505</v>
      </c>
    </row>
    <row r="2091" spans="13:28" x14ac:dyDescent="0.2">
      <c r="M2091" s="15" t="s">
        <v>1764</v>
      </c>
      <c r="R2091" s="15" t="s">
        <v>14506</v>
      </c>
      <c r="S2091" s="49" t="s">
        <v>10949</v>
      </c>
      <c r="U2091" s="15"/>
      <c r="V2091" s="15"/>
      <c r="AB2091" s="15" t="s">
        <v>14506</v>
      </c>
    </row>
    <row r="2092" spans="13:28" x14ac:dyDescent="0.2">
      <c r="M2092" s="15" t="s">
        <v>1767</v>
      </c>
      <c r="R2092" s="15" t="s">
        <v>14507</v>
      </c>
      <c r="S2092" s="49" t="s">
        <v>10950</v>
      </c>
      <c r="U2092" s="15"/>
      <c r="V2092" s="15"/>
      <c r="AB2092" s="15" t="s">
        <v>14507</v>
      </c>
    </row>
    <row r="2093" spans="13:28" x14ac:dyDescent="0.2">
      <c r="M2093" s="15" t="s">
        <v>1815</v>
      </c>
      <c r="R2093" s="15" t="s">
        <v>14508</v>
      </c>
      <c r="S2093" s="49" t="s">
        <v>14717</v>
      </c>
      <c r="U2093" s="15"/>
      <c r="V2093" s="15"/>
      <c r="AB2093" s="15" t="s">
        <v>14508</v>
      </c>
    </row>
    <row r="2094" spans="13:28" x14ac:dyDescent="0.2">
      <c r="R2094" s="15" t="s">
        <v>14509</v>
      </c>
      <c r="S2094" s="49" t="s">
        <v>55</v>
      </c>
      <c r="U2094" s="15"/>
      <c r="V2094" s="15"/>
      <c r="AB2094" s="15" t="s">
        <v>14509</v>
      </c>
    </row>
    <row r="2095" spans="13:28" x14ac:dyDescent="0.2">
      <c r="M2095" s="15" t="s">
        <v>1817</v>
      </c>
      <c r="R2095" s="15" t="s">
        <v>14510</v>
      </c>
      <c r="S2095" s="49" t="s">
        <v>14718</v>
      </c>
      <c r="U2095" s="15"/>
      <c r="V2095" s="15"/>
      <c r="AB2095" s="15" t="s">
        <v>14510</v>
      </c>
    </row>
    <row r="2096" spans="13:28" x14ac:dyDescent="0.2">
      <c r="M2096" s="15" t="s">
        <v>8954</v>
      </c>
      <c r="R2096" s="15" t="s">
        <v>14511</v>
      </c>
      <c r="S2096" s="49" t="s">
        <v>239</v>
      </c>
      <c r="U2096" s="15"/>
      <c r="V2096" s="15"/>
      <c r="AB2096" s="15" t="s">
        <v>14511</v>
      </c>
    </row>
    <row r="2097" spans="13:28" x14ac:dyDescent="0.2">
      <c r="M2097" s="15" t="s">
        <v>8955</v>
      </c>
      <c r="R2097" s="15" t="s">
        <v>14512</v>
      </c>
      <c r="S2097" s="49" t="s">
        <v>241</v>
      </c>
      <c r="U2097" s="15"/>
      <c r="V2097" s="15"/>
      <c r="AB2097" s="15" t="s">
        <v>14512</v>
      </c>
    </row>
    <row r="2098" spans="13:28" x14ac:dyDescent="0.2">
      <c r="M2098" s="15" t="s">
        <v>8956</v>
      </c>
      <c r="R2098" s="15" t="s">
        <v>14513</v>
      </c>
      <c r="S2098" s="49" t="s">
        <v>10949</v>
      </c>
      <c r="U2098" s="15"/>
      <c r="V2098" s="15"/>
      <c r="AB2098" s="15" t="s">
        <v>14513</v>
      </c>
    </row>
    <row r="2099" spans="13:28" ht="13.5" customHeight="1" x14ac:dyDescent="0.2">
      <c r="M2099" s="15" t="s">
        <v>8957</v>
      </c>
      <c r="R2099" s="15" t="s">
        <v>14514</v>
      </c>
      <c r="S2099" s="49" t="s">
        <v>10950</v>
      </c>
      <c r="U2099" s="15"/>
      <c r="V2099" s="15"/>
      <c r="AB2099" s="15" t="s">
        <v>14514</v>
      </c>
    </row>
    <row r="2100" spans="13:28" x14ac:dyDescent="0.2">
      <c r="M2100" s="15" t="s">
        <v>1819</v>
      </c>
      <c r="R2100" s="15" t="s">
        <v>14515</v>
      </c>
      <c r="S2100" s="49" t="s">
        <v>14719</v>
      </c>
      <c r="U2100" s="15"/>
      <c r="V2100" s="15"/>
      <c r="AB2100" s="15" t="s">
        <v>14515</v>
      </c>
    </row>
    <row r="2101" spans="13:28" x14ac:dyDescent="0.2">
      <c r="M2101" s="15" t="s">
        <v>1821</v>
      </c>
      <c r="R2101" s="15" t="s">
        <v>14516</v>
      </c>
      <c r="S2101" s="49" t="s">
        <v>239</v>
      </c>
      <c r="U2101" s="15"/>
      <c r="V2101" s="15"/>
      <c r="AB2101" s="15" t="s">
        <v>14516</v>
      </c>
    </row>
    <row r="2102" spans="13:28" x14ac:dyDescent="0.2">
      <c r="M2102" s="15" t="s">
        <v>1823</v>
      </c>
      <c r="R2102" s="15" t="s">
        <v>14517</v>
      </c>
      <c r="S2102" s="49" t="s">
        <v>241</v>
      </c>
      <c r="U2102" s="15"/>
      <c r="V2102" s="15"/>
      <c r="AB2102" s="15" t="s">
        <v>14517</v>
      </c>
    </row>
    <row r="2103" spans="13:28" x14ac:dyDescent="0.2">
      <c r="M2103" s="15" t="s">
        <v>1825</v>
      </c>
      <c r="R2103" s="15" t="s">
        <v>14518</v>
      </c>
      <c r="S2103" s="49" t="s">
        <v>10949</v>
      </c>
      <c r="U2103" s="15"/>
      <c r="V2103" s="15"/>
      <c r="AB2103" s="15" t="s">
        <v>14518</v>
      </c>
    </row>
    <row r="2104" spans="13:28" x14ac:dyDescent="0.2">
      <c r="M2104" s="15" t="s">
        <v>1827</v>
      </c>
      <c r="R2104" s="15" t="s">
        <v>14519</v>
      </c>
      <c r="S2104" s="49" t="s">
        <v>10950</v>
      </c>
      <c r="U2104" s="15"/>
      <c r="V2104" s="15"/>
      <c r="AB2104" s="15" t="s">
        <v>14519</v>
      </c>
    </row>
    <row r="2105" spans="13:28" x14ac:dyDescent="0.2">
      <c r="U2105" s="15"/>
      <c r="V2105" s="15"/>
    </row>
    <row r="2106" spans="13:28" x14ac:dyDescent="0.2">
      <c r="U2106" s="15"/>
      <c r="V2106" s="15"/>
    </row>
    <row r="2107" spans="13:28" x14ac:dyDescent="0.2">
      <c r="U2107" s="15"/>
      <c r="V2107" s="15"/>
    </row>
    <row r="2108" spans="13:28" x14ac:dyDescent="0.2">
      <c r="U2108" s="15"/>
      <c r="V2108" s="15"/>
    </row>
    <row r="2109" spans="13:28" x14ac:dyDescent="0.2">
      <c r="U2109" s="15"/>
      <c r="V2109" s="15"/>
    </row>
    <row r="2110" spans="13:28" x14ac:dyDescent="0.2">
      <c r="U2110" s="15"/>
      <c r="V2110" s="15"/>
    </row>
    <row r="2111" spans="13:28" x14ac:dyDescent="0.2">
      <c r="U2111" s="15"/>
      <c r="V2111" s="15"/>
    </row>
    <row r="2112" spans="13:28" x14ac:dyDescent="0.2">
      <c r="U2112" s="15"/>
      <c r="V2112" s="15"/>
    </row>
    <row r="2113" spans="21:22" x14ac:dyDescent="0.2">
      <c r="U2113" s="15"/>
      <c r="V2113" s="15"/>
    </row>
    <row r="2114" spans="21:22" x14ac:dyDescent="0.2">
      <c r="U2114" s="15"/>
      <c r="V2114" s="15"/>
    </row>
    <row r="2115" spans="21:22" x14ac:dyDescent="0.2">
      <c r="U2115" s="15"/>
      <c r="V2115" s="15"/>
    </row>
    <row r="2116" spans="21:22" x14ac:dyDescent="0.2">
      <c r="U2116" s="15"/>
      <c r="V2116" s="15"/>
    </row>
    <row r="2117" spans="21:22" x14ac:dyDescent="0.2">
      <c r="U2117" s="15"/>
      <c r="V2117" s="15"/>
    </row>
    <row r="2118" spans="21:22" x14ac:dyDescent="0.2">
      <c r="U2118" s="15"/>
      <c r="V2118" s="15"/>
    </row>
    <row r="2119" spans="21:22" x14ac:dyDescent="0.2">
      <c r="U2119" s="15"/>
      <c r="V2119" s="15"/>
    </row>
    <row r="2120" spans="21:22" x14ac:dyDescent="0.2">
      <c r="U2120" s="15"/>
      <c r="V2120" s="15"/>
    </row>
    <row r="2121" spans="21:22" x14ac:dyDescent="0.2">
      <c r="U2121" s="15"/>
      <c r="V2121" s="15"/>
    </row>
    <row r="2122" spans="21:22" x14ac:dyDescent="0.2">
      <c r="U2122" s="15"/>
      <c r="V2122" s="15"/>
    </row>
    <row r="2123" spans="21:22" x14ac:dyDescent="0.2">
      <c r="U2123" s="15"/>
      <c r="V2123" s="15"/>
    </row>
    <row r="2124" spans="21:22" x14ac:dyDescent="0.2">
      <c r="U2124" s="15"/>
      <c r="V2124" s="15"/>
    </row>
    <row r="2125" spans="21:22" x14ac:dyDescent="0.2">
      <c r="U2125" s="15"/>
      <c r="V2125" s="15"/>
    </row>
    <row r="2126" spans="21:22" x14ac:dyDescent="0.2">
      <c r="U2126" s="15"/>
      <c r="V2126" s="15"/>
    </row>
    <row r="2127" spans="21:22" x14ac:dyDescent="0.2">
      <c r="U2127" s="15"/>
      <c r="V2127" s="15"/>
    </row>
    <row r="2128" spans="21:22" x14ac:dyDescent="0.2">
      <c r="U2128" s="15"/>
      <c r="V2128" s="15"/>
    </row>
    <row r="2129" spans="1:28" x14ac:dyDescent="0.2">
      <c r="U2129" s="15"/>
      <c r="V2129" s="15"/>
    </row>
    <row r="2130" spans="1:28" x14ac:dyDescent="0.2">
      <c r="U2130" s="15"/>
      <c r="V2130" s="15"/>
    </row>
    <row r="2131" spans="1:28" x14ac:dyDescent="0.2">
      <c r="U2131" s="15"/>
      <c r="V2131" s="15"/>
    </row>
    <row r="2132" spans="1:28" x14ac:dyDescent="0.2">
      <c r="U2132" s="15"/>
      <c r="V2132" s="15"/>
    </row>
    <row r="2133" spans="1:28" x14ac:dyDescent="0.2">
      <c r="U2133" s="15"/>
      <c r="V2133" s="15"/>
    </row>
    <row r="2134" spans="1:28" x14ac:dyDescent="0.2">
      <c r="U2134" s="15"/>
      <c r="V2134" s="15"/>
    </row>
    <row r="2135" spans="1:28" x14ac:dyDescent="0.2">
      <c r="U2135" s="15"/>
      <c r="V2135" s="15"/>
    </row>
    <row r="2136" spans="1:28" x14ac:dyDescent="0.2">
      <c r="A2136" s="15" t="s">
        <v>1985</v>
      </c>
      <c r="N2136" s="36" t="s">
        <v>1985</v>
      </c>
      <c r="O2136" s="36" t="s">
        <v>1985</v>
      </c>
      <c r="P2136" s="15" t="s">
        <v>1985</v>
      </c>
      <c r="Q2136" s="15" t="s">
        <v>1985</v>
      </c>
      <c r="R2136" s="15" t="s">
        <v>1985</v>
      </c>
      <c r="S2136" s="49" t="s">
        <v>12676</v>
      </c>
      <c r="U2136" s="15"/>
      <c r="V2136" s="15"/>
      <c r="AB2136" s="15" t="s">
        <v>1985</v>
      </c>
    </row>
    <row r="2137" spans="1:28" x14ac:dyDescent="0.2">
      <c r="A2137" s="15" t="s">
        <v>1986</v>
      </c>
      <c r="N2137" s="36" t="s">
        <v>1986</v>
      </c>
      <c r="O2137" s="36" t="s">
        <v>1986</v>
      </c>
      <c r="P2137" s="15" t="s">
        <v>1986</v>
      </c>
      <c r="Q2137" s="15" t="s">
        <v>1986</v>
      </c>
      <c r="R2137" s="15" t="s">
        <v>1986</v>
      </c>
      <c r="S2137" s="49" t="s">
        <v>11302</v>
      </c>
      <c r="U2137" s="15"/>
      <c r="V2137" s="15"/>
      <c r="AB2137" s="15" t="s">
        <v>1986</v>
      </c>
    </row>
    <row r="2138" spans="1:28" x14ac:dyDescent="0.2">
      <c r="A2138" s="15" t="s">
        <v>1987</v>
      </c>
      <c r="N2138" s="36" t="s">
        <v>1987</v>
      </c>
      <c r="O2138" s="36" t="s">
        <v>1987</v>
      </c>
      <c r="P2138" s="15" t="s">
        <v>1987</v>
      </c>
      <c r="Q2138" s="15" t="s">
        <v>1987</v>
      </c>
      <c r="R2138" s="15" t="s">
        <v>1987</v>
      </c>
      <c r="S2138" s="49" t="s">
        <v>11303</v>
      </c>
      <c r="U2138" s="15"/>
      <c r="V2138" s="15"/>
      <c r="AB2138" s="15" t="s">
        <v>1987</v>
      </c>
    </row>
    <row r="2139" spans="1:28" x14ac:dyDescent="0.2">
      <c r="A2139" s="15" t="s">
        <v>1988</v>
      </c>
      <c r="N2139" s="36" t="s">
        <v>1988</v>
      </c>
      <c r="O2139" s="36" t="s">
        <v>1988</v>
      </c>
      <c r="P2139" s="15" t="s">
        <v>1988</v>
      </c>
      <c r="Q2139" s="15" t="s">
        <v>1988</v>
      </c>
      <c r="R2139" s="15" t="s">
        <v>1988</v>
      </c>
      <c r="S2139" s="49" t="s">
        <v>11304</v>
      </c>
      <c r="U2139" s="15"/>
      <c r="V2139" s="15"/>
      <c r="AB2139" s="15" t="s">
        <v>1988</v>
      </c>
    </row>
    <row r="2140" spans="1:28" x14ac:dyDescent="0.2">
      <c r="A2140" s="15" t="s">
        <v>1989</v>
      </c>
      <c r="N2140" s="36" t="s">
        <v>1989</v>
      </c>
      <c r="O2140" s="36" t="s">
        <v>1989</v>
      </c>
      <c r="P2140" s="15" t="s">
        <v>1989</v>
      </c>
      <c r="Q2140" s="15" t="s">
        <v>1989</v>
      </c>
      <c r="R2140" s="15" t="s">
        <v>1989</v>
      </c>
      <c r="S2140" s="49" t="s">
        <v>11305</v>
      </c>
      <c r="U2140" s="15"/>
      <c r="V2140" s="15"/>
      <c r="AB2140" s="15" t="s">
        <v>1989</v>
      </c>
    </row>
    <row r="2141" spans="1:28" x14ac:dyDescent="0.2">
      <c r="A2141" s="15" t="s">
        <v>1990</v>
      </c>
      <c r="N2141" s="36" t="s">
        <v>1990</v>
      </c>
      <c r="O2141" s="36" t="s">
        <v>1990</v>
      </c>
      <c r="P2141" s="15" t="s">
        <v>1990</v>
      </c>
      <c r="Q2141" s="15" t="s">
        <v>1990</v>
      </c>
      <c r="R2141" s="15" t="s">
        <v>1990</v>
      </c>
      <c r="S2141" s="49" t="s">
        <v>1991</v>
      </c>
      <c r="U2141" s="15"/>
      <c r="V2141" s="15"/>
      <c r="AB2141" s="15" t="s">
        <v>1990</v>
      </c>
    </row>
    <row r="2142" spans="1:28" x14ac:dyDescent="0.2">
      <c r="A2142" s="15" t="s">
        <v>1992</v>
      </c>
      <c r="N2142" s="36" t="s">
        <v>1992</v>
      </c>
      <c r="O2142" s="36" t="s">
        <v>1992</v>
      </c>
      <c r="P2142" s="15" t="s">
        <v>1992</v>
      </c>
      <c r="Q2142" s="15" t="s">
        <v>1992</v>
      </c>
      <c r="R2142" s="15" t="s">
        <v>1992</v>
      </c>
      <c r="S2142" s="49" t="s">
        <v>11306</v>
      </c>
      <c r="U2142" s="15"/>
      <c r="V2142" s="15"/>
      <c r="AB2142" s="15" t="s">
        <v>1992</v>
      </c>
    </row>
    <row r="2143" spans="1:28" x14ac:dyDescent="0.2">
      <c r="A2143" s="15" t="s">
        <v>1993</v>
      </c>
      <c r="N2143" s="36" t="s">
        <v>1993</v>
      </c>
      <c r="O2143" s="36" t="s">
        <v>1993</v>
      </c>
      <c r="P2143" s="15" t="s">
        <v>1993</v>
      </c>
      <c r="Q2143" s="15" t="s">
        <v>1993</v>
      </c>
      <c r="R2143" s="15" t="s">
        <v>1993</v>
      </c>
      <c r="S2143" s="49" t="s">
        <v>11307</v>
      </c>
      <c r="U2143" s="15"/>
      <c r="V2143" s="15"/>
      <c r="AB2143" s="15" t="s">
        <v>1993</v>
      </c>
    </row>
    <row r="2144" spans="1:28" x14ac:dyDescent="0.2">
      <c r="A2144" s="15" t="s">
        <v>1994</v>
      </c>
      <c r="N2144" s="36" t="s">
        <v>1994</v>
      </c>
      <c r="O2144" s="36" t="s">
        <v>1994</v>
      </c>
      <c r="P2144" s="15" t="s">
        <v>1994</v>
      </c>
      <c r="Q2144" s="15" t="s">
        <v>1994</v>
      </c>
      <c r="R2144" s="15" t="s">
        <v>1994</v>
      </c>
      <c r="S2144" s="49" t="s">
        <v>11308</v>
      </c>
      <c r="U2144" s="15"/>
      <c r="V2144" s="15"/>
      <c r="AB2144" s="15" t="s">
        <v>1994</v>
      </c>
    </row>
    <row r="2145" spans="1:28" x14ac:dyDescent="0.2">
      <c r="A2145" s="15" t="s">
        <v>1995</v>
      </c>
      <c r="N2145" s="36" t="s">
        <v>1995</v>
      </c>
      <c r="O2145" s="36" t="s">
        <v>1995</v>
      </c>
      <c r="P2145" s="15" t="s">
        <v>1995</v>
      </c>
      <c r="Q2145" s="15" t="s">
        <v>1995</v>
      </c>
      <c r="R2145" s="15" t="s">
        <v>1995</v>
      </c>
      <c r="S2145" s="49" t="s">
        <v>11309</v>
      </c>
      <c r="U2145" s="15"/>
      <c r="V2145" s="15"/>
      <c r="AB2145" s="15" t="s">
        <v>1995</v>
      </c>
    </row>
    <row r="2146" spans="1:28" x14ac:dyDescent="0.2">
      <c r="A2146" s="15" t="s">
        <v>1996</v>
      </c>
      <c r="N2146" s="36" t="s">
        <v>1996</v>
      </c>
      <c r="O2146" s="36" t="s">
        <v>1996</v>
      </c>
      <c r="P2146" s="15" t="s">
        <v>1996</v>
      </c>
      <c r="Q2146" s="15" t="s">
        <v>1996</v>
      </c>
      <c r="R2146" s="15" t="s">
        <v>1996</v>
      </c>
      <c r="S2146" s="49" t="s">
        <v>11310</v>
      </c>
      <c r="U2146" s="15"/>
      <c r="V2146" s="15"/>
      <c r="AB2146" s="15" t="s">
        <v>1996</v>
      </c>
    </row>
    <row r="2147" spans="1:28" x14ac:dyDescent="0.2">
      <c r="A2147" s="15" t="s">
        <v>1997</v>
      </c>
      <c r="N2147" s="36" t="s">
        <v>1997</v>
      </c>
      <c r="O2147" s="36" t="s">
        <v>1997</v>
      </c>
      <c r="P2147" s="15" t="s">
        <v>1997</v>
      </c>
      <c r="Q2147" s="15" t="s">
        <v>1997</v>
      </c>
      <c r="R2147" s="15" t="s">
        <v>1997</v>
      </c>
      <c r="S2147" s="49" t="s">
        <v>11311</v>
      </c>
      <c r="U2147" s="15"/>
      <c r="V2147" s="15"/>
      <c r="AB2147" s="15" t="s">
        <v>1997</v>
      </c>
    </row>
    <row r="2148" spans="1:28" x14ac:dyDescent="0.2">
      <c r="A2148" s="15" t="s">
        <v>1998</v>
      </c>
      <c r="N2148" s="36" t="s">
        <v>1998</v>
      </c>
      <c r="O2148" s="36" t="s">
        <v>1998</v>
      </c>
      <c r="P2148" s="15" t="s">
        <v>1998</v>
      </c>
      <c r="Q2148" s="15" t="s">
        <v>1998</v>
      </c>
      <c r="R2148" s="15" t="s">
        <v>1998</v>
      </c>
      <c r="S2148" s="49" t="s">
        <v>11312</v>
      </c>
      <c r="U2148" s="15"/>
      <c r="V2148" s="15"/>
      <c r="AB2148" s="15" t="s">
        <v>1998</v>
      </c>
    </row>
    <row r="2149" spans="1:28" x14ac:dyDescent="0.2">
      <c r="A2149" s="15" t="s">
        <v>1999</v>
      </c>
      <c r="N2149" s="36" t="s">
        <v>1999</v>
      </c>
      <c r="O2149" s="36" t="s">
        <v>1999</v>
      </c>
      <c r="P2149" s="15" t="s">
        <v>1999</v>
      </c>
      <c r="Q2149" s="15" t="s">
        <v>1999</v>
      </c>
      <c r="R2149" s="15" t="s">
        <v>1999</v>
      </c>
      <c r="S2149" s="49" t="s">
        <v>11313</v>
      </c>
      <c r="U2149" s="15"/>
      <c r="V2149" s="15"/>
      <c r="AB2149" s="15" t="s">
        <v>1999</v>
      </c>
    </row>
    <row r="2150" spans="1:28" x14ac:dyDescent="0.2">
      <c r="A2150" s="15" t="s">
        <v>2000</v>
      </c>
      <c r="N2150" s="36" t="s">
        <v>2000</v>
      </c>
      <c r="O2150" s="36" t="s">
        <v>2000</v>
      </c>
      <c r="P2150" s="15" t="s">
        <v>2000</v>
      </c>
      <c r="Q2150" s="15" t="s">
        <v>2000</v>
      </c>
      <c r="R2150" s="15" t="s">
        <v>2000</v>
      </c>
      <c r="S2150" s="49" t="s">
        <v>11311</v>
      </c>
      <c r="U2150" s="15"/>
      <c r="V2150" s="15"/>
      <c r="AB2150" s="15" t="s">
        <v>2000</v>
      </c>
    </row>
    <row r="2151" spans="1:28" x14ac:dyDescent="0.2">
      <c r="A2151" s="15" t="s">
        <v>2001</v>
      </c>
      <c r="N2151" s="36" t="s">
        <v>2001</v>
      </c>
      <c r="O2151" s="36" t="s">
        <v>2001</v>
      </c>
      <c r="P2151" s="15" t="s">
        <v>2001</v>
      </c>
      <c r="Q2151" s="15" t="s">
        <v>2001</v>
      </c>
      <c r="R2151" s="15" t="s">
        <v>2001</v>
      </c>
      <c r="S2151" s="49" t="s">
        <v>11314</v>
      </c>
      <c r="U2151" s="15"/>
      <c r="V2151" s="15"/>
      <c r="AB2151" s="15" t="s">
        <v>2001</v>
      </c>
    </row>
    <row r="2152" spans="1:28" x14ac:dyDescent="0.2">
      <c r="A2152" s="15" t="s">
        <v>2002</v>
      </c>
      <c r="N2152" s="36" t="s">
        <v>2002</v>
      </c>
      <c r="O2152" s="36" t="s">
        <v>2002</v>
      </c>
      <c r="P2152" s="15" t="s">
        <v>2002</v>
      </c>
      <c r="Q2152" s="15" t="s">
        <v>2002</v>
      </c>
      <c r="R2152" s="15" t="s">
        <v>2002</v>
      </c>
      <c r="S2152" s="49" t="s">
        <v>11315</v>
      </c>
      <c r="U2152" s="15"/>
      <c r="V2152" s="15"/>
      <c r="AB2152" s="15" t="s">
        <v>2002</v>
      </c>
    </row>
    <row r="2153" spans="1:28" x14ac:dyDescent="0.2">
      <c r="A2153" s="15" t="s">
        <v>2003</v>
      </c>
      <c r="N2153" s="36" t="s">
        <v>2003</v>
      </c>
      <c r="O2153" s="36" t="s">
        <v>2003</v>
      </c>
      <c r="P2153" s="15" t="s">
        <v>2003</v>
      </c>
      <c r="Q2153" s="15" t="s">
        <v>2003</v>
      </c>
      <c r="R2153" s="15" t="s">
        <v>2003</v>
      </c>
      <c r="S2153" s="49" t="s">
        <v>11313</v>
      </c>
      <c r="U2153" s="15"/>
      <c r="V2153" s="15"/>
      <c r="AB2153" s="15" t="s">
        <v>2003</v>
      </c>
    </row>
    <row r="2154" spans="1:28" x14ac:dyDescent="0.2">
      <c r="A2154" s="15" t="s">
        <v>2004</v>
      </c>
      <c r="N2154" s="36" t="s">
        <v>2004</v>
      </c>
      <c r="O2154" s="36" t="s">
        <v>2004</v>
      </c>
      <c r="P2154" s="15" t="s">
        <v>2004</v>
      </c>
      <c r="Q2154" s="15" t="s">
        <v>2004</v>
      </c>
      <c r="R2154" s="15" t="s">
        <v>2004</v>
      </c>
      <c r="S2154" s="49" t="s">
        <v>11316</v>
      </c>
      <c r="U2154" s="15"/>
      <c r="V2154" s="15"/>
      <c r="AB2154" s="15" t="s">
        <v>2004</v>
      </c>
    </row>
    <row r="2155" spans="1:28" x14ac:dyDescent="0.2">
      <c r="A2155" s="15" t="s">
        <v>2005</v>
      </c>
      <c r="N2155" s="36" t="s">
        <v>2005</v>
      </c>
      <c r="O2155" s="36" t="s">
        <v>2005</v>
      </c>
      <c r="P2155" s="15" t="s">
        <v>2005</v>
      </c>
      <c r="Q2155" s="15" t="s">
        <v>2005</v>
      </c>
      <c r="R2155" s="15" t="s">
        <v>2005</v>
      </c>
      <c r="S2155" s="49" t="s">
        <v>11310</v>
      </c>
      <c r="U2155" s="15"/>
      <c r="V2155" s="15"/>
      <c r="AB2155" s="15" t="s">
        <v>2005</v>
      </c>
    </row>
    <row r="2156" spans="1:28" x14ac:dyDescent="0.2">
      <c r="A2156" s="15" t="s">
        <v>2006</v>
      </c>
      <c r="N2156" s="36" t="s">
        <v>2006</v>
      </c>
      <c r="O2156" s="36" t="s">
        <v>2006</v>
      </c>
      <c r="P2156" s="15" t="s">
        <v>2006</v>
      </c>
      <c r="Q2156" s="15" t="s">
        <v>2006</v>
      </c>
      <c r="R2156" s="15" t="s">
        <v>2006</v>
      </c>
      <c r="S2156" s="49" t="s">
        <v>11317</v>
      </c>
      <c r="U2156" s="15"/>
      <c r="V2156" s="15"/>
      <c r="AB2156" s="15" t="s">
        <v>2006</v>
      </c>
    </row>
    <row r="2157" spans="1:28" x14ac:dyDescent="0.2">
      <c r="A2157" s="15" t="s">
        <v>2007</v>
      </c>
      <c r="N2157" s="36" t="s">
        <v>2007</v>
      </c>
      <c r="O2157" s="36" t="s">
        <v>2007</v>
      </c>
      <c r="P2157" s="15" t="s">
        <v>2007</v>
      </c>
      <c r="Q2157" s="15" t="s">
        <v>2007</v>
      </c>
      <c r="R2157" s="15" t="s">
        <v>2007</v>
      </c>
      <c r="S2157" s="49" t="s">
        <v>11318</v>
      </c>
      <c r="U2157" s="15"/>
      <c r="V2157" s="15"/>
      <c r="AB2157" s="15" t="s">
        <v>2007</v>
      </c>
    </row>
    <row r="2158" spans="1:28" x14ac:dyDescent="0.2">
      <c r="A2158" s="15" t="s">
        <v>2008</v>
      </c>
      <c r="N2158" s="36" t="s">
        <v>2008</v>
      </c>
      <c r="O2158" s="36" t="s">
        <v>2008</v>
      </c>
      <c r="P2158" s="15" t="s">
        <v>2008</v>
      </c>
      <c r="Q2158" s="15" t="s">
        <v>2008</v>
      </c>
      <c r="R2158" s="15" t="s">
        <v>2008</v>
      </c>
      <c r="S2158" s="49" t="s">
        <v>11319</v>
      </c>
      <c r="U2158" s="15"/>
      <c r="V2158" s="15"/>
      <c r="AB2158" s="15" t="s">
        <v>2008</v>
      </c>
    </row>
    <row r="2159" spans="1:28" x14ac:dyDescent="0.2">
      <c r="A2159" s="15" t="s">
        <v>2009</v>
      </c>
      <c r="N2159" s="36" t="s">
        <v>2009</v>
      </c>
      <c r="O2159" s="36" t="s">
        <v>2009</v>
      </c>
      <c r="P2159" s="15" t="s">
        <v>2009</v>
      </c>
      <c r="Q2159" s="15" t="s">
        <v>2009</v>
      </c>
      <c r="R2159" s="15" t="s">
        <v>2009</v>
      </c>
      <c r="S2159" s="49" t="s">
        <v>14720</v>
      </c>
      <c r="U2159" s="15"/>
      <c r="V2159" s="15"/>
      <c r="AB2159" s="15" t="s">
        <v>2009</v>
      </c>
    </row>
    <row r="2160" spans="1:28" x14ac:dyDescent="0.2">
      <c r="A2160" s="15" t="s">
        <v>2010</v>
      </c>
      <c r="N2160" s="36" t="s">
        <v>2010</v>
      </c>
      <c r="O2160" s="36" t="s">
        <v>2010</v>
      </c>
      <c r="P2160" s="15" t="s">
        <v>2010</v>
      </c>
      <c r="Q2160" s="15" t="s">
        <v>2010</v>
      </c>
      <c r="R2160" s="15" t="s">
        <v>2010</v>
      </c>
      <c r="S2160" s="49" t="s">
        <v>239</v>
      </c>
      <c r="U2160" s="15"/>
      <c r="V2160" s="15"/>
      <c r="AB2160" s="15" t="s">
        <v>2010</v>
      </c>
    </row>
    <row r="2161" spans="1:28" x14ac:dyDescent="0.2">
      <c r="A2161" s="15" t="s">
        <v>2011</v>
      </c>
      <c r="N2161" s="36" t="s">
        <v>2011</v>
      </c>
      <c r="O2161" s="36" t="s">
        <v>2011</v>
      </c>
      <c r="P2161" s="15" t="s">
        <v>2011</v>
      </c>
      <c r="Q2161" s="15" t="s">
        <v>2011</v>
      </c>
      <c r="R2161" s="15" t="s">
        <v>2011</v>
      </c>
      <c r="S2161" s="49" t="s">
        <v>241</v>
      </c>
      <c r="U2161" s="15"/>
      <c r="V2161" s="15"/>
      <c r="AB2161" s="15" t="s">
        <v>2011</v>
      </c>
    </row>
    <row r="2162" spans="1:28" x14ac:dyDescent="0.2">
      <c r="A2162" s="15" t="s">
        <v>2012</v>
      </c>
      <c r="N2162" s="36" t="s">
        <v>2012</v>
      </c>
      <c r="O2162" s="36" t="s">
        <v>2012</v>
      </c>
      <c r="P2162" s="15" t="s">
        <v>2012</v>
      </c>
      <c r="Q2162" s="15" t="s">
        <v>2012</v>
      </c>
      <c r="R2162" s="15" t="s">
        <v>2012</v>
      </c>
      <c r="S2162" s="49" t="s">
        <v>10949</v>
      </c>
      <c r="U2162" s="15"/>
      <c r="V2162" s="15"/>
      <c r="AB2162" s="15" t="s">
        <v>2012</v>
      </c>
    </row>
    <row r="2163" spans="1:28" x14ac:dyDescent="0.2">
      <c r="A2163" s="15" t="s">
        <v>2013</v>
      </c>
      <c r="N2163" s="36" t="s">
        <v>2013</v>
      </c>
      <c r="O2163" s="36" t="s">
        <v>2013</v>
      </c>
      <c r="P2163" s="15" t="s">
        <v>2013</v>
      </c>
      <c r="Q2163" s="15" t="s">
        <v>2013</v>
      </c>
      <c r="R2163" s="15" t="s">
        <v>2013</v>
      </c>
      <c r="S2163" s="49" t="s">
        <v>10950</v>
      </c>
      <c r="U2163" s="15"/>
      <c r="V2163" s="15"/>
      <c r="AB2163" s="15" t="s">
        <v>2013</v>
      </c>
    </row>
    <row r="2164" spans="1:28" x14ac:dyDescent="0.2">
      <c r="A2164" s="15" t="s">
        <v>2014</v>
      </c>
      <c r="N2164" s="36" t="s">
        <v>2014</v>
      </c>
      <c r="O2164" s="36" t="s">
        <v>2014</v>
      </c>
      <c r="P2164" s="15" t="s">
        <v>2014</v>
      </c>
      <c r="Q2164" s="15" t="s">
        <v>2014</v>
      </c>
      <c r="R2164" s="15" t="s">
        <v>2014</v>
      </c>
      <c r="S2164" s="49" t="s">
        <v>14721</v>
      </c>
      <c r="U2164" s="15"/>
      <c r="V2164" s="15"/>
      <c r="AB2164" s="15" t="s">
        <v>2014</v>
      </c>
    </row>
    <row r="2165" spans="1:28" x14ac:dyDescent="0.2">
      <c r="A2165" s="15" t="s">
        <v>2015</v>
      </c>
      <c r="N2165" s="36" t="s">
        <v>2015</v>
      </c>
      <c r="O2165" s="36" t="s">
        <v>2015</v>
      </c>
      <c r="P2165" s="15" t="s">
        <v>2015</v>
      </c>
      <c r="Q2165" s="15" t="s">
        <v>2015</v>
      </c>
      <c r="R2165" s="15" t="s">
        <v>2015</v>
      </c>
      <c r="S2165" s="49" t="s">
        <v>239</v>
      </c>
      <c r="U2165" s="15"/>
      <c r="V2165" s="15"/>
      <c r="AB2165" s="15" t="s">
        <v>2015</v>
      </c>
    </row>
    <row r="2166" spans="1:28" x14ac:dyDescent="0.2">
      <c r="A2166" s="15" t="s">
        <v>2016</v>
      </c>
      <c r="N2166" s="36" t="s">
        <v>2016</v>
      </c>
      <c r="O2166" s="36" t="s">
        <v>2016</v>
      </c>
      <c r="P2166" s="15" t="s">
        <v>2016</v>
      </c>
      <c r="Q2166" s="15" t="s">
        <v>2016</v>
      </c>
      <c r="R2166" s="15" t="s">
        <v>2016</v>
      </c>
      <c r="S2166" s="49" t="s">
        <v>241</v>
      </c>
      <c r="U2166" s="15"/>
      <c r="V2166" s="15"/>
      <c r="AB2166" s="15" t="s">
        <v>2016</v>
      </c>
    </row>
    <row r="2167" spans="1:28" x14ac:dyDescent="0.2">
      <c r="A2167" s="15" t="s">
        <v>2017</v>
      </c>
      <c r="N2167" s="36" t="s">
        <v>2017</v>
      </c>
      <c r="O2167" s="36" t="s">
        <v>2017</v>
      </c>
      <c r="P2167" s="15" t="s">
        <v>2017</v>
      </c>
      <c r="Q2167" s="15" t="s">
        <v>2017</v>
      </c>
      <c r="R2167" s="15" t="s">
        <v>2017</v>
      </c>
      <c r="S2167" s="49" t="s">
        <v>10949</v>
      </c>
      <c r="U2167" s="15"/>
      <c r="V2167" s="15"/>
      <c r="AB2167" s="15" t="s">
        <v>2017</v>
      </c>
    </row>
    <row r="2168" spans="1:28" x14ac:dyDescent="0.2">
      <c r="A2168" s="15" t="s">
        <v>2018</v>
      </c>
      <c r="N2168" s="36" t="s">
        <v>2018</v>
      </c>
      <c r="O2168" s="36" t="s">
        <v>2018</v>
      </c>
      <c r="P2168" s="15" t="s">
        <v>2018</v>
      </c>
      <c r="Q2168" s="15" t="s">
        <v>2018</v>
      </c>
      <c r="R2168" s="15" t="s">
        <v>2018</v>
      </c>
      <c r="S2168" s="49" t="s">
        <v>10950</v>
      </c>
      <c r="U2168" s="15"/>
      <c r="V2168" s="15"/>
      <c r="AB2168" s="15" t="s">
        <v>2018</v>
      </c>
    </row>
    <row r="2169" spans="1:28" x14ac:dyDescent="0.2">
      <c r="A2169" s="15" t="s">
        <v>2019</v>
      </c>
      <c r="N2169" s="36" t="s">
        <v>2019</v>
      </c>
      <c r="O2169" s="36" t="s">
        <v>2019</v>
      </c>
      <c r="P2169" s="15" t="s">
        <v>2019</v>
      </c>
      <c r="Q2169" s="15" t="s">
        <v>2019</v>
      </c>
      <c r="R2169" s="15" t="s">
        <v>2019</v>
      </c>
      <c r="S2169" s="49" t="s">
        <v>14722</v>
      </c>
      <c r="U2169" s="15"/>
      <c r="V2169" s="15"/>
      <c r="AB2169" s="15" t="s">
        <v>2019</v>
      </c>
    </row>
    <row r="2170" spans="1:28" x14ac:dyDescent="0.2">
      <c r="A2170" s="15" t="s">
        <v>2020</v>
      </c>
      <c r="N2170" s="36" t="s">
        <v>2020</v>
      </c>
      <c r="O2170" s="36" t="s">
        <v>2020</v>
      </c>
      <c r="P2170" s="15" t="s">
        <v>2020</v>
      </c>
      <c r="Q2170" s="15" t="s">
        <v>2020</v>
      </c>
      <c r="R2170" s="15" t="s">
        <v>2020</v>
      </c>
      <c r="S2170" s="49" t="s">
        <v>239</v>
      </c>
      <c r="U2170" s="15"/>
      <c r="V2170" s="15"/>
      <c r="AB2170" s="15" t="s">
        <v>2020</v>
      </c>
    </row>
    <row r="2171" spans="1:28" x14ac:dyDescent="0.2">
      <c r="A2171" s="15" t="s">
        <v>2021</v>
      </c>
      <c r="N2171" s="36" t="s">
        <v>2021</v>
      </c>
      <c r="O2171" s="36" t="s">
        <v>2021</v>
      </c>
      <c r="P2171" s="15" t="s">
        <v>2021</v>
      </c>
      <c r="Q2171" s="15" t="s">
        <v>2021</v>
      </c>
      <c r="R2171" s="15" t="s">
        <v>2021</v>
      </c>
      <c r="S2171" s="49" t="s">
        <v>241</v>
      </c>
      <c r="U2171" s="15"/>
      <c r="V2171" s="15"/>
      <c r="AB2171" s="15" t="s">
        <v>2021</v>
      </c>
    </row>
    <row r="2172" spans="1:28" x14ac:dyDescent="0.2">
      <c r="A2172" s="15" t="s">
        <v>2022</v>
      </c>
      <c r="N2172" s="36" t="s">
        <v>2022</v>
      </c>
      <c r="O2172" s="36" t="s">
        <v>2022</v>
      </c>
      <c r="P2172" s="15" t="s">
        <v>2022</v>
      </c>
      <c r="Q2172" s="15" t="s">
        <v>2022</v>
      </c>
      <c r="R2172" s="15" t="s">
        <v>2022</v>
      </c>
      <c r="S2172" s="49" t="s">
        <v>10949</v>
      </c>
      <c r="U2172" s="15"/>
      <c r="V2172" s="15"/>
      <c r="AB2172" s="15" t="s">
        <v>2022</v>
      </c>
    </row>
    <row r="2173" spans="1:28" x14ac:dyDescent="0.2">
      <c r="A2173" s="15" t="s">
        <v>2023</v>
      </c>
      <c r="N2173" s="36" t="s">
        <v>2023</v>
      </c>
      <c r="O2173" s="36" t="s">
        <v>2023</v>
      </c>
      <c r="P2173" s="15" t="s">
        <v>2023</v>
      </c>
      <c r="Q2173" s="15" t="s">
        <v>2023</v>
      </c>
      <c r="R2173" s="15" t="s">
        <v>2023</v>
      </c>
      <c r="S2173" s="49" t="s">
        <v>10950</v>
      </c>
      <c r="U2173" s="15"/>
      <c r="V2173" s="15"/>
      <c r="AB2173" s="15" t="s">
        <v>2023</v>
      </c>
    </row>
    <row r="2174" spans="1:28" x14ac:dyDescent="0.2">
      <c r="A2174" s="15" t="s">
        <v>2024</v>
      </c>
      <c r="N2174" s="36" t="s">
        <v>2024</v>
      </c>
      <c r="O2174" s="36" t="s">
        <v>2024</v>
      </c>
      <c r="P2174" s="15" t="s">
        <v>2024</v>
      </c>
      <c r="Q2174" s="15" t="s">
        <v>2024</v>
      </c>
      <c r="R2174" s="15" t="s">
        <v>2024</v>
      </c>
      <c r="S2174" s="49" t="s">
        <v>14723</v>
      </c>
      <c r="U2174" s="15"/>
      <c r="V2174" s="15"/>
      <c r="AB2174" s="15" t="s">
        <v>2024</v>
      </c>
    </row>
    <row r="2175" spans="1:28" x14ac:dyDescent="0.2">
      <c r="A2175" s="15" t="s">
        <v>2025</v>
      </c>
      <c r="N2175" s="36" t="s">
        <v>2025</v>
      </c>
      <c r="O2175" s="36" t="s">
        <v>2025</v>
      </c>
      <c r="P2175" s="15" t="s">
        <v>2025</v>
      </c>
      <c r="Q2175" s="15" t="s">
        <v>2025</v>
      </c>
      <c r="R2175" s="15" t="s">
        <v>2025</v>
      </c>
      <c r="S2175" s="49" t="s">
        <v>239</v>
      </c>
      <c r="U2175" s="15"/>
      <c r="V2175" s="15"/>
      <c r="AB2175" s="15" t="s">
        <v>2025</v>
      </c>
    </row>
    <row r="2176" spans="1:28" x14ac:dyDescent="0.2">
      <c r="A2176" s="15" t="s">
        <v>2026</v>
      </c>
      <c r="N2176" s="36" t="s">
        <v>2026</v>
      </c>
      <c r="O2176" s="36" t="s">
        <v>2026</v>
      </c>
      <c r="P2176" s="15" t="s">
        <v>2026</v>
      </c>
      <c r="Q2176" s="15" t="s">
        <v>2026</v>
      </c>
      <c r="R2176" s="15" t="s">
        <v>2026</v>
      </c>
      <c r="S2176" s="49" t="s">
        <v>241</v>
      </c>
      <c r="U2176" s="15"/>
      <c r="V2176" s="15"/>
      <c r="AB2176" s="15" t="s">
        <v>2026</v>
      </c>
    </row>
    <row r="2177" spans="1:28" x14ac:dyDescent="0.2">
      <c r="A2177" s="15" t="s">
        <v>2027</v>
      </c>
      <c r="N2177" s="36" t="s">
        <v>2027</v>
      </c>
      <c r="O2177" s="36" t="s">
        <v>2027</v>
      </c>
      <c r="P2177" s="15" t="s">
        <v>2027</v>
      </c>
      <c r="Q2177" s="15" t="s">
        <v>2027</v>
      </c>
      <c r="R2177" s="15" t="s">
        <v>2027</v>
      </c>
      <c r="S2177" s="49" t="s">
        <v>10949</v>
      </c>
      <c r="U2177" s="15"/>
      <c r="V2177" s="15"/>
      <c r="AB2177" s="15" t="s">
        <v>2027</v>
      </c>
    </row>
    <row r="2178" spans="1:28" x14ac:dyDescent="0.2">
      <c r="A2178" s="15" t="s">
        <v>2028</v>
      </c>
      <c r="N2178" s="36" t="s">
        <v>2028</v>
      </c>
      <c r="O2178" s="36" t="s">
        <v>2028</v>
      </c>
      <c r="P2178" s="15" t="s">
        <v>2028</v>
      </c>
      <c r="Q2178" s="15" t="s">
        <v>2028</v>
      </c>
      <c r="R2178" s="15" t="s">
        <v>2028</v>
      </c>
      <c r="S2178" s="49" t="s">
        <v>10950</v>
      </c>
      <c r="U2178" s="15"/>
      <c r="V2178" s="15"/>
      <c r="AB2178" s="15" t="s">
        <v>2028</v>
      </c>
    </row>
    <row r="2179" spans="1:28" x14ac:dyDescent="0.2">
      <c r="A2179" s="15" t="s">
        <v>2029</v>
      </c>
      <c r="N2179" s="36" t="s">
        <v>2029</v>
      </c>
      <c r="O2179" s="36" t="s">
        <v>2029</v>
      </c>
      <c r="P2179" s="15" t="s">
        <v>2029</v>
      </c>
      <c r="Q2179" s="15" t="s">
        <v>2029</v>
      </c>
      <c r="R2179" s="15" t="s">
        <v>2029</v>
      </c>
      <c r="S2179" s="49" t="s">
        <v>14724</v>
      </c>
      <c r="U2179" s="15"/>
      <c r="V2179" s="15"/>
      <c r="AB2179" s="15" t="s">
        <v>2029</v>
      </c>
    </row>
    <row r="2180" spans="1:28" x14ac:dyDescent="0.2">
      <c r="A2180" s="15" t="s">
        <v>2030</v>
      </c>
      <c r="N2180" s="36" t="s">
        <v>2030</v>
      </c>
      <c r="O2180" s="36" t="s">
        <v>2030</v>
      </c>
      <c r="P2180" s="15" t="s">
        <v>2030</v>
      </c>
      <c r="Q2180" s="15" t="s">
        <v>2030</v>
      </c>
      <c r="R2180" s="15" t="s">
        <v>2030</v>
      </c>
      <c r="S2180" s="49" t="s">
        <v>239</v>
      </c>
      <c r="U2180" s="15"/>
      <c r="V2180" s="15"/>
      <c r="AB2180" s="15" t="s">
        <v>2030</v>
      </c>
    </row>
    <row r="2181" spans="1:28" x14ac:dyDescent="0.2">
      <c r="A2181" s="15" t="s">
        <v>2031</v>
      </c>
      <c r="N2181" s="36" t="s">
        <v>2031</v>
      </c>
      <c r="O2181" s="36" t="s">
        <v>2031</v>
      </c>
      <c r="P2181" s="15" t="s">
        <v>2031</v>
      </c>
      <c r="Q2181" s="15" t="s">
        <v>2031</v>
      </c>
      <c r="R2181" s="15" t="s">
        <v>2031</v>
      </c>
      <c r="S2181" s="49" t="s">
        <v>241</v>
      </c>
      <c r="U2181" s="15"/>
      <c r="V2181" s="15"/>
      <c r="AB2181" s="15" t="s">
        <v>2031</v>
      </c>
    </row>
    <row r="2182" spans="1:28" x14ac:dyDescent="0.2">
      <c r="A2182" s="15" t="s">
        <v>2032</v>
      </c>
      <c r="N2182" s="36" t="s">
        <v>2032</v>
      </c>
      <c r="O2182" s="36" t="s">
        <v>2032</v>
      </c>
      <c r="P2182" s="15" t="s">
        <v>2032</v>
      </c>
      <c r="Q2182" s="15" t="s">
        <v>2032</v>
      </c>
      <c r="R2182" s="15" t="s">
        <v>2032</v>
      </c>
      <c r="S2182" s="49" t="s">
        <v>10949</v>
      </c>
      <c r="U2182" s="15"/>
      <c r="V2182" s="15"/>
      <c r="AB2182" s="15" t="s">
        <v>2032</v>
      </c>
    </row>
    <row r="2183" spans="1:28" x14ac:dyDescent="0.2">
      <c r="A2183" s="15" t="s">
        <v>2033</v>
      </c>
      <c r="N2183" s="36" t="s">
        <v>2033</v>
      </c>
      <c r="O2183" s="36" t="s">
        <v>2033</v>
      </c>
      <c r="P2183" s="15" t="s">
        <v>2033</v>
      </c>
      <c r="Q2183" s="15" t="s">
        <v>2033</v>
      </c>
      <c r="R2183" s="15" t="s">
        <v>2033</v>
      </c>
      <c r="S2183" s="49" t="s">
        <v>10950</v>
      </c>
      <c r="U2183" s="15"/>
      <c r="V2183" s="15"/>
      <c r="AB2183" s="15" t="s">
        <v>2033</v>
      </c>
    </row>
    <row r="2184" spans="1:28" x14ac:dyDescent="0.2">
      <c r="A2184" s="15" t="s">
        <v>2034</v>
      </c>
      <c r="N2184" s="36" t="s">
        <v>2034</v>
      </c>
      <c r="O2184" s="36" t="s">
        <v>2034</v>
      </c>
      <c r="P2184" s="15" t="s">
        <v>2034</v>
      </c>
      <c r="Q2184" s="15" t="s">
        <v>2034</v>
      </c>
      <c r="R2184" s="15" t="s">
        <v>2034</v>
      </c>
      <c r="S2184" s="49" t="s">
        <v>14725</v>
      </c>
      <c r="U2184" s="15"/>
      <c r="V2184" s="15"/>
      <c r="AB2184" s="15" t="s">
        <v>2034</v>
      </c>
    </row>
    <row r="2185" spans="1:28" x14ac:dyDescent="0.2">
      <c r="A2185" s="15" t="s">
        <v>2035</v>
      </c>
      <c r="N2185" s="36" t="s">
        <v>2035</v>
      </c>
      <c r="O2185" s="36" t="s">
        <v>2035</v>
      </c>
      <c r="P2185" s="15" t="s">
        <v>2035</v>
      </c>
      <c r="Q2185" s="15" t="s">
        <v>2035</v>
      </c>
      <c r="R2185" s="15" t="s">
        <v>2035</v>
      </c>
      <c r="S2185" s="49" t="s">
        <v>239</v>
      </c>
      <c r="U2185" s="15"/>
      <c r="V2185" s="15"/>
      <c r="AB2185" s="15" t="s">
        <v>2035</v>
      </c>
    </row>
    <row r="2186" spans="1:28" x14ac:dyDescent="0.2">
      <c r="A2186" s="15" t="s">
        <v>2036</v>
      </c>
      <c r="N2186" s="36" t="s">
        <v>2036</v>
      </c>
      <c r="O2186" s="36" t="s">
        <v>2036</v>
      </c>
      <c r="P2186" s="15" t="s">
        <v>2036</v>
      </c>
      <c r="Q2186" s="15" t="s">
        <v>2036</v>
      </c>
      <c r="R2186" s="15" t="s">
        <v>2036</v>
      </c>
      <c r="S2186" s="49" t="s">
        <v>241</v>
      </c>
      <c r="U2186" s="15"/>
      <c r="V2186" s="15"/>
      <c r="AB2186" s="15" t="s">
        <v>2036</v>
      </c>
    </row>
    <row r="2187" spans="1:28" x14ac:dyDescent="0.2">
      <c r="A2187" s="15" t="s">
        <v>2037</v>
      </c>
      <c r="N2187" s="36" t="s">
        <v>2037</v>
      </c>
      <c r="O2187" s="36" t="s">
        <v>2037</v>
      </c>
      <c r="P2187" s="15" t="s">
        <v>2037</v>
      </c>
      <c r="Q2187" s="15" t="s">
        <v>2037</v>
      </c>
      <c r="R2187" s="15" t="s">
        <v>2037</v>
      </c>
      <c r="S2187" s="49" t="s">
        <v>10949</v>
      </c>
      <c r="U2187" s="15"/>
      <c r="V2187" s="15"/>
      <c r="AB2187" s="15" t="s">
        <v>2037</v>
      </c>
    </row>
    <row r="2188" spans="1:28" x14ac:dyDescent="0.2">
      <c r="A2188" s="15" t="s">
        <v>2038</v>
      </c>
      <c r="N2188" s="36" t="s">
        <v>2038</v>
      </c>
      <c r="O2188" s="36" t="s">
        <v>2038</v>
      </c>
      <c r="P2188" s="15" t="s">
        <v>2038</v>
      </c>
      <c r="Q2188" s="15" t="s">
        <v>2038</v>
      </c>
      <c r="R2188" s="15" t="s">
        <v>2038</v>
      </c>
      <c r="S2188" s="49" t="s">
        <v>10950</v>
      </c>
      <c r="U2188" s="15"/>
      <c r="V2188" s="15"/>
      <c r="AB2188" s="15" t="s">
        <v>2038</v>
      </c>
    </row>
    <row r="2189" spans="1:28" x14ac:dyDescent="0.2">
      <c r="A2189" s="15" t="s">
        <v>2039</v>
      </c>
      <c r="N2189" s="36" t="s">
        <v>2039</v>
      </c>
      <c r="O2189" s="36" t="s">
        <v>2039</v>
      </c>
      <c r="P2189" s="15" t="s">
        <v>2039</v>
      </c>
      <c r="Q2189" s="15" t="s">
        <v>2039</v>
      </c>
      <c r="R2189" s="15" t="s">
        <v>2039</v>
      </c>
      <c r="S2189" s="49" t="s">
        <v>14726</v>
      </c>
      <c r="U2189" s="15"/>
      <c r="V2189" s="15"/>
      <c r="AB2189" s="15" t="s">
        <v>2039</v>
      </c>
    </row>
    <row r="2190" spans="1:28" x14ac:dyDescent="0.2">
      <c r="A2190" s="15" t="s">
        <v>2040</v>
      </c>
      <c r="N2190" s="36" t="s">
        <v>2040</v>
      </c>
      <c r="O2190" s="36" t="s">
        <v>2040</v>
      </c>
      <c r="P2190" s="15" t="s">
        <v>2040</v>
      </c>
      <c r="Q2190" s="15" t="s">
        <v>2040</v>
      </c>
      <c r="R2190" s="15" t="s">
        <v>2040</v>
      </c>
      <c r="S2190" s="49" t="s">
        <v>239</v>
      </c>
      <c r="U2190" s="15"/>
      <c r="V2190" s="15"/>
      <c r="AB2190" s="15" t="s">
        <v>2040</v>
      </c>
    </row>
    <row r="2191" spans="1:28" x14ac:dyDescent="0.2">
      <c r="A2191" s="15" t="s">
        <v>2041</v>
      </c>
      <c r="N2191" s="36" t="s">
        <v>2041</v>
      </c>
      <c r="O2191" s="36" t="s">
        <v>2041</v>
      </c>
      <c r="P2191" s="15" t="s">
        <v>2041</v>
      </c>
      <c r="Q2191" s="15" t="s">
        <v>2041</v>
      </c>
      <c r="R2191" s="15" t="s">
        <v>2041</v>
      </c>
      <c r="S2191" s="49" t="s">
        <v>241</v>
      </c>
      <c r="U2191" s="15"/>
      <c r="V2191" s="15"/>
      <c r="AB2191" s="15" t="s">
        <v>2041</v>
      </c>
    </row>
    <row r="2192" spans="1:28" x14ac:dyDescent="0.2">
      <c r="A2192" s="15" t="s">
        <v>2042</v>
      </c>
      <c r="N2192" s="36" t="s">
        <v>2042</v>
      </c>
      <c r="O2192" s="36" t="s">
        <v>2042</v>
      </c>
      <c r="P2192" s="15" t="s">
        <v>2042</v>
      </c>
      <c r="Q2192" s="15" t="s">
        <v>2042</v>
      </c>
      <c r="R2192" s="15" t="s">
        <v>2042</v>
      </c>
      <c r="S2192" s="49" t="s">
        <v>10949</v>
      </c>
      <c r="U2192" s="15"/>
      <c r="V2192" s="15"/>
      <c r="AB2192" s="15" t="s">
        <v>2042</v>
      </c>
    </row>
    <row r="2193" spans="1:28" x14ac:dyDescent="0.2">
      <c r="A2193" s="15" t="s">
        <v>2043</v>
      </c>
      <c r="N2193" s="36" t="s">
        <v>2043</v>
      </c>
      <c r="O2193" s="36" t="s">
        <v>2043</v>
      </c>
      <c r="P2193" s="15" t="s">
        <v>2043</v>
      </c>
      <c r="Q2193" s="15" t="s">
        <v>2043</v>
      </c>
      <c r="R2193" s="15" t="s">
        <v>2043</v>
      </c>
      <c r="S2193" s="49" t="s">
        <v>10950</v>
      </c>
      <c r="U2193" s="15"/>
      <c r="V2193" s="15"/>
      <c r="AB2193" s="15" t="s">
        <v>2043</v>
      </c>
    </row>
    <row r="2194" spans="1:28" x14ac:dyDescent="0.2">
      <c r="A2194" s="15" t="s">
        <v>2044</v>
      </c>
      <c r="N2194" s="36" t="s">
        <v>2044</v>
      </c>
      <c r="O2194" s="36" t="s">
        <v>2044</v>
      </c>
      <c r="P2194" s="15" t="s">
        <v>2044</v>
      </c>
      <c r="Q2194" s="15" t="s">
        <v>2044</v>
      </c>
      <c r="R2194" s="15" t="s">
        <v>2044</v>
      </c>
      <c r="S2194" s="49" t="s">
        <v>11320</v>
      </c>
      <c r="U2194" s="15"/>
      <c r="V2194" s="15"/>
      <c r="AB2194" s="15" t="s">
        <v>2044</v>
      </c>
    </row>
    <row r="2195" spans="1:28" x14ac:dyDescent="0.2">
      <c r="A2195" s="15" t="s">
        <v>2045</v>
      </c>
      <c r="N2195" s="36" t="s">
        <v>2045</v>
      </c>
      <c r="O2195" s="36" t="s">
        <v>2045</v>
      </c>
      <c r="P2195" s="15" t="s">
        <v>2045</v>
      </c>
      <c r="Q2195" s="15" t="s">
        <v>2045</v>
      </c>
      <c r="R2195" s="15" t="s">
        <v>2045</v>
      </c>
      <c r="S2195" s="49" t="s">
        <v>14727</v>
      </c>
      <c r="U2195" s="15"/>
      <c r="V2195" s="15"/>
      <c r="AB2195" s="15" t="s">
        <v>2045</v>
      </c>
    </row>
    <row r="2196" spans="1:28" x14ac:dyDescent="0.2">
      <c r="A2196" s="15" t="s">
        <v>2046</v>
      </c>
      <c r="N2196" s="36" t="s">
        <v>2046</v>
      </c>
      <c r="O2196" s="36" t="s">
        <v>2046</v>
      </c>
      <c r="P2196" s="15" t="s">
        <v>2046</v>
      </c>
      <c r="Q2196" s="15" t="s">
        <v>2046</v>
      </c>
      <c r="R2196" s="15" t="s">
        <v>2046</v>
      </c>
      <c r="S2196" s="49" t="s">
        <v>239</v>
      </c>
      <c r="U2196" s="15"/>
      <c r="V2196" s="15"/>
      <c r="AB2196" s="15" t="s">
        <v>2046</v>
      </c>
    </row>
    <row r="2197" spans="1:28" x14ac:dyDescent="0.2">
      <c r="A2197" s="15" t="s">
        <v>2047</v>
      </c>
      <c r="N2197" s="36" t="s">
        <v>2047</v>
      </c>
      <c r="O2197" s="36" t="s">
        <v>2047</v>
      </c>
      <c r="P2197" s="15" t="s">
        <v>2047</v>
      </c>
      <c r="Q2197" s="15" t="s">
        <v>2047</v>
      </c>
      <c r="R2197" s="15" t="s">
        <v>2047</v>
      </c>
      <c r="S2197" s="49" t="s">
        <v>241</v>
      </c>
      <c r="U2197" s="15"/>
      <c r="V2197" s="15"/>
      <c r="AB2197" s="15" t="s">
        <v>2047</v>
      </c>
    </row>
    <row r="2198" spans="1:28" x14ac:dyDescent="0.2">
      <c r="A2198" s="15" t="s">
        <v>2048</v>
      </c>
      <c r="N2198" s="36" t="s">
        <v>2048</v>
      </c>
      <c r="O2198" s="36" t="s">
        <v>2048</v>
      </c>
      <c r="P2198" s="15" t="s">
        <v>2048</v>
      </c>
      <c r="Q2198" s="15" t="s">
        <v>2048</v>
      </c>
      <c r="R2198" s="15" t="s">
        <v>2048</v>
      </c>
      <c r="S2198" s="49" t="s">
        <v>10949</v>
      </c>
      <c r="U2198" s="15"/>
      <c r="V2198" s="15"/>
      <c r="AB2198" s="15" t="s">
        <v>2048</v>
      </c>
    </row>
    <row r="2199" spans="1:28" x14ac:dyDescent="0.2">
      <c r="A2199" s="15" t="s">
        <v>2049</v>
      </c>
      <c r="N2199" s="36" t="s">
        <v>2049</v>
      </c>
      <c r="O2199" s="36" t="s">
        <v>2049</v>
      </c>
      <c r="P2199" s="15" t="s">
        <v>2049</v>
      </c>
      <c r="Q2199" s="15" t="s">
        <v>2049</v>
      </c>
      <c r="R2199" s="15" t="s">
        <v>2049</v>
      </c>
      <c r="S2199" s="49" t="s">
        <v>10950</v>
      </c>
      <c r="U2199" s="15"/>
      <c r="V2199" s="15"/>
      <c r="AB2199" s="15" t="s">
        <v>2049</v>
      </c>
    </row>
    <row r="2200" spans="1:28" x14ac:dyDescent="0.2">
      <c r="A2200" s="15" t="s">
        <v>2050</v>
      </c>
      <c r="N2200" s="36" t="s">
        <v>2050</v>
      </c>
      <c r="O2200" s="36" t="s">
        <v>2050</v>
      </c>
      <c r="P2200" s="15" t="s">
        <v>2050</v>
      </c>
      <c r="Q2200" s="15" t="s">
        <v>2050</v>
      </c>
      <c r="R2200" s="15" t="s">
        <v>2050</v>
      </c>
      <c r="S2200" s="49" t="s">
        <v>14728</v>
      </c>
      <c r="U2200" s="15"/>
      <c r="V2200" s="15"/>
      <c r="AB2200" s="15" t="s">
        <v>2050</v>
      </c>
    </row>
    <row r="2201" spans="1:28" x14ac:dyDescent="0.2">
      <c r="A2201" s="15" t="s">
        <v>2051</v>
      </c>
      <c r="N2201" s="36" t="s">
        <v>2051</v>
      </c>
      <c r="O2201" s="36" t="s">
        <v>2051</v>
      </c>
      <c r="P2201" s="15" t="s">
        <v>2051</v>
      </c>
      <c r="Q2201" s="15" t="s">
        <v>2051</v>
      </c>
      <c r="R2201" s="15" t="s">
        <v>2051</v>
      </c>
      <c r="S2201" s="49" t="s">
        <v>239</v>
      </c>
      <c r="U2201" s="15"/>
      <c r="V2201" s="15"/>
      <c r="AB2201" s="15" t="s">
        <v>2051</v>
      </c>
    </row>
    <row r="2202" spans="1:28" x14ac:dyDescent="0.2">
      <c r="A2202" s="15" t="s">
        <v>2052</v>
      </c>
      <c r="N2202" s="36" t="s">
        <v>2052</v>
      </c>
      <c r="O2202" s="36" t="s">
        <v>2052</v>
      </c>
      <c r="P2202" s="15" t="s">
        <v>2052</v>
      </c>
      <c r="Q2202" s="15" t="s">
        <v>2052</v>
      </c>
      <c r="R2202" s="15" t="s">
        <v>2052</v>
      </c>
      <c r="S2202" s="49" t="s">
        <v>241</v>
      </c>
      <c r="U2202" s="15"/>
      <c r="V2202" s="15"/>
      <c r="AB2202" s="15" t="s">
        <v>2052</v>
      </c>
    </row>
    <row r="2203" spans="1:28" x14ac:dyDescent="0.2">
      <c r="A2203" s="15" t="s">
        <v>2053</v>
      </c>
      <c r="N2203" s="36" t="s">
        <v>2053</v>
      </c>
      <c r="O2203" s="36" t="s">
        <v>2053</v>
      </c>
      <c r="P2203" s="15" t="s">
        <v>2053</v>
      </c>
      <c r="Q2203" s="15" t="s">
        <v>2053</v>
      </c>
      <c r="R2203" s="15" t="s">
        <v>2053</v>
      </c>
      <c r="S2203" s="49" t="s">
        <v>10949</v>
      </c>
      <c r="U2203" s="15"/>
      <c r="V2203" s="15"/>
      <c r="AB2203" s="15" t="s">
        <v>2053</v>
      </c>
    </row>
    <row r="2204" spans="1:28" x14ac:dyDescent="0.2">
      <c r="A2204" s="15" t="s">
        <v>2054</v>
      </c>
      <c r="N2204" s="36" t="s">
        <v>2054</v>
      </c>
      <c r="O2204" s="36" t="s">
        <v>2054</v>
      </c>
      <c r="P2204" s="15" t="s">
        <v>2054</v>
      </c>
      <c r="Q2204" s="15" t="s">
        <v>2054</v>
      </c>
      <c r="R2204" s="15" t="s">
        <v>2054</v>
      </c>
      <c r="S2204" s="49" t="s">
        <v>10950</v>
      </c>
      <c r="U2204" s="15"/>
      <c r="V2204" s="15"/>
      <c r="AB2204" s="15" t="s">
        <v>2054</v>
      </c>
    </row>
    <row r="2205" spans="1:28" x14ac:dyDescent="0.2">
      <c r="A2205" s="15" t="s">
        <v>2055</v>
      </c>
      <c r="N2205" s="36" t="s">
        <v>2055</v>
      </c>
      <c r="O2205" s="36" t="s">
        <v>2055</v>
      </c>
      <c r="P2205" s="15" t="s">
        <v>2055</v>
      </c>
      <c r="Q2205" s="15" t="s">
        <v>2055</v>
      </c>
      <c r="R2205" s="15" t="s">
        <v>2055</v>
      </c>
      <c r="S2205" s="49" t="s">
        <v>14729</v>
      </c>
      <c r="U2205" s="15"/>
      <c r="V2205" s="15"/>
      <c r="AB2205" s="15" t="s">
        <v>2055</v>
      </c>
    </row>
    <row r="2206" spans="1:28" x14ac:dyDescent="0.2">
      <c r="A2206" s="15" t="s">
        <v>2056</v>
      </c>
      <c r="N2206" s="36" t="s">
        <v>2056</v>
      </c>
      <c r="O2206" s="36" t="s">
        <v>2056</v>
      </c>
      <c r="P2206" s="15" t="s">
        <v>2056</v>
      </c>
      <c r="Q2206" s="15" t="s">
        <v>2056</v>
      </c>
      <c r="R2206" s="15" t="s">
        <v>2056</v>
      </c>
      <c r="S2206" s="49" t="s">
        <v>239</v>
      </c>
      <c r="U2206" s="15"/>
      <c r="V2206" s="15"/>
      <c r="AB2206" s="15" t="s">
        <v>2056</v>
      </c>
    </row>
    <row r="2207" spans="1:28" x14ac:dyDescent="0.2">
      <c r="A2207" s="15" t="s">
        <v>2057</v>
      </c>
      <c r="N2207" s="36" t="s">
        <v>2057</v>
      </c>
      <c r="O2207" s="36" t="s">
        <v>2057</v>
      </c>
      <c r="P2207" s="15" t="s">
        <v>2057</v>
      </c>
      <c r="Q2207" s="15" t="s">
        <v>2057</v>
      </c>
      <c r="R2207" s="15" t="s">
        <v>2057</v>
      </c>
      <c r="S2207" s="49" t="s">
        <v>241</v>
      </c>
      <c r="U2207" s="15"/>
      <c r="V2207" s="15"/>
      <c r="AB2207" s="15" t="s">
        <v>2057</v>
      </c>
    </row>
    <row r="2208" spans="1:28" x14ac:dyDescent="0.2">
      <c r="A2208" s="15" t="s">
        <v>2058</v>
      </c>
      <c r="N2208" s="36" t="s">
        <v>2058</v>
      </c>
      <c r="O2208" s="36" t="s">
        <v>2058</v>
      </c>
      <c r="P2208" s="15" t="s">
        <v>2058</v>
      </c>
      <c r="Q2208" s="15" t="s">
        <v>2058</v>
      </c>
      <c r="R2208" s="15" t="s">
        <v>2058</v>
      </c>
      <c r="S2208" s="49" t="s">
        <v>10949</v>
      </c>
      <c r="U2208" s="15"/>
      <c r="V2208" s="15"/>
      <c r="AB2208" s="15" t="s">
        <v>2058</v>
      </c>
    </row>
    <row r="2209" spans="1:28" x14ac:dyDescent="0.2">
      <c r="A2209" s="15" t="s">
        <v>2059</v>
      </c>
      <c r="N2209" s="36" t="s">
        <v>2059</v>
      </c>
      <c r="O2209" s="36" t="s">
        <v>2059</v>
      </c>
      <c r="P2209" s="15" t="s">
        <v>2059</v>
      </c>
      <c r="Q2209" s="15" t="s">
        <v>2059</v>
      </c>
      <c r="R2209" s="15" t="s">
        <v>2059</v>
      </c>
      <c r="S2209" s="49" t="s">
        <v>10950</v>
      </c>
      <c r="U2209" s="15"/>
      <c r="V2209" s="15"/>
      <c r="AB2209" s="15" t="s">
        <v>2059</v>
      </c>
    </row>
    <row r="2210" spans="1:28" x14ac:dyDescent="0.2">
      <c r="A2210" s="15" t="s">
        <v>2060</v>
      </c>
      <c r="N2210" s="36" t="s">
        <v>2060</v>
      </c>
      <c r="O2210" s="36" t="s">
        <v>2060</v>
      </c>
      <c r="P2210" s="15" t="s">
        <v>2060</v>
      </c>
      <c r="Q2210" s="15" t="s">
        <v>2060</v>
      </c>
      <c r="R2210" s="15" t="s">
        <v>2060</v>
      </c>
      <c r="S2210" s="49" t="s">
        <v>14730</v>
      </c>
      <c r="U2210" s="15"/>
      <c r="V2210" s="15"/>
      <c r="AB2210" s="15" t="s">
        <v>2060</v>
      </c>
    </row>
    <row r="2211" spans="1:28" x14ac:dyDescent="0.2">
      <c r="A2211" s="15" t="s">
        <v>2061</v>
      </c>
      <c r="N2211" s="36" t="s">
        <v>2061</v>
      </c>
      <c r="O2211" s="36" t="s">
        <v>2061</v>
      </c>
      <c r="P2211" s="15" t="s">
        <v>2061</v>
      </c>
      <c r="Q2211" s="15" t="s">
        <v>2061</v>
      </c>
      <c r="R2211" s="15" t="s">
        <v>2061</v>
      </c>
      <c r="S2211" s="49" t="s">
        <v>239</v>
      </c>
      <c r="U2211" s="15"/>
      <c r="V2211" s="15"/>
      <c r="AB2211" s="15" t="s">
        <v>2061</v>
      </c>
    </row>
    <row r="2212" spans="1:28" x14ac:dyDescent="0.2">
      <c r="A2212" s="15" t="s">
        <v>2062</v>
      </c>
      <c r="N2212" s="36" t="s">
        <v>2062</v>
      </c>
      <c r="O2212" s="36" t="s">
        <v>2062</v>
      </c>
      <c r="P2212" s="15" t="s">
        <v>2062</v>
      </c>
      <c r="Q2212" s="15" t="s">
        <v>2062</v>
      </c>
      <c r="R2212" s="15" t="s">
        <v>2062</v>
      </c>
      <c r="S2212" s="49" t="s">
        <v>241</v>
      </c>
      <c r="U2212" s="15"/>
      <c r="V2212" s="15"/>
      <c r="AB2212" s="15" t="s">
        <v>2062</v>
      </c>
    </row>
    <row r="2213" spans="1:28" x14ac:dyDescent="0.2">
      <c r="A2213" s="15" t="s">
        <v>2063</v>
      </c>
      <c r="N2213" s="36" t="s">
        <v>2063</v>
      </c>
      <c r="O2213" s="36" t="s">
        <v>2063</v>
      </c>
      <c r="P2213" s="15" t="s">
        <v>2063</v>
      </c>
      <c r="Q2213" s="15" t="s">
        <v>2063</v>
      </c>
      <c r="R2213" s="15" t="s">
        <v>2063</v>
      </c>
      <c r="S2213" s="49" t="s">
        <v>10949</v>
      </c>
      <c r="U2213" s="15"/>
      <c r="V2213" s="15"/>
      <c r="AB2213" s="15" t="s">
        <v>2063</v>
      </c>
    </row>
    <row r="2214" spans="1:28" x14ac:dyDescent="0.2">
      <c r="A2214" s="15" t="s">
        <v>2064</v>
      </c>
      <c r="N2214" s="36" t="s">
        <v>2064</v>
      </c>
      <c r="O2214" s="36" t="s">
        <v>2064</v>
      </c>
      <c r="P2214" s="15" t="s">
        <v>2064</v>
      </c>
      <c r="Q2214" s="15" t="s">
        <v>2064</v>
      </c>
      <c r="R2214" s="15" t="s">
        <v>2064</v>
      </c>
      <c r="S2214" s="49" t="s">
        <v>10950</v>
      </c>
      <c r="U2214" s="15"/>
      <c r="V2214" s="15"/>
      <c r="AB2214" s="15" t="s">
        <v>2064</v>
      </c>
    </row>
    <row r="2215" spans="1:28" x14ac:dyDescent="0.2">
      <c r="A2215" s="15" t="s">
        <v>2065</v>
      </c>
      <c r="N2215" s="36" t="s">
        <v>2065</v>
      </c>
      <c r="O2215" s="36" t="s">
        <v>2065</v>
      </c>
      <c r="P2215" s="15" t="s">
        <v>2065</v>
      </c>
      <c r="Q2215" s="15" t="s">
        <v>2065</v>
      </c>
      <c r="R2215" s="15" t="s">
        <v>2065</v>
      </c>
      <c r="S2215" s="49" t="s">
        <v>14731</v>
      </c>
      <c r="U2215" s="15"/>
      <c r="V2215" s="15"/>
      <c r="AB2215" s="15" t="s">
        <v>2065</v>
      </c>
    </row>
    <row r="2216" spans="1:28" x14ac:dyDescent="0.2">
      <c r="A2216" s="15" t="s">
        <v>2066</v>
      </c>
      <c r="N2216" s="36" t="s">
        <v>2066</v>
      </c>
      <c r="O2216" s="36" t="s">
        <v>2066</v>
      </c>
      <c r="P2216" s="15" t="s">
        <v>2066</v>
      </c>
      <c r="Q2216" s="15" t="s">
        <v>2066</v>
      </c>
      <c r="R2216" s="15" t="s">
        <v>2066</v>
      </c>
      <c r="S2216" s="49" t="s">
        <v>239</v>
      </c>
      <c r="U2216" s="15"/>
      <c r="V2216" s="15"/>
      <c r="AB2216" s="15" t="s">
        <v>2066</v>
      </c>
    </row>
    <row r="2217" spans="1:28" x14ac:dyDescent="0.2">
      <c r="A2217" s="15" t="s">
        <v>2067</v>
      </c>
      <c r="N2217" s="36" t="s">
        <v>2067</v>
      </c>
      <c r="O2217" s="36" t="s">
        <v>2067</v>
      </c>
      <c r="P2217" s="15" t="s">
        <v>2067</v>
      </c>
      <c r="Q2217" s="15" t="s">
        <v>2067</v>
      </c>
      <c r="R2217" s="15" t="s">
        <v>2067</v>
      </c>
      <c r="S2217" s="49" t="s">
        <v>241</v>
      </c>
      <c r="U2217" s="15"/>
      <c r="V2217" s="15"/>
      <c r="AB2217" s="15" t="s">
        <v>2067</v>
      </c>
    </row>
    <row r="2218" spans="1:28" x14ac:dyDescent="0.2">
      <c r="A2218" s="15" t="s">
        <v>2068</v>
      </c>
      <c r="N2218" s="36" t="s">
        <v>2068</v>
      </c>
      <c r="O2218" s="36" t="s">
        <v>2068</v>
      </c>
      <c r="P2218" s="15" t="s">
        <v>2068</v>
      </c>
      <c r="Q2218" s="15" t="s">
        <v>2068</v>
      </c>
      <c r="R2218" s="15" t="s">
        <v>2068</v>
      </c>
      <c r="S2218" s="49" t="s">
        <v>10949</v>
      </c>
      <c r="U2218" s="15"/>
      <c r="V2218" s="15"/>
      <c r="AB2218" s="15" t="s">
        <v>2068</v>
      </c>
    </row>
    <row r="2219" spans="1:28" x14ac:dyDescent="0.2">
      <c r="A2219" s="15" t="s">
        <v>2069</v>
      </c>
      <c r="N2219" s="36" t="s">
        <v>2069</v>
      </c>
      <c r="O2219" s="36" t="s">
        <v>2069</v>
      </c>
      <c r="P2219" s="15" t="s">
        <v>2069</v>
      </c>
      <c r="Q2219" s="15" t="s">
        <v>2069</v>
      </c>
      <c r="R2219" s="15" t="s">
        <v>2069</v>
      </c>
      <c r="S2219" s="49" t="s">
        <v>10950</v>
      </c>
      <c r="U2219" s="15"/>
      <c r="V2219" s="15"/>
      <c r="AB2219" s="15" t="s">
        <v>2069</v>
      </c>
    </row>
    <row r="2220" spans="1:28" x14ac:dyDescent="0.2">
      <c r="A2220" s="15" t="s">
        <v>2070</v>
      </c>
      <c r="N2220" s="36" t="s">
        <v>2070</v>
      </c>
      <c r="O2220" s="36" t="s">
        <v>2070</v>
      </c>
      <c r="P2220" s="15" t="s">
        <v>2070</v>
      </c>
      <c r="Q2220" s="15" t="s">
        <v>2070</v>
      </c>
      <c r="R2220" s="15" t="s">
        <v>2070</v>
      </c>
      <c r="S2220" s="49" t="s">
        <v>14732</v>
      </c>
      <c r="U2220" s="15"/>
      <c r="V2220" s="15"/>
      <c r="AB2220" s="15" t="s">
        <v>2070</v>
      </c>
    </row>
    <row r="2221" spans="1:28" x14ac:dyDescent="0.2">
      <c r="A2221" s="15" t="s">
        <v>2071</v>
      </c>
      <c r="N2221" s="36" t="s">
        <v>2071</v>
      </c>
      <c r="O2221" s="36" t="s">
        <v>2071</v>
      </c>
      <c r="P2221" s="15" t="s">
        <v>2071</v>
      </c>
      <c r="Q2221" s="15" t="s">
        <v>2071</v>
      </c>
      <c r="R2221" s="15" t="s">
        <v>2071</v>
      </c>
      <c r="S2221" s="49" t="s">
        <v>239</v>
      </c>
      <c r="U2221" s="15"/>
      <c r="V2221" s="15"/>
      <c r="AB2221" s="15" t="s">
        <v>2071</v>
      </c>
    </row>
    <row r="2222" spans="1:28" x14ac:dyDescent="0.2">
      <c r="A2222" s="15" t="s">
        <v>2072</v>
      </c>
      <c r="N2222" s="36" t="s">
        <v>2072</v>
      </c>
      <c r="O2222" s="36" t="s">
        <v>2072</v>
      </c>
      <c r="P2222" s="15" t="s">
        <v>2072</v>
      </c>
      <c r="Q2222" s="15" t="s">
        <v>2072</v>
      </c>
      <c r="R2222" s="15" t="s">
        <v>2072</v>
      </c>
      <c r="S2222" s="49" t="s">
        <v>241</v>
      </c>
      <c r="U2222" s="15"/>
      <c r="V2222" s="15"/>
      <c r="AB2222" s="15" t="s">
        <v>2072</v>
      </c>
    </row>
    <row r="2223" spans="1:28" x14ac:dyDescent="0.2">
      <c r="A2223" s="15" t="s">
        <v>2073</v>
      </c>
      <c r="N2223" s="36" t="s">
        <v>2073</v>
      </c>
      <c r="O2223" s="36" t="s">
        <v>2073</v>
      </c>
      <c r="P2223" s="15" t="s">
        <v>2073</v>
      </c>
      <c r="Q2223" s="15" t="s">
        <v>2073</v>
      </c>
      <c r="R2223" s="15" t="s">
        <v>2073</v>
      </c>
      <c r="S2223" s="49" t="s">
        <v>10949</v>
      </c>
      <c r="U2223" s="15"/>
      <c r="V2223" s="15"/>
      <c r="AB2223" s="15" t="s">
        <v>2073</v>
      </c>
    </row>
    <row r="2224" spans="1:28" x14ac:dyDescent="0.2">
      <c r="A2224" s="15" t="s">
        <v>2074</v>
      </c>
      <c r="N2224" s="36" t="s">
        <v>2074</v>
      </c>
      <c r="O2224" s="36" t="s">
        <v>2074</v>
      </c>
      <c r="P2224" s="15" t="s">
        <v>2074</v>
      </c>
      <c r="Q2224" s="15" t="s">
        <v>2074</v>
      </c>
      <c r="R2224" s="15" t="s">
        <v>2074</v>
      </c>
      <c r="S2224" s="49" t="s">
        <v>10950</v>
      </c>
      <c r="U2224" s="15"/>
      <c r="V2224" s="15"/>
      <c r="AB2224" s="15" t="s">
        <v>2074</v>
      </c>
    </row>
    <row r="2225" spans="1:28" x14ac:dyDescent="0.2">
      <c r="A2225" s="15" t="s">
        <v>2075</v>
      </c>
      <c r="N2225" s="36" t="s">
        <v>2075</v>
      </c>
      <c r="O2225" s="36" t="s">
        <v>2075</v>
      </c>
      <c r="P2225" s="15" t="s">
        <v>2075</v>
      </c>
      <c r="Q2225" s="15" t="s">
        <v>2075</v>
      </c>
      <c r="R2225" s="15" t="s">
        <v>2075</v>
      </c>
      <c r="S2225" s="49" t="s">
        <v>11321</v>
      </c>
      <c r="U2225" s="15"/>
      <c r="V2225" s="15"/>
      <c r="AB2225" s="15" t="s">
        <v>2075</v>
      </c>
    </row>
    <row r="2226" spans="1:28" x14ac:dyDescent="0.2">
      <c r="A2226" s="15" t="s">
        <v>2076</v>
      </c>
      <c r="N2226" s="36" t="s">
        <v>2076</v>
      </c>
      <c r="O2226" s="36" t="s">
        <v>2076</v>
      </c>
      <c r="P2226" s="15" t="s">
        <v>2076</v>
      </c>
      <c r="Q2226" s="15" t="s">
        <v>2076</v>
      </c>
      <c r="R2226" s="15" t="s">
        <v>2076</v>
      </c>
      <c r="S2226" s="49" t="s">
        <v>14733</v>
      </c>
      <c r="U2226" s="15"/>
      <c r="V2226" s="15"/>
      <c r="AB2226" s="15" t="s">
        <v>2076</v>
      </c>
    </row>
    <row r="2227" spans="1:28" x14ac:dyDescent="0.2">
      <c r="A2227" s="15" t="s">
        <v>2077</v>
      </c>
      <c r="N2227" s="36" t="s">
        <v>2077</v>
      </c>
      <c r="O2227" s="36" t="s">
        <v>2077</v>
      </c>
      <c r="P2227" s="15" t="s">
        <v>2077</v>
      </c>
      <c r="Q2227" s="15" t="s">
        <v>2077</v>
      </c>
      <c r="R2227" s="15" t="s">
        <v>2077</v>
      </c>
      <c r="S2227" s="49" t="s">
        <v>239</v>
      </c>
      <c r="U2227" s="15"/>
      <c r="V2227" s="15"/>
      <c r="AB2227" s="15" t="s">
        <v>2077</v>
      </c>
    </row>
    <row r="2228" spans="1:28" x14ac:dyDescent="0.2">
      <c r="A2228" s="15" t="s">
        <v>2078</v>
      </c>
      <c r="N2228" s="36" t="s">
        <v>2078</v>
      </c>
      <c r="O2228" s="36" t="s">
        <v>2078</v>
      </c>
      <c r="P2228" s="15" t="s">
        <v>2078</v>
      </c>
      <c r="Q2228" s="15" t="s">
        <v>2078</v>
      </c>
      <c r="R2228" s="15" t="s">
        <v>2078</v>
      </c>
      <c r="S2228" s="49" t="s">
        <v>241</v>
      </c>
      <c r="U2228" s="15"/>
      <c r="V2228" s="15"/>
      <c r="AB2228" s="15" t="s">
        <v>2078</v>
      </c>
    </row>
    <row r="2229" spans="1:28" x14ac:dyDescent="0.2">
      <c r="A2229" s="15" t="s">
        <v>2079</v>
      </c>
      <c r="N2229" s="36" t="s">
        <v>2079</v>
      </c>
      <c r="O2229" s="36" t="s">
        <v>2079</v>
      </c>
      <c r="P2229" s="15" t="s">
        <v>2079</v>
      </c>
      <c r="Q2229" s="15" t="s">
        <v>2079</v>
      </c>
      <c r="R2229" s="15" t="s">
        <v>2079</v>
      </c>
      <c r="S2229" s="49" t="s">
        <v>10949</v>
      </c>
      <c r="U2229" s="15"/>
      <c r="V2229" s="15"/>
      <c r="AB2229" s="15" t="s">
        <v>2079</v>
      </c>
    </row>
    <row r="2230" spans="1:28" x14ac:dyDescent="0.2">
      <c r="A2230" s="15" t="s">
        <v>2080</v>
      </c>
      <c r="N2230" s="36" t="s">
        <v>2080</v>
      </c>
      <c r="O2230" s="36" t="s">
        <v>2080</v>
      </c>
      <c r="P2230" s="15" t="s">
        <v>2080</v>
      </c>
      <c r="Q2230" s="15" t="s">
        <v>2080</v>
      </c>
      <c r="R2230" s="15" t="s">
        <v>2080</v>
      </c>
      <c r="S2230" s="49" t="s">
        <v>10950</v>
      </c>
      <c r="U2230" s="15"/>
      <c r="V2230" s="15"/>
      <c r="AB2230" s="15" t="s">
        <v>2080</v>
      </c>
    </row>
    <row r="2231" spans="1:28" x14ac:dyDescent="0.2">
      <c r="A2231" s="15" t="s">
        <v>2081</v>
      </c>
      <c r="N2231" s="36" t="s">
        <v>2081</v>
      </c>
      <c r="O2231" s="36" t="s">
        <v>2081</v>
      </c>
      <c r="P2231" s="15" t="s">
        <v>2081</v>
      </c>
      <c r="Q2231" s="15" t="s">
        <v>2081</v>
      </c>
      <c r="R2231" s="15" t="s">
        <v>2081</v>
      </c>
      <c r="S2231" s="49" t="s">
        <v>11322</v>
      </c>
      <c r="U2231" s="15"/>
      <c r="V2231" s="15"/>
      <c r="AB2231" s="15" t="s">
        <v>2081</v>
      </c>
    </row>
    <row r="2232" spans="1:28" x14ac:dyDescent="0.2">
      <c r="A2232" s="15" t="s">
        <v>2082</v>
      </c>
      <c r="N2232" s="36" t="s">
        <v>2082</v>
      </c>
      <c r="O2232" s="36" t="s">
        <v>2082</v>
      </c>
      <c r="P2232" s="15" t="s">
        <v>2082</v>
      </c>
      <c r="Q2232" s="15" t="s">
        <v>2082</v>
      </c>
      <c r="R2232" s="15" t="s">
        <v>2082</v>
      </c>
      <c r="S2232" s="49" t="s">
        <v>14734</v>
      </c>
      <c r="U2232" s="15"/>
      <c r="V2232" s="15"/>
      <c r="AB2232" s="15" t="s">
        <v>2082</v>
      </c>
    </row>
    <row r="2233" spans="1:28" x14ac:dyDescent="0.2">
      <c r="A2233" s="15" t="s">
        <v>2083</v>
      </c>
      <c r="N2233" s="36" t="s">
        <v>2083</v>
      </c>
      <c r="O2233" s="36" t="s">
        <v>2083</v>
      </c>
      <c r="P2233" s="15" t="s">
        <v>2083</v>
      </c>
      <c r="Q2233" s="15" t="s">
        <v>2083</v>
      </c>
      <c r="R2233" s="15" t="s">
        <v>2083</v>
      </c>
      <c r="S2233" s="49" t="s">
        <v>239</v>
      </c>
      <c r="U2233" s="15"/>
      <c r="V2233" s="15"/>
      <c r="AB2233" s="15" t="s">
        <v>2083</v>
      </c>
    </row>
    <row r="2234" spans="1:28" x14ac:dyDescent="0.2">
      <c r="A2234" s="15" t="s">
        <v>2084</v>
      </c>
      <c r="N2234" s="36" t="s">
        <v>2084</v>
      </c>
      <c r="O2234" s="36" t="s">
        <v>2084</v>
      </c>
      <c r="P2234" s="15" t="s">
        <v>2084</v>
      </c>
      <c r="Q2234" s="15" t="s">
        <v>2084</v>
      </c>
      <c r="R2234" s="15" t="s">
        <v>2084</v>
      </c>
      <c r="S2234" s="49" t="s">
        <v>241</v>
      </c>
      <c r="U2234" s="15"/>
      <c r="V2234" s="15"/>
      <c r="AB2234" s="15" t="s">
        <v>2084</v>
      </c>
    </row>
    <row r="2235" spans="1:28" x14ac:dyDescent="0.2">
      <c r="A2235" s="15" t="s">
        <v>2085</v>
      </c>
      <c r="N2235" s="36" t="s">
        <v>2085</v>
      </c>
      <c r="O2235" s="36" t="s">
        <v>2085</v>
      </c>
      <c r="P2235" s="15" t="s">
        <v>2085</v>
      </c>
      <c r="Q2235" s="15" t="s">
        <v>2085</v>
      </c>
      <c r="R2235" s="15" t="s">
        <v>2085</v>
      </c>
      <c r="S2235" s="49" t="s">
        <v>10949</v>
      </c>
      <c r="U2235" s="15"/>
      <c r="V2235" s="15"/>
      <c r="AB2235" s="15" t="s">
        <v>2085</v>
      </c>
    </row>
    <row r="2236" spans="1:28" x14ac:dyDescent="0.2">
      <c r="A2236" s="15" t="s">
        <v>2086</v>
      </c>
      <c r="N2236" s="36" t="s">
        <v>2086</v>
      </c>
      <c r="O2236" s="36" t="s">
        <v>2086</v>
      </c>
      <c r="P2236" s="15" t="s">
        <v>2086</v>
      </c>
      <c r="Q2236" s="15" t="s">
        <v>2086</v>
      </c>
      <c r="R2236" s="15" t="s">
        <v>2086</v>
      </c>
      <c r="S2236" s="49" t="s">
        <v>10950</v>
      </c>
      <c r="U2236" s="15"/>
      <c r="V2236" s="15"/>
      <c r="AB2236" s="15" t="s">
        <v>2086</v>
      </c>
    </row>
    <row r="2237" spans="1:28" x14ac:dyDescent="0.2">
      <c r="A2237" s="15" t="s">
        <v>2087</v>
      </c>
      <c r="N2237" s="36" t="s">
        <v>2087</v>
      </c>
      <c r="O2237" s="36" t="s">
        <v>2087</v>
      </c>
      <c r="P2237" s="15" t="s">
        <v>2087</v>
      </c>
      <c r="Q2237" s="15" t="s">
        <v>2087</v>
      </c>
      <c r="R2237" s="15" t="s">
        <v>2087</v>
      </c>
      <c r="S2237" s="49" t="s">
        <v>15110</v>
      </c>
      <c r="U2237" s="15"/>
      <c r="V2237" s="15"/>
      <c r="AB2237" s="15" t="s">
        <v>2087</v>
      </c>
    </row>
    <row r="2238" spans="1:28" x14ac:dyDescent="0.2">
      <c r="A2238" s="15" t="s">
        <v>2088</v>
      </c>
      <c r="N2238" s="36" t="s">
        <v>2088</v>
      </c>
      <c r="O2238" s="36" t="s">
        <v>2088</v>
      </c>
      <c r="P2238" s="15" t="s">
        <v>2088</v>
      </c>
      <c r="Q2238" s="15" t="s">
        <v>2088</v>
      </c>
      <c r="R2238" s="15" t="s">
        <v>2088</v>
      </c>
      <c r="S2238" s="49" t="s">
        <v>14735</v>
      </c>
      <c r="U2238" s="15"/>
      <c r="V2238" s="15"/>
      <c r="AB2238" s="15" t="s">
        <v>2088</v>
      </c>
    </row>
    <row r="2239" spans="1:28" x14ac:dyDescent="0.2">
      <c r="A2239" s="15" t="s">
        <v>2089</v>
      </c>
      <c r="N2239" s="36" t="s">
        <v>2089</v>
      </c>
      <c r="O2239" s="36" t="s">
        <v>2089</v>
      </c>
      <c r="P2239" s="15" t="s">
        <v>2089</v>
      </c>
      <c r="Q2239" s="15" t="s">
        <v>2089</v>
      </c>
      <c r="R2239" s="15" t="s">
        <v>2089</v>
      </c>
      <c r="S2239" s="49" t="s">
        <v>239</v>
      </c>
      <c r="U2239" s="15"/>
      <c r="V2239" s="15"/>
      <c r="AB2239" s="15" t="s">
        <v>2089</v>
      </c>
    </row>
    <row r="2240" spans="1:28" x14ac:dyDescent="0.2">
      <c r="A2240" s="15" t="s">
        <v>2090</v>
      </c>
      <c r="N2240" s="36" t="s">
        <v>2090</v>
      </c>
      <c r="O2240" s="36" t="s">
        <v>2090</v>
      </c>
      <c r="P2240" s="15" t="s">
        <v>2090</v>
      </c>
      <c r="Q2240" s="15" t="s">
        <v>2090</v>
      </c>
      <c r="R2240" s="15" t="s">
        <v>2090</v>
      </c>
      <c r="S2240" s="49" t="s">
        <v>241</v>
      </c>
      <c r="U2240" s="15"/>
      <c r="V2240" s="15"/>
      <c r="AB2240" s="15" t="s">
        <v>2090</v>
      </c>
    </row>
    <row r="2241" spans="1:28" x14ac:dyDescent="0.2">
      <c r="A2241" s="15" t="s">
        <v>2091</v>
      </c>
      <c r="N2241" s="36" t="s">
        <v>2091</v>
      </c>
      <c r="O2241" s="36" t="s">
        <v>2091</v>
      </c>
      <c r="P2241" s="15" t="s">
        <v>2091</v>
      </c>
      <c r="Q2241" s="15" t="s">
        <v>2091</v>
      </c>
      <c r="R2241" s="15" t="s">
        <v>2091</v>
      </c>
      <c r="S2241" s="49" t="s">
        <v>10949</v>
      </c>
      <c r="U2241" s="15"/>
      <c r="V2241" s="15"/>
      <c r="AB2241" s="15" t="s">
        <v>2091</v>
      </c>
    </row>
    <row r="2242" spans="1:28" x14ac:dyDescent="0.2">
      <c r="A2242" s="15" t="s">
        <v>2092</v>
      </c>
      <c r="N2242" s="36" t="s">
        <v>2092</v>
      </c>
      <c r="O2242" s="36" t="s">
        <v>2092</v>
      </c>
      <c r="P2242" s="15" t="s">
        <v>2092</v>
      </c>
      <c r="Q2242" s="15" t="s">
        <v>2092</v>
      </c>
      <c r="R2242" s="15" t="s">
        <v>2092</v>
      </c>
      <c r="S2242" s="49" t="s">
        <v>10950</v>
      </c>
      <c r="U2242" s="15"/>
      <c r="V2242" s="15"/>
      <c r="AB2242" s="15" t="s">
        <v>2092</v>
      </c>
    </row>
    <row r="2243" spans="1:28" x14ac:dyDescent="0.2">
      <c r="A2243" s="15" t="s">
        <v>2093</v>
      </c>
      <c r="D2243" s="15" t="s">
        <v>2093</v>
      </c>
      <c r="E2243" s="15" t="s">
        <v>2093</v>
      </c>
      <c r="F2243" s="15" t="s">
        <v>2093</v>
      </c>
      <c r="G2243" s="15" t="s">
        <v>2093</v>
      </c>
      <c r="H2243" s="15" t="s">
        <v>2093</v>
      </c>
      <c r="I2243" s="15" t="s">
        <v>2093</v>
      </c>
      <c r="J2243" s="15" t="s">
        <v>2093</v>
      </c>
      <c r="K2243" s="15" t="s">
        <v>2093</v>
      </c>
      <c r="L2243" s="15" t="s">
        <v>2093</v>
      </c>
      <c r="N2243" s="36" t="s">
        <v>2093</v>
      </c>
      <c r="O2243" s="36" t="s">
        <v>2093</v>
      </c>
      <c r="P2243" s="15" t="s">
        <v>2093</v>
      </c>
      <c r="Q2243" s="15" t="s">
        <v>2093</v>
      </c>
      <c r="R2243" s="15" t="s">
        <v>2093</v>
      </c>
      <c r="S2243" s="49" t="s">
        <v>11323</v>
      </c>
      <c r="U2243" s="15"/>
      <c r="V2243" s="15"/>
      <c r="AB2243" s="15" t="s">
        <v>2093</v>
      </c>
    </row>
    <row r="2244" spans="1:28" x14ac:dyDescent="0.2">
      <c r="A2244" s="15" t="s">
        <v>2094</v>
      </c>
      <c r="N2244" s="36" t="s">
        <v>2094</v>
      </c>
      <c r="O2244" s="36" t="s">
        <v>2094</v>
      </c>
      <c r="P2244" s="15" t="s">
        <v>2094</v>
      </c>
      <c r="Q2244" s="15" t="s">
        <v>2094</v>
      </c>
      <c r="R2244" s="15" t="s">
        <v>2094</v>
      </c>
      <c r="S2244" s="49" t="s">
        <v>63</v>
      </c>
      <c r="U2244" s="15"/>
      <c r="V2244" s="15"/>
      <c r="AB2244" s="15" t="s">
        <v>2094</v>
      </c>
    </row>
    <row r="2245" spans="1:28" x14ac:dyDescent="0.2">
      <c r="A2245" s="15" t="s">
        <v>2095</v>
      </c>
      <c r="N2245" s="36" t="s">
        <v>2095</v>
      </c>
      <c r="O2245" s="36" t="s">
        <v>2095</v>
      </c>
      <c r="P2245" s="15" t="s">
        <v>2095</v>
      </c>
      <c r="Q2245" s="15" t="s">
        <v>2095</v>
      </c>
      <c r="R2245" s="15" t="s">
        <v>2095</v>
      </c>
      <c r="S2245" s="49" t="s">
        <v>11324</v>
      </c>
      <c r="U2245" s="15"/>
      <c r="V2245" s="15"/>
      <c r="AB2245" s="15" t="s">
        <v>2095</v>
      </c>
    </row>
    <row r="2246" spans="1:28" x14ac:dyDescent="0.2">
      <c r="A2246" s="15" t="s">
        <v>2096</v>
      </c>
      <c r="N2246" s="36" t="s">
        <v>2096</v>
      </c>
      <c r="O2246" s="36" t="s">
        <v>2096</v>
      </c>
      <c r="P2246" s="15" t="s">
        <v>2096</v>
      </c>
      <c r="Q2246" s="15" t="s">
        <v>2096</v>
      </c>
      <c r="R2246" s="15" t="s">
        <v>2096</v>
      </c>
      <c r="S2246" s="49" t="s">
        <v>239</v>
      </c>
      <c r="U2246" s="15"/>
      <c r="V2246" s="15"/>
      <c r="AB2246" s="15" t="s">
        <v>2096</v>
      </c>
    </row>
    <row r="2247" spans="1:28" x14ac:dyDescent="0.2">
      <c r="A2247" s="15" t="s">
        <v>2097</v>
      </c>
      <c r="N2247" s="36" t="s">
        <v>2097</v>
      </c>
      <c r="O2247" s="36" t="s">
        <v>2097</v>
      </c>
      <c r="P2247" s="15" t="s">
        <v>2097</v>
      </c>
      <c r="Q2247" s="15" t="s">
        <v>2097</v>
      </c>
      <c r="R2247" s="15" t="s">
        <v>2097</v>
      </c>
      <c r="S2247" s="49" t="s">
        <v>241</v>
      </c>
      <c r="U2247" s="15"/>
      <c r="V2247" s="15"/>
      <c r="AB2247" s="15" t="s">
        <v>2097</v>
      </c>
    </row>
    <row r="2248" spans="1:28" x14ac:dyDescent="0.2">
      <c r="A2248" s="15" t="s">
        <v>2098</v>
      </c>
      <c r="N2248" s="36" t="s">
        <v>2098</v>
      </c>
      <c r="O2248" s="36" t="s">
        <v>2098</v>
      </c>
      <c r="P2248" s="15" t="s">
        <v>2098</v>
      </c>
      <c r="Q2248" s="15" t="s">
        <v>2098</v>
      </c>
      <c r="R2248" s="15" t="s">
        <v>2098</v>
      </c>
      <c r="S2248" s="49" t="s">
        <v>10949</v>
      </c>
      <c r="U2248" s="15"/>
      <c r="V2248" s="15"/>
      <c r="AB2248" s="15" t="s">
        <v>2098</v>
      </c>
    </row>
    <row r="2249" spans="1:28" x14ac:dyDescent="0.2">
      <c r="A2249" s="15" t="s">
        <v>2099</v>
      </c>
      <c r="N2249" s="36" t="s">
        <v>2099</v>
      </c>
      <c r="O2249" s="36" t="s">
        <v>2099</v>
      </c>
      <c r="P2249" s="15" t="s">
        <v>2099</v>
      </c>
      <c r="Q2249" s="15" t="s">
        <v>2099</v>
      </c>
      <c r="R2249" s="15" t="s">
        <v>2099</v>
      </c>
      <c r="S2249" s="49" t="s">
        <v>10950</v>
      </c>
      <c r="U2249" s="15"/>
      <c r="V2249" s="15"/>
      <c r="AB2249" s="15" t="s">
        <v>2099</v>
      </c>
    </row>
    <row r="2250" spans="1:28" x14ac:dyDescent="0.2">
      <c r="A2250" s="15" t="s">
        <v>2100</v>
      </c>
      <c r="N2250" s="36" t="s">
        <v>2100</v>
      </c>
      <c r="O2250" s="36" t="s">
        <v>2100</v>
      </c>
      <c r="P2250" s="15" t="s">
        <v>2100</v>
      </c>
      <c r="Q2250" s="15" t="s">
        <v>2100</v>
      </c>
      <c r="R2250" s="15" t="s">
        <v>2100</v>
      </c>
      <c r="S2250" s="49" t="s">
        <v>11325</v>
      </c>
      <c r="U2250" s="15"/>
      <c r="V2250" s="15"/>
      <c r="AB2250" s="15" t="s">
        <v>2100</v>
      </c>
    </row>
    <row r="2251" spans="1:28" x14ac:dyDescent="0.2">
      <c r="A2251" s="15" t="s">
        <v>2101</v>
      </c>
      <c r="N2251" s="36" t="s">
        <v>2101</v>
      </c>
      <c r="O2251" s="36" t="s">
        <v>2101</v>
      </c>
      <c r="P2251" s="15" t="s">
        <v>2101</v>
      </c>
      <c r="Q2251" s="15" t="s">
        <v>2101</v>
      </c>
      <c r="R2251" s="15" t="s">
        <v>2101</v>
      </c>
      <c r="S2251" s="49" t="s">
        <v>239</v>
      </c>
      <c r="U2251" s="15"/>
      <c r="V2251" s="15"/>
      <c r="AB2251" s="15" t="s">
        <v>2101</v>
      </c>
    </row>
    <row r="2252" spans="1:28" x14ac:dyDescent="0.2">
      <c r="A2252" s="15" t="s">
        <v>2102</v>
      </c>
      <c r="N2252" s="36" t="s">
        <v>2102</v>
      </c>
      <c r="O2252" s="36" t="s">
        <v>2102</v>
      </c>
      <c r="P2252" s="15" t="s">
        <v>2102</v>
      </c>
      <c r="Q2252" s="15" t="s">
        <v>2102</v>
      </c>
      <c r="R2252" s="15" t="s">
        <v>2102</v>
      </c>
      <c r="S2252" s="49" t="s">
        <v>241</v>
      </c>
      <c r="U2252" s="15"/>
      <c r="V2252" s="15"/>
      <c r="AB2252" s="15" t="s">
        <v>2102</v>
      </c>
    </row>
    <row r="2253" spans="1:28" x14ac:dyDescent="0.2">
      <c r="A2253" s="15" t="s">
        <v>2103</v>
      </c>
      <c r="N2253" s="36" t="s">
        <v>2103</v>
      </c>
      <c r="O2253" s="36" t="s">
        <v>2103</v>
      </c>
      <c r="P2253" s="15" t="s">
        <v>2103</v>
      </c>
      <c r="Q2253" s="15" t="s">
        <v>2103</v>
      </c>
      <c r="R2253" s="15" t="s">
        <v>2103</v>
      </c>
      <c r="S2253" s="49" t="s">
        <v>10949</v>
      </c>
      <c r="U2253" s="15"/>
      <c r="V2253" s="15"/>
      <c r="AB2253" s="15" t="s">
        <v>2103</v>
      </c>
    </row>
    <row r="2254" spans="1:28" x14ac:dyDescent="0.2">
      <c r="A2254" s="15" t="s">
        <v>2104</v>
      </c>
      <c r="N2254" s="36" t="s">
        <v>2104</v>
      </c>
      <c r="O2254" s="36" t="s">
        <v>2104</v>
      </c>
      <c r="P2254" s="15" t="s">
        <v>2104</v>
      </c>
      <c r="Q2254" s="15" t="s">
        <v>2104</v>
      </c>
      <c r="R2254" s="15" t="s">
        <v>2104</v>
      </c>
      <c r="S2254" s="49" t="s">
        <v>10950</v>
      </c>
      <c r="U2254" s="15"/>
      <c r="V2254" s="15"/>
      <c r="AB2254" s="15" t="s">
        <v>2104</v>
      </c>
    </row>
    <row r="2255" spans="1:28" x14ac:dyDescent="0.2">
      <c r="A2255" s="15" t="s">
        <v>2105</v>
      </c>
      <c r="E2255" s="15" t="s">
        <v>2105</v>
      </c>
      <c r="F2255" s="15" t="s">
        <v>2105</v>
      </c>
      <c r="G2255" s="15" t="s">
        <v>2105</v>
      </c>
      <c r="H2255" s="15" t="s">
        <v>2105</v>
      </c>
      <c r="I2255" s="15" t="s">
        <v>2105</v>
      </c>
      <c r="J2255" s="15" t="s">
        <v>2105</v>
      </c>
      <c r="K2255" s="15" t="s">
        <v>2105</v>
      </c>
      <c r="L2255" s="15" t="s">
        <v>2105</v>
      </c>
      <c r="N2255" s="36" t="s">
        <v>2105</v>
      </c>
      <c r="O2255" s="36" t="s">
        <v>2105</v>
      </c>
      <c r="P2255" s="15" t="s">
        <v>2105</v>
      </c>
      <c r="Q2255" s="15" t="s">
        <v>2105</v>
      </c>
      <c r="R2255" s="15" t="s">
        <v>2105</v>
      </c>
      <c r="S2255" s="49" t="s">
        <v>11326</v>
      </c>
      <c r="U2255" s="15"/>
      <c r="V2255" s="15"/>
      <c r="AB2255" s="15" t="s">
        <v>2105</v>
      </c>
    </row>
    <row r="2256" spans="1:28" x14ac:dyDescent="0.2">
      <c r="A2256" s="15" t="s">
        <v>2106</v>
      </c>
      <c r="E2256" s="15" t="s">
        <v>2106</v>
      </c>
      <c r="F2256" s="15" t="s">
        <v>2106</v>
      </c>
      <c r="G2256" s="15" t="s">
        <v>2106</v>
      </c>
      <c r="H2256" s="15" t="s">
        <v>2106</v>
      </c>
      <c r="I2256" s="15" t="s">
        <v>2106</v>
      </c>
      <c r="J2256" s="15" t="s">
        <v>2106</v>
      </c>
      <c r="K2256" s="15" t="s">
        <v>2106</v>
      </c>
      <c r="L2256" s="15" t="s">
        <v>2106</v>
      </c>
      <c r="N2256" s="36" t="s">
        <v>2106</v>
      </c>
      <c r="O2256" s="36" t="s">
        <v>2106</v>
      </c>
      <c r="P2256" s="15" t="s">
        <v>2106</v>
      </c>
      <c r="Q2256" s="15" t="s">
        <v>2106</v>
      </c>
      <c r="R2256" s="15" t="s">
        <v>2106</v>
      </c>
      <c r="S2256" s="49" t="s">
        <v>239</v>
      </c>
      <c r="U2256" s="15"/>
      <c r="V2256" s="15"/>
      <c r="AB2256" s="15" t="s">
        <v>2106</v>
      </c>
    </row>
    <row r="2257" spans="1:28" x14ac:dyDescent="0.2">
      <c r="A2257" s="15" t="s">
        <v>2107</v>
      </c>
      <c r="N2257" s="36" t="s">
        <v>2107</v>
      </c>
      <c r="O2257" s="36" t="s">
        <v>2107</v>
      </c>
      <c r="P2257" s="15" t="s">
        <v>2107</v>
      </c>
      <c r="Q2257" s="15" t="s">
        <v>2107</v>
      </c>
      <c r="R2257" s="15" t="s">
        <v>2107</v>
      </c>
      <c r="S2257" s="49" t="s">
        <v>241</v>
      </c>
      <c r="U2257" s="15"/>
      <c r="V2257" s="15"/>
      <c r="AB2257" s="15" t="s">
        <v>2107</v>
      </c>
    </row>
    <row r="2258" spans="1:28" x14ac:dyDescent="0.2">
      <c r="A2258" s="15" t="s">
        <v>2108</v>
      </c>
      <c r="N2258" s="36" t="s">
        <v>2108</v>
      </c>
      <c r="O2258" s="36" t="s">
        <v>2108</v>
      </c>
      <c r="P2258" s="15" t="s">
        <v>2108</v>
      </c>
      <c r="Q2258" s="15" t="s">
        <v>2108</v>
      </c>
      <c r="R2258" s="15" t="s">
        <v>2108</v>
      </c>
      <c r="S2258" s="49" t="s">
        <v>10949</v>
      </c>
      <c r="U2258" s="15"/>
      <c r="V2258" s="15"/>
      <c r="AB2258" s="15" t="s">
        <v>2108</v>
      </c>
    </row>
    <row r="2259" spans="1:28" x14ac:dyDescent="0.2">
      <c r="A2259" s="15" t="s">
        <v>2109</v>
      </c>
      <c r="N2259" s="36" t="s">
        <v>2109</v>
      </c>
      <c r="O2259" s="36" t="s">
        <v>2109</v>
      </c>
      <c r="P2259" s="15" t="s">
        <v>2109</v>
      </c>
      <c r="Q2259" s="15" t="s">
        <v>2109</v>
      </c>
      <c r="R2259" s="15" t="s">
        <v>2109</v>
      </c>
      <c r="S2259" s="49" t="s">
        <v>10950</v>
      </c>
      <c r="U2259" s="15"/>
      <c r="V2259" s="15"/>
      <c r="AB2259" s="15" t="s">
        <v>2109</v>
      </c>
    </row>
    <row r="2260" spans="1:28" x14ac:dyDescent="0.2">
      <c r="A2260" s="15" t="s">
        <v>2110</v>
      </c>
      <c r="N2260" s="36" t="s">
        <v>2110</v>
      </c>
      <c r="O2260" s="36" t="s">
        <v>2110</v>
      </c>
      <c r="P2260" s="15" t="s">
        <v>2110</v>
      </c>
      <c r="Q2260" s="15" t="s">
        <v>2110</v>
      </c>
      <c r="R2260" s="15" t="s">
        <v>2110</v>
      </c>
      <c r="S2260" s="49" t="s">
        <v>11327</v>
      </c>
      <c r="U2260" s="15"/>
      <c r="V2260" s="15"/>
      <c r="AB2260" s="15" t="s">
        <v>2110</v>
      </c>
    </row>
    <row r="2261" spans="1:28" x14ac:dyDescent="0.2">
      <c r="A2261" s="15" t="s">
        <v>2111</v>
      </c>
      <c r="N2261" s="36" t="s">
        <v>2111</v>
      </c>
      <c r="O2261" s="36" t="s">
        <v>2111</v>
      </c>
      <c r="P2261" s="15" t="s">
        <v>2111</v>
      </c>
      <c r="Q2261" s="15" t="s">
        <v>2111</v>
      </c>
      <c r="R2261" s="15" t="s">
        <v>2111</v>
      </c>
      <c r="S2261" s="49" t="s">
        <v>239</v>
      </c>
      <c r="U2261" s="15"/>
      <c r="V2261" s="15"/>
      <c r="AB2261" s="15" t="s">
        <v>2111</v>
      </c>
    </row>
    <row r="2262" spans="1:28" x14ac:dyDescent="0.2">
      <c r="A2262" s="15" t="s">
        <v>2112</v>
      </c>
      <c r="N2262" s="36" t="s">
        <v>2112</v>
      </c>
      <c r="O2262" s="36" t="s">
        <v>2112</v>
      </c>
      <c r="P2262" s="15" t="s">
        <v>2112</v>
      </c>
      <c r="Q2262" s="15" t="s">
        <v>2112</v>
      </c>
      <c r="R2262" s="15" t="s">
        <v>2112</v>
      </c>
      <c r="S2262" s="49" t="s">
        <v>241</v>
      </c>
      <c r="U2262" s="15"/>
      <c r="V2262" s="15"/>
      <c r="AB2262" s="15" t="s">
        <v>2112</v>
      </c>
    </row>
    <row r="2263" spans="1:28" x14ac:dyDescent="0.2">
      <c r="A2263" s="15" t="s">
        <v>2113</v>
      </c>
      <c r="N2263" s="36" t="s">
        <v>2113</v>
      </c>
      <c r="O2263" s="36" t="s">
        <v>2113</v>
      </c>
      <c r="P2263" s="15" t="s">
        <v>2113</v>
      </c>
      <c r="Q2263" s="15" t="s">
        <v>2113</v>
      </c>
      <c r="R2263" s="15" t="s">
        <v>2113</v>
      </c>
      <c r="S2263" s="49" t="s">
        <v>10949</v>
      </c>
      <c r="U2263" s="15"/>
      <c r="V2263" s="15"/>
      <c r="AB2263" s="15" t="s">
        <v>2113</v>
      </c>
    </row>
    <row r="2264" spans="1:28" x14ac:dyDescent="0.2">
      <c r="A2264" s="15" t="s">
        <v>2114</v>
      </c>
      <c r="N2264" s="36" t="s">
        <v>2114</v>
      </c>
      <c r="O2264" s="36" t="s">
        <v>2114</v>
      </c>
      <c r="P2264" s="15" t="s">
        <v>2114</v>
      </c>
      <c r="Q2264" s="15" t="s">
        <v>2114</v>
      </c>
      <c r="R2264" s="15" t="s">
        <v>2114</v>
      </c>
      <c r="S2264" s="49" t="s">
        <v>10950</v>
      </c>
      <c r="U2264" s="15"/>
      <c r="V2264" s="15"/>
      <c r="AB2264" s="15" t="s">
        <v>2114</v>
      </c>
    </row>
    <row r="2265" spans="1:28" x14ac:dyDescent="0.2">
      <c r="A2265" s="15" t="s">
        <v>2115</v>
      </c>
      <c r="N2265" s="36" t="s">
        <v>2115</v>
      </c>
      <c r="O2265" s="36" t="s">
        <v>2115</v>
      </c>
      <c r="P2265" s="15" t="s">
        <v>2115</v>
      </c>
      <c r="Q2265" s="15" t="s">
        <v>2115</v>
      </c>
      <c r="R2265" s="15" t="s">
        <v>2115</v>
      </c>
      <c r="S2265" s="49" t="s">
        <v>11328</v>
      </c>
      <c r="U2265" s="15"/>
      <c r="V2265" s="15"/>
      <c r="AB2265" s="15" t="s">
        <v>2115</v>
      </c>
    </row>
    <row r="2266" spans="1:28" x14ac:dyDescent="0.2">
      <c r="A2266" s="15" t="s">
        <v>2116</v>
      </c>
      <c r="N2266" s="36" t="s">
        <v>2116</v>
      </c>
      <c r="O2266" s="36" t="s">
        <v>2116</v>
      </c>
      <c r="P2266" s="15" t="s">
        <v>2116</v>
      </c>
      <c r="Q2266" s="15" t="s">
        <v>2116</v>
      </c>
      <c r="R2266" s="15" t="s">
        <v>2116</v>
      </c>
      <c r="S2266" s="49" t="s">
        <v>239</v>
      </c>
      <c r="U2266" s="15"/>
      <c r="V2266" s="15"/>
      <c r="AB2266" s="15" t="s">
        <v>2116</v>
      </c>
    </row>
    <row r="2267" spans="1:28" x14ac:dyDescent="0.2">
      <c r="A2267" s="15" t="s">
        <v>2117</v>
      </c>
      <c r="N2267" s="36" t="s">
        <v>2117</v>
      </c>
      <c r="O2267" s="36" t="s">
        <v>2117</v>
      </c>
      <c r="P2267" s="15" t="s">
        <v>2117</v>
      </c>
      <c r="Q2267" s="15" t="s">
        <v>2117</v>
      </c>
      <c r="R2267" s="15" t="s">
        <v>2117</v>
      </c>
      <c r="S2267" s="49" t="s">
        <v>241</v>
      </c>
      <c r="U2267" s="15"/>
      <c r="V2267" s="15"/>
      <c r="AB2267" s="15" t="s">
        <v>2117</v>
      </c>
    </row>
    <row r="2268" spans="1:28" x14ac:dyDescent="0.2">
      <c r="A2268" s="15" t="s">
        <v>2118</v>
      </c>
      <c r="N2268" s="36" t="s">
        <v>2118</v>
      </c>
      <c r="O2268" s="36" t="s">
        <v>2118</v>
      </c>
      <c r="P2268" s="15" t="s">
        <v>2118</v>
      </c>
      <c r="Q2268" s="15" t="s">
        <v>2118</v>
      </c>
      <c r="R2268" s="15" t="s">
        <v>2118</v>
      </c>
      <c r="S2268" s="49" t="s">
        <v>10949</v>
      </c>
      <c r="U2268" s="15"/>
      <c r="V2268" s="15"/>
      <c r="AB2268" s="15" t="s">
        <v>2118</v>
      </c>
    </row>
    <row r="2269" spans="1:28" x14ac:dyDescent="0.2">
      <c r="A2269" s="15" t="s">
        <v>2119</v>
      </c>
      <c r="N2269" s="36" t="s">
        <v>2119</v>
      </c>
      <c r="O2269" s="36" t="s">
        <v>2119</v>
      </c>
      <c r="P2269" s="15" t="s">
        <v>2119</v>
      </c>
      <c r="Q2269" s="15" t="s">
        <v>2119</v>
      </c>
      <c r="R2269" s="15" t="s">
        <v>2119</v>
      </c>
      <c r="S2269" s="49" t="s">
        <v>10950</v>
      </c>
      <c r="U2269" s="15"/>
      <c r="V2269" s="15"/>
      <c r="AB2269" s="15" t="s">
        <v>2119</v>
      </c>
    </row>
    <row r="2270" spans="1:28" x14ac:dyDescent="0.2">
      <c r="A2270" s="15" t="s">
        <v>2120</v>
      </c>
      <c r="N2270" s="36" t="s">
        <v>2120</v>
      </c>
      <c r="O2270" s="36" t="s">
        <v>2120</v>
      </c>
      <c r="P2270" s="15" t="s">
        <v>2120</v>
      </c>
      <c r="Q2270" s="15" t="s">
        <v>2120</v>
      </c>
      <c r="R2270" s="15" t="s">
        <v>2120</v>
      </c>
      <c r="S2270" s="49" t="s">
        <v>11329</v>
      </c>
      <c r="U2270" s="15"/>
      <c r="V2270" s="15"/>
      <c r="AB2270" s="15" t="s">
        <v>2120</v>
      </c>
    </row>
    <row r="2271" spans="1:28" x14ac:dyDescent="0.2">
      <c r="A2271" s="15" t="s">
        <v>2121</v>
      </c>
      <c r="N2271" s="36" t="s">
        <v>2121</v>
      </c>
      <c r="O2271" s="36" t="s">
        <v>2121</v>
      </c>
      <c r="P2271" s="15" t="s">
        <v>2121</v>
      </c>
      <c r="Q2271" s="15" t="s">
        <v>2121</v>
      </c>
      <c r="R2271" s="15" t="s">
        <v>2121</v>
      </c>
      <c r="S2271" s="49" t="s">
        <v>239</v>
      </c>
      <c r="U2271" s="15"/>
      <c r="V2271" s="15"/>
      <c r="AB2271" s="15" t="s">
        <v>2121</v>
      </c>
    </row>
    <row r="2272" spans="1:28" x14ac:dyDescent="0.2">
      <c r="A2272" s="15" t="s">
        <v>2122</v>
      </c>
      <c r="N2272" s="36" t="s">
        <v>2122</v>
      </c>
      <c r="O2272" s="36" t="s">
        <v>2122</v>
      </c>
      <c r="P2272" s="15" t="s">
        <v>2122</v>
      </c>
      <c r="Q2272" s="15" t="s">
        <v>2122</v>
      </c>
      <c r="R2272" s="15" t="s">
        <v>2122</v>
      </c>
      <c r="S2272" s="49" t="s">
        <v>241</v>
      </c>
      <c r="U2272" s="15"/>
      <c r="V2272" s="15"/>
      <c r="AB2272" s="15" t="s">
        <v>2122</v>
      </c>
    </row>
    <row r="2273" spans="1:28" x14ac:dyDescent="0.2">
      <c r="A2273" s="15" t="s">
        <v>2123</v>
      </c>
      <c r="N2273" s="36" t="s">
        <v>2123</v>
      </c>
      <c r="O2273" s="36" t="s">
        <v>2123</v>
      </c>
      <c r="P2273" s="15" t="s">
        <v>2123</v>
      </c>
      <c r="Q2273" s="15" t="s">
        <v>2123</v>
      </c>
      <c r="R2273" s="15" t="s">
        <v>2123</v>
      </c>
      <c r="S2273" s="49" t="s">
        <v>10949</v>
      </c>
      <c r="U2273" s="15"/>
      <c r="V2273" s="15"/>
      <c r="AB2273" s="15" t="s">
        <v>2123</v>
      </c>
    </row>
    <row r="2274" spans="1:28" x14ac:dyDescent="0.2">
      <c r="A2274" s="15" t="s">
        <v>2124</v>
      </c>
      <c r="N2274" s="36" t="s">
        <v>2124</v>
      </c>
      <c r="O2274" s="36" t="s">
        <v>2124</v>
      </c>
      <c r="P2274" s="15" t="s">
        <v>2124</v>
      </c>
      <c r="Q2274" s="15" t="s">
        <v>2124</v>
      </c>
      <c r="R2274" s="15" t="s">
        <v>2124</v>
      </c>
      <c r="S2274" s="49" t="s">
        <v>10950</v>
      </c>
      <c r="U2274" s="15"/>
      <c r="V2274" s="15"/>
      <c r="AB2274" s="15" t="s">
        <v>2124</v>
      </c>
    </row>
    <row r="2275" spans="1:28" x14ac:dyDescent="0.2">
      <c r="A2275" s="15" t="s">
        <v>2125</v>
      </c>
      <c r="D2275" s="15" t="s">
        <v>2125</v>
      </c>
      <c r="E2275" s="15" t="s">
        <v>2125</v>
      </c>
      <c r="F2275" s="15" t="s">
        <v>2125</v>
      </c>
      <c r="G2275" s="15" t="s">
        <v>2125</v>
      </c>
      <c r="H2275" s="15" t="s">
        <v>2125</v>
      </c>
      <c r="I2275" s="15" t="s">
        <v>2125</v>
      </c>
      <c r="J2275" s="15" t="s">
        <v>2125</v>
      </c>
      <c r="K2275" s="15" t="s">
        <v>2125</v>
      </c>
      <c r="L2275" s="15" t="s">
        <v>2125</v>
      </c>
      <c r="N2275" s="36" t="s">
        <v>2125</v>
      </c>
      <c r="O2275" s="36" t="s">
        <v>2125</v>
      </c>
      <c r="P2275" s="15" t="s">
        <v>2125</v>
      </c>
      <c r="Q2275" s="15" t="s">
        <v>2125</v>
      </c>
      <c r="R2275" s="15" t="s">
        <v>2125</v>
      </c>
      <c r="S2275" s="49" t="s">
        <v>11330</v>
      </c>
      <c r="U2275" s="15"/>
      <c r="V2275" s="15"/>
      <c r="AB2275" s="15" t="s">
        <v>2125</v>
      </c>
    </row>
    <row r="2276" spans="1:28" x14ac:dyDescent="0.2">
      <c r="A2276" s="15" t="s">
        <v>2126</v>
      </c>
      <c r="E2276" s="15" t="s">
        <v>2126</v>
      </c>
      <c r="F2276" s="15" t="s">
        <v>2126</v>
      </c>
      <c r="G2276" s="15" t="s">
        <v>2126</v>
      </c>
      <c r="H2276" s="15" t="s">
        <v>2126</v>
      </c>
      <c r="I2276" s="15" t="s">
        <v>2126</v>
      </c>
      <c r="J2276" s="15" t="s">
        <v>2126</v>
      </c>
      <c r="K2276" s="15" t="s">
        <v>2126</v>
      </c>
      <c r="L2276" s="15" t="s">
        <v>2126</v>
      </c>
      <c r="N2276" s="36" t="s">
        <v>2126</v>
      </c>
      <c r="O2276" s="36" t="s">
        <v>2126</v>
      </c>
      <c r="P2276" s="15" t="s">
        <v>2126</v>
      </c>
      <c r="Q2276" s="15" t="s">
        <v>2126</v>
      </c>
      <c r="R2276" s="15" t="s">
        <v>2126</v>
      </c>
      <c r="S2276" s="49" t="s">
        <v>239</v>
      </c>
      <c r="U2276" s="15"/>
      <c r="V2276" s="15"/>
      <c r="AB2276" s="15" t="s">
        <v>2126</v>
      </c>
    </row>
    <row r="2277" spans="1:28" x14ac:dyDescent="0.2">
      <c r="A2277" s="15" t="s">
        <v>2127</v>
      </c>
      <c r="D2277" s="15" t="s">
        <v>2127</v>
      </c>
      <c r="E2277" s="15" t="s">
        <v>2127</v>
      </c>
      <c r="F2277" s="15" t="s">
        <v>2127</v>
      </c>
      <c r="G2277" s="15" t="s">
        <v>2127</v>
      </c>
      <c r="H2277" s="15" t="s">
        <v>2127</v>
      </c>
      <c r="I2277" s="15" t="s">
        <v>2127</v>
      </c>
      <c r="J2277" s="15" t="s">
        <v>2127</v>
      </c>
      <c r="K2277" s="15" t="s">
        <v>2127</v>
      </c>
      <c r="L2277" s="15" t="s">
        <v>2127</v>
      </c>
      <c r="N2277" s="36" t="s">
        <v>2127</v>
      </c>
      <c r="O2277" s="36" t="s">
        <v>2127</v>
      </c>
      <c r="P2277" s="15" t="s">
        <v>2127</v>
      </c>
      <c r="Q2277" s="15" t="s">
        <v>2127</v>
      </c>
      <c r="R2277" s="15" t="s">
        <v>2127</v>
      </c>
      <c r="S2277" s="49" t="s">
        <v>241</v>
      </c>
      <c r="U2277" s="15"/>
      <c r="V2277" s="15"/>
      <c r="AB2277" s="15" t="s">
        <v>2127</v>
      </c>
    </row>
    <row r="2278" spans="1:28" x14ac:dyDescent="0.2">
      <c r="A2278" s="15" t="s">
        <v>2128</v>
      </c>
      <c r="N2278" s="36" t="s">
        <v>2128</v>
      </c>
      <c r="O2278" s="36" t="s">
        <v>2128</v>
      </c>
      <c r="P2278" s="15" t="s">
        <v>2128</v>
      </c>
      <c r="Q2278" s="15" t="s">
        <v>2128</v>
      </c>
      <c r="R2278" s="15" t="s">
        <v>2128</v>
      </c>
      <c r="S2278" s="49" t="s">
        <v>10949</v>
      </c>
      <c r="U2278" s="15"/>
      <c r="V2278" s="15"/>
      <c r="AB2278" s="15" t="s">
        <v>2128</v>
      </c>
    </row>
    <row r="2279" spans="1:28" x14ac:dyDescent="0.2">
      <c r="A2279" s="15" t="s">
        <v>2129</v>
      </c>
      <c r="N2279" s="36" t="s">
        <v>2129</v>
      </c>
      <c r="O2279" s="36" t="s">
        <v>2129</v>
      </c>
      <c r="P2279" s="15" t="s">
        <v>2129</v>
      </c>
      <c r="Q2279" s="15" t="s">
        <v>2129</v>
      </c>
      <c r="R2279" s="15" t="s">
        <v>2129</v>
      </c>
      <c r="S2279" s="49" t="s">
        <v>10950</v>
      </c>
      <c r="U2279" s="15"/>
      <c r="V2279" s="15"/>
      <c r="AB2279" s="15" t="s">
        <v>2129</v>
      </c>
    </row>
    <row r="2280" spans="1:28" x14ac:dyDescent="0.2">
      <c r="D2280" s="15" t="s">
        <v>2130</v>
      </c>
      <c r="P2280" s="15" t="s">
        <v>2130</v>
      </c>
      <c r="Q2280" s="15" t="s">
        <v>2130</v>
      </c>
      <c r="R2280" s="15" t="s">
        <v>2130</v>
      </c>
      <c r="S2280" s="49" t="s">
        <v>12677</v>
      </c>
      <c r="U2280" s="15"/>
      <c r="V2280" s="15"/>
      <c r="AB2280" s="15" t="s">
        <v>2130</v>
      </c>
    </row>
    <row r="2281" spans="1:28" x14ac:dyDescent="0.2">
      <c r="D2281" s="15" t="s">
        <v>2131</v>
      </c>
      <c r="P2281" s="15" t="s">
        <v>2131</v>
      </c>
      <c r="Q2281" s="15" t="s">
        <v>2131</v>
      </c>
      <c r="R2281" s="15" t="s">
        <v>2131</v>
      </c>
      <c r="S2281" s="49" t="s">
        <v>239</v>
      </c>
      <c r="U2281" s="15"/>
      <c r="V2281" s="15"/>
      <c r="AB2281" s="15" t="s">
        <v>2131</v>
      </c>
    </row>
    <row r="2282" spans="1:28" x14ac:dyDescent="0.2">
      <c r="D2282" s="15" t="s">
        <v>2132</v>
      </c>
      <c r="P2282" s="15" t="s">
        <v>2132</v>
      </c>
      <c r="Q2282" s="15" t="s">
        <v>2132</v>
      </c>
      <c r="R2282" s="15" t="s">
        <v>2132</v>
      </c>
      <c r="S2282" s="49" t="s">
        <v>241</v>
      </c>
      <c r="U2282" s="15"/>
      <c r="V2282" s="15"/>
      <c r="AB2282" s="15" t="s">
        <v>2132</v>
      </c>
    </row>
    <row r="2283" spans="1:28" x14ac:dyDescent="0.2">
      <c r="D2283" s="15" t="s">
        <v>2133</v>
      </c>
      <c r="P2283" s="15" t="s">
        <v>2133</v>
      </c>
      <c r="Q2283" s="15" t="s">
        <v>2133</v>
      </c>
      <c r="R2283" s="15" t="s">
        <v>2133</v>
      </c>
      <c r="S2283" s="49" t="s">
        <v>10949</v>
      </c>
      <c r="U2283" s="15"/>
      <c r="V2283" s="15"/>
      <c r="AB2283" s="15" t="s">
        <v>2133</v>
      </c>
    </row>
    <row r="2284" spans="1:28" x14ac:dyDescent="0.2">
      <c r="D2284" s="15" t="s">
        <v>2134</v>
      </c>
      <c r="P2284" s="15" t="s">
        <v>2134</v>
      </c>
      <c r="Q2284" s="15" t="s">
        <v>2134</v>
      </c>
      <c r="R2284" s="15" t="s">
        <v>2134</v>
      </c>
      <c r="S2284" s="49" t="s">
        <v>10950</v>
      </c>
      <c r="U2284" s="15"/>
      <c r="V2284" s="15"/>
      <c r="AB2284" s="15" t="s">
        <v>2134</v>
      </c>
    </row>
    <row r="2285" spans="1:28" x14ac:dyDescent="0.2">
      <c r="D2285" s="15" t="s">
        <v>2135</v>
      </c>
      <c r="P2285" s="15" t="s">
        <v>2135</v>
      </c>
      <c r="Q2285" s="15" t="s">
        <v>2135</v>
      </c>
      <c r="R2285" s="15" t="s">
        <v>2135</v>
      </c>
      <c r="S2285" s="49" t="s">
        <v>12678</v>
      </c>
      <c r="U2285" s="15"/>
      <c r="V2285" s="15"/>
      <c r="AB2285" s="15" t="s">
        <v>2135</v>
      </c>
    </row>
    <row r="2286" spans="1:28" x14ac:dyDescent="0.2">
      <c r="D2286" s="15" t="s">
        <v>2136</v>
      </c>
      <c r="P2286" s="15" t="s">
        <v>2136</v>
      </c>
      <c r="Q2286" s="15" t="s">
        <v>2136</v>
      </c>
      <c r="R2286" s="15" t="s">
        <v>2136</v>
      </c>
      <c r="S2286" s="49" t="s">
        <v>12679</v>
      </c>
      <c r="U2286" s="15"/>
      <c r="V2286" s="15"/>
      <c r="AB2286" s="15" t="s">
        <v>2136</v>
      </c>
    </row>
    <row r="2287" spans="1:28" x14ac:dyDescent="0.2">
      <c r="D2287" s="15" t="s">
        <v>2137</v>
      </c>
      <c r="P2287" s="15" t="s">
        <v>2137</v>
      </c>
      <c r="Q2287" s="15" t="s">
        <v>2137</v>
      </c>
      <c r="R2287" s="15" t="s">
        <v>2137</v>
      </c>
      <c r="S2287" s="49" t="s">
        <v>12680</v>
      </c>
      <c r="U2287" s="15"/>
      <c r="V2287" s="15"/>
      <c r="AB2287" s="15" t="s">
        <v>2137</v>
      </c>
    </row>
    <row r="2288" spans="1:28" x14ac:dyDescent="0.2">
      <c r="D2288" s="15" t="s">
        <v>2138</v>
      </c>
      <c r="P2288" s="15" t="s">
        <v>2138</v>
      </c>
      <c r="Q2288" s="15" t="s">
        <v>2138</v>
      </c>
      <c r="R2288" s="15" t="s">
        <v>2138</v>
      </c>
      <c r="S2288" s="49" t="s">
        <v>12681</v>
      </c>
      <c r="U2288" s="15"/>
      <c r="V2288" s="15"/>
      <c r="AB2288" s="15" t="s">
        <v>2138</v>
      </c>
    </row>
    <row r="2289" spans="1:28" x14ac:dyDescent="0.2">
      <c r="D2289" s="15" t="s">
        <v>2139</v>
      </c>
      <c r="P2289" s="15" t="s">
        <v>2139</v>
      </c>
      <c r="Q2289" s="15" t="s">
        <v>2139</v>
      </c>
      <c r="R2289" s="15" t="s">
        <v>2139</v>
      </c>
      <c r="S2289" s="49" t="s">
        <v>12682</v>
      </c>
      <c r="U2289" s="15"/>
      <c r="V2289" s="15"/>
      <c r="AB2289" s="15" t="s">
        <v>2139</v>
      </c>
    </row>
    <row r="2290" spans="1:28" x14ac:dyDescent="0.2">
      <c r="D2290" s="15" t="s">
        <v>2140</v>
      </c>
      <c r="P2290" s="15" t="s">
        <v>2140</v>
      </c>
      <c r="Q2290" s="15" t="s">
        <v>2140</v>
      </c>
      <c r="R2290" s="15" t="s">
        <v>2140</v>
      </c>
      <c r="S2290" s="49" t="s">
        <v>12683</v>
      </c>
      <c r="U2290" s="15"/>
      <c r="V2290" s="15"/>
      <c r="AB2290" s="15" t="s">
        <v>2140</v>
      </c>
    </row>
    <row r="2291" spans="1:28" x14ac:dyDescent="0.2">
      <c r="D2291" s="15" t="s">
        <v>2141</v>
      </c>
      <c r="P2291" s="15" t="s">
        <v>2141</v>
      </c>
      <c r="Q2291" s="15" t="s">
        <v>2141</v>
      </c>
      <c r="R2291" s="15" t="s">
        <v>2141</v>
      </c>
      <c r="S2291" s="49" t="s">
        <v>12684</v>
      </c>
      <c r="U2291" s="15"/>
      <c r="V2291" s="15"/>
      <c r="AB2291" s="15" t="s">
        <v>2141</v>
      </c>
    </row>
    <row r="2292" spans="1:28" x14ac:dyDescent="0.2">
      <c r="D2292" s="15" t="s">
        <v>2142</v>
      </c>
      <c r="P2292" s="15" t="s">
        <v>2142</v>
      </c>
      <c r="Q2292" s="15" t="s">
        <v>2142</v>
      </c>
      <c r="R2292" s="15" t="s">
        <v>2142</v>
      </c>
      <c r="S2292" s="49" t="s">
        <v>239</v>
      </c>
      <c r="U2292" s="15"/>
      <c r="V2292" s="15"/>
      <c r="AB2292" s="15" t="s">
        <v>2142</v>
      </c>
    </row>
    <row r="2293" spans="1:28" x14ac:dyDescent="0.2">
      <c r="D2293" s="15" t="s">
        <v>2143</v>
      </c>
      <c r="P2293" s="15" t="s">
        <v>2143</v>
      </c>
      <c r="Q2293" s="15" t="s">
        <v>2143</v>
      </c>
      <c r="R2293" s="15" t="s">
        <v>2143</v>
      </c>
      <c r="S2293" s="49" t="s">
        <v>241</v>
      </c>
      <c r="U2293" s="15"/>
      <c r="V2293" s="15"/>
      <c r="AB2293" s="15" t="s">
        <v>2143</v>
      </c>
    </row>
    <row r="2294" spans="1:28" x14ac:dyDescent="0.2">
      <c r="D2294" s="15" t="s">
        <v>2144</v>
      </c>
      <c r="P2294" s="15" t="s">
        <v>2144</v>
      </c>
      <c r="Q2294" s="15" t="s">
        <v>2144</v>
      </c>
      <c r="R2294" s="15" t="s">
        <v>2144</v>
      </c>
      <c r="S2294" s="49" t="s">
        <v>10949</v>
      </c>
      <c r="U2294" s="15"/>
      <c r="V2294" s="15"/>
      <c r="AB2294" s="15" t="s">
        <v>2144</v>
      </c>
    </row>
    <row r="2295" spans="1:28" x14ac:dyDescent="0.2">
      <c r="D2295" s="15" t="s">
        <v>2145</v>
      </c>
      <c r="P2295" s="15" t="s">
        <v>2145</v>
      </c>
      <c r="Q2295" s="15" t="s">
        <v>2145</v>
      </c>
      <c r="R2295" s="15" t="s">
        <v>2145</v>
      </c>
      <c r="S2295" s="49" t="s">
        <v>10950</v>
      </c>
      <c r="U2295" s="15"/>
      <c r="V2295" s="15"/>
      <c r="AB2295" s="15" t="s">
        <v>2145</v>
      </c>
    </row>
    <row r="2296" spans="1:28" x14ac:dyDescent="0.2">
      <c r="A2296" s="15" t="s">
        <v>2146</v>
      </c>
      <c r="D2296" s="15" t="s">
        <v>2146</v>
      </c>
      <c r="E2296" s="15" t="s">
        <v>2146</v>
      </c>
      <c r="F2296" s="15" t="s">
        <v>2146</v>
      </c>
      <c r="G2296" s="15" t="s">
        <v>2146</v>
      </c>
      <c r="H2296" s="15" t="s">
        <v>2146</v>
      </c>
      <c r="I2296" s="15" t="s">
        <v>2146</v>
      </c>
      <c r="J2296" s="15" t="s">
        <v>2146</v>
      </c>
      <c r="K2296" s="15" t="s">
        <v>2146</v>
      </c>
      <c r="L2296" s="15" t="s">
        <v>2146</v>
      </c>
      <c r="N2296" s="36" t="s">
        <v>2146</v>
      </c>
      <c r="O2296" s="36" t="s">
        <v>2146</v>
      </c>
      <c r="P2296" s="15" t="s">
        <v>2146</v>
      </c>
      <c r="Q2296" s="15" t="s">
        <v>2146</v>
      </c>
      <c r="R2296" s="15" t="s">
        <v>2146</v>
      </c>
      <c r="S2296" s="49" t="s">
        <v>11331</v>
      </c>
      <c r="U2296" s="15"/>
      <c r="V2296" s="15"/>
      <c r="X2296" s="15" t="s">
        <v>2146</v>
      </c>
      <c r="AB2296" s="15" t="s">
        <v>2146</v>
      </c>
    </row>
    <row r="2297" spans="1:28" x14ac:dyDescent="0.2">
      <c r="A2297" s="15" t="s">
        <v>2147</v>
      </c>
      <c r="I2297" s="15" t="s">
        <v>2147</v>
      </c>
      <c r="J2297" s="15" t="s">
        <v>2147</v>
      </c>
      <c r="K2297" s="15" t="s">
        <v>2147</v>
      </c>
      <c r="L2297" s="15" t="s">
        <v>2147</v>
      </c>
      <c r="N2297" s="36" t="s">
        <v>2147</v>
      </c>
      <c r="O2297" s="36" t="s">
        <v>2147</v>
      </c>
      <c r="P2297" s="15" t="s">
        <v>2147</v>
      </c>
      <c r="Q2297" s="15" t="s">
        <v>2147</v>
      </c>
      <c r="R2297" s="15" t="s">
        <v>2147</v>
      </c>
      <c r="S2297" s="49" t="s">
        <v>10815</v>
      </c>
      <c r="U2297" s="15"/>
      <c r="V2297" s="15"/>
      <c r="AB2297" s="15" t="s">
        <v>2147</v>
      </c>
    </row>
    <row r="2298" spans="1:28" x14ac:dyDescent="0.2">
      <c r="A2298" s="15" t="s">
        <v>2148</v>
      </c>
      <c r="I2298" s="15" t="s">
        <v>2148</v>
      </c>
      <c r="J2298" s="15" t="s">
        <v>2148</v>
      </c>
      <c r="K2298" s="15" t="s">
        <v>2148</v>
      </c>
      <c r="L2298" s="15" t="s">
        <v>2148</v>
      </c>
      <c r="N2298" s="36" t="s">
        <v>2148</v>
      </c>
      <c r="O2298" s="36" t="s">
        <v>2148</v>
      </c>
      <c r="P2298" s="15" t="s">
        <v>2148</v>
      </c>
      <c r="Q2298" s="15" t="s">
        <v>2148</v>
      </c>
      <c r="R2298" s="15" t="s">
        <v>2148</v>
      </c>
      <c r="S2298" s="49" t="s">
        <v>11332</v>
      </c>
      <c r="U2298" s="15"/>
      <c r="V2298" s="15"/>
      <c r="AB2298" s="15" t="s">
        <v>2148</v>
      </c>
    </row>
    <row r="2299" spans="1:28" x14ac:dyDescent="0.2">
      <c r="A2299" s="15" t="s">
        <v>2149</v>
      </c>
      <c r="D2299" s="15" t="s">
        <v>2149</v>
      </c>
      <c r="E2299" s="15" t="s">
        <v>2149</v>
      </c>
      <c r="F2299" s="15" t="s">
        <v>2149</v>
      </c>
      <c r="G2299" s="15" t="s">
        <v>2149</v>
      </c>
      <c r="H2299" s="15" t="s">
        <v>2149</v>
      </c>
      <c r="I2299" s="15" t="s">
        <v>2149</v>
      </c>
      <c r="J2299" s="15" t="s">
        <v>2149</v>
      </c>
      <c r="K2299" s="15" t="s">
        <v>2149</v>
      </c>
      <c r="L2299" s="15" t="s">
        <v>2149</v>
      </c>
      <c r="N2299" s="36" t="s">
        <v>2149</v>
      </c>
      <c r="O2299" s="36" t="s">
        <v>2149</v>
      </c>
      <c r="P2299" s="15" t="s">
        <v>2149</v>
      </c>
      <c r="Q2299" s="15" t="s">
        <v>2149</v>
      </c>
      <c r="R2299" s="15" t="s">
        <v>2149</v>
      </c>
      <c r="S2299" s="49" t="s">
        <v>11333</v>
      </c>
      <c r="U2299" s="15"/>
      <c r="V2299" s="15"/>
      <c r="X2299" s="15" t="s">
        <v>2149</v>
      </c>
      <c r="AB2299" s="15" t="s">
        <v>2149</v>
      </c>
    </row>
    <row r="2300" spans="1:28" x14ac:dyDescent="0.2">
      <c r="A2300" s="15" t="s">
        <v>2150</v>
      </c>
      <c r="N2300" s="36" t="s">
        <v>2150</v>
      </c>
      <c r="O2300" s="36" t="s">
        <v>2150</v>
      </c>
      <c r="P2300" s="15" t="s">
        <v>2150</v>
      </c>
      <c r="Q2300" s="15" t="s">
        <v>2150</v>
      </c>
      <c r="R2300" s="15" t="s">
        <v>2150</v>
      </c>
      <c r="S2300" s="49" t="s">
        <v>11334</v>
      </c>
      <c r="U2300" s="15"/>
      <c r="V2300" s="15"/>
      <c r="AB2300" s="15" t="s">
        <v>2150</v>
      </c>
    </row>
    <row r="2301" spans="1:28" x14ac:dyDescent="0.2">
      <c r="A2301" s="15" t="s">
        <v>2151</v>
      </c>
      <c r="I2301" s="15" t="s">
        <v>2151</v>
      </c>
      <c r="J2301" s="15" t="s">
        <v>2151</v>
      </c>
      <c r="K2301" s="15" t="s">
        <v>2151</v>
      </c>
      <c r="L2301" s="15" t="s">
        <v>2151</v>
      </c>
      <c r="N2301" s="36" t="s">
        <v>2151</v>
      </c>
      <c r="O2301" s="36" t="s">
        <v>2151</v>
      </c>
      <c r="P2301" s="15" t="s">
        <v>2151</v>
      </c>
      <c r="Q2301" s="15" t="s">
        <v>2151</v>
      </c>
      <c r="R2301" s="15" t="s">
        <v>2151</v>
      </c>
      <c r="S2301" s="49" t="s">
        <v>11335</v>
      </c>
      <c r="U2301" s="15"/>
      <c r="V2301" s="15"/>
      <c r="AB2301" s="15" t="s">
        <v>2151</v>
      </c>
    </row>
    <row r="2302" spans="1:28" x14ac:dyDescent="0.2">
      <c r="A2302" s="15" t="s">
        <v>2152</v>
      </c>
      <c r="N2302" s="36" t="s">
        <v>2152</v>
      </c>
      <c r="O2302" s="36" t="s">
        <v>2152</v>
      </c>
      <c r="P2302" s="15" t="s">
        <v>2152</v>
      </c>
      <c r="Q2302" s="15" t="s">
        <v>2152</v>
      </c>
      <c r="R2302" s="15" t="s">
        <v>2152</v>
      </c>
      <c r="S2302" s="49" t="s">
        <v>11336</v>
      </c>
      <c r="U2302" s="15"/>
      <c r="V2302" s="15"/>
      <c r="AB2302" s="15" t="s">
        <v>2152</v>
      </c>
    </row>
    <row r="2303" spans="1:28" x14ac:dyDescent="0.2">
      <c r="A2303" s="15" t="s">
        <v>2153</v>
      </c>
      <c r="D2303" s="15" t="s">
        <v>2153</v>
      </c>
      <c r="E2303" s="15" t="s">
        <v>2153</v>
      </c>
      <c r="F2303" s="15" t="s">
        <v>2153</v>
      </c>
      <c r="G2303" s="15" t="s">
        <v>2153</v>
      </c>
      <c r="H2303" s="15" t="s">
        <v>2153</v>
      </c>
      <c r="I2303" s="15" t="s">
        <v>2153</v>
      </c>
      <c r="J2303" s="15" t="s">
        <v>2153</v>
      </c>
      <c r="K2303" s="15" t="s">
        <v>2153</v>
      </c>
      <c r="L2303" s="15" t="s">
        <v>2153</v>
      </c>
      <c r="N2303" s="36" t="s">
        <v>2153</v>
      </c>
      <c r="O2303" s="36" t="s">
        <v>2153</v>
      </c>
      <c r="P2303" s="15" t="s">
        <v>2153</v>
      </c>
      <c r="Q2303" s="15" t="s">
        <v>2153</v>
      </c>
      <c r="R2303" s="15" t="s">
        <v>2153</v>
      </c>
      <c r="S2303" s="49" t="s">
        <v>11337</v>
      </c>
      <c r="U2303" s="15"/>
      <c r="V2303" s="15"/>
      <c r="AB2303" s="15" t="s">
        <v>2153</v>
      </c>
    </row>
    <row r="2304" spans="1:28" x14ac:dyDescent="0.2">
      <c r="A2304" s="15" t="s">
        <v>2154</v>
      </c>
      <c r="N2304" s="36" t="s">
        <v>2154</v>
      </c>
      <c r="O2304" s="36" t="s">
        <v>2154</v>
      </c>
      <c r="P2304" s="15" t="s">
        <v>2154</v>
      </c>
      <c r="U2304" s="15"/>
      <c r="V2304" s="15"/>
    </row>
    <row r="2305" spans="1:28" x14ac:dyDescent="0.2">
      <c r="A2305" s="15" t="s">
        <v>2155</v>
      </c>
      <c r="N2305" s="36" t="s">
        <v>2155</v>
      </c>
      <c r="O2305" s="36" t="s">
        <v>2155</v>
      </c>
      <c r="P2305" s="15" t="s">
        <v>2155</v>
      </c>
      <c r="Q2305" s="15" t="s">
        <v>2154</v>
      </c>
      <c r="R2305" s="15" t="s">
        <v>2154</v>
      </c>
      <c r="S2305" s="49" t="s">
        <v>2156</v>
      </c>
      <c r="U2305" s="15"/>
      <c r="V2305" s="15"/>
      <c r="AB2305" s="15" t="s">
        <v>2154</v>
      </c>
    </row>
    <row r="2306" spans="1:28" x14ac:dyDescent="0.2">
      <c r="A2306" s="15" t="s">
        <v>2157</v>
      </c>
      <c r="N2306" s="36" t="s">
        <v>2157</v>
      </c>
      <c r="O2306" s="36" t="s">
        <v>2157</v>
      </c>
      <c r="P2306" s="15" t="s">
        <v>2157</v>
      </c>
      <c r="Q2306" s="15" t="s">
        <v>2155</v>
      </c>
      <c r="R2306" s="15" t="s">
        <v>2155</v>
      </c>
      <c r="S2306" s="49" t="s">
        <v>12685</v>
      </c>
      <c r="U2306" s="15"/>
      <c r="V2306" s="15"/>
      <c r="AB2306" s="15" t="s">
        <v>2155</v>
      </c>
    </row>
    <row r="2307" spans="1:28" x14ac:dyDescent="0.2">
      <c r="A2307" s="15" t="s">
        <v>2158</v>
      </c>
      <c r="N2307" s="36" t="s">
        <v>2158</v>
      </c>
      <c r="O2307" s="36" t="s">
        <v>2158</v>
      </c>
      <c r="P2307" s="15" t="s">
        <v>2158</v>
      </c>
      <c r="Q2307" s="15" t="s">
        <v>2157</v>
      </c>
      <c r="R2307" s="15" t="s">
        <v>2157</v>
      </c>
      <c r="S2307" s="49" t="s">
        <v>2159</v>
      </c>
      <c r="U2307" s="15"/>
      <c r="V2307" s="15"/>
      <c r="AB2307" s="15" t="s">
        <v>2157</v>
      </c>
    </row>
    <row r="2308" spans="1:28" x14ac:dyDescent="0.2">
      <c r="A2308" s="15" t="s">
        <v>2160</v>
      </c>
      <c r="D2308" s="15" t="s">
        <v>2160</v>
      </c>
      <c r="E2308" s="15" t="s">
        <v>2160</v>
      </c>
      <c r="F2308" s="15" t="s">
        <v>2160</v>
      </c>
      <c r="G2308" s="15" t="s">
        <v>2160</v>
      </c>
      <c r="H2308" s="15" t="s">
        <v>2160</v>
      </c>
      <c r="I2308" s="15" t="s">
        <v>2160</v>
      </c>
      <c r="J2308" s="15" t="s">
        <v>2160</v>
      </c>
      <c r="K2308" s="15" t="s">
        <v>2160</v>
      </c>
      <c r="L2308" s="15" t="s">
        <v>2160</v>
      </c>
      <c r="N2308" s="36" t="s">
        <v>2160</v>
      </c>
      <c r="O2308" s="36" t="s">
        <v>2160</v>
      </c>
      <c r="P2308" s="15" t="s">
        <v>2160</v>
      </c>
      <c r="Q2308" s="15" t="s">
        <v>2158</v>
      </c>
      <c r="R2308" s="15" t="s">
        <v>2158</v>
      </c>
      <c r="S2308" s="49" t="s">
        <v>2161</v>
      </c>
      <c r="U2308" s="15"/>
      <c r="V2308" s="15"/>
      <c r="AB2308" s="15" t="s">
        <v>2158</v>
      </c>
    </row>
    <row r="2309" spans="1:28" x14ac:dyDescent="0.2">
      <c r="A2309" s="15" t="s">
        <v>2162</v>
      </c>
      <c r="D2309" s="15" t="s">
        <v>2162</v>
      </c>
      <c r="E2309" s="15" t="s">
        <v>2162</v>
      </c>
      <c r="F2309" s="15" t="s">
        <v>2162</v>
      </c>
      <c r="G2309" s="15" t="s">
        <v>2162</v>
      </c>
      <c r="H2309" s="15" t="s">
        <v>2162</v>
      </c>
      <c r="I2309" s="15" t="s">
        <v>2162</v>
      </c>
      <c r="J2309" s="15" t="s">
        <v>2162</v>
      </c>
      <c r="K2309" s="15" t="s">
        <v>2162</v>
      </c>
      <c r="L2309" s="15" t="s">
        <v>2162</v>
      </c>
      <c r="N2309" s="36" t="s">
        <v>2162</v>
      </c>
      <c r="O2309" s="36" t="s">
        <v>2162</v>
      </c>
      <c r="P2309" s="15" t="s">
        <v>2162</v>
      </c>
      <c r="Q2309" s="15" t="s">
        <v>2162</v>
      </c>
      <c r="R2309" s="15" t="s">
        <v>2162</v>
      </c>
      <c r="S2309" s="49" t="s">
        <v>11338</v>
      </c>
      <c r="U2309" s="15"/>
      <c r="V2309" s="15"/>
      <c r="X2309" s="15" t="s">
        <v>2162</v>
      </c>
      <c r="AB2309" s="15" t="s">
        <v>2162</v>
      </c>
    </row>
    <row r="2310" spans="1:28" x14ac:dyDescent="0.2">
      <c r="A2310" s="15" t="s">
        <v>2163</v>
      </c>
      <c r="N2310" s="36" t="s">
        <v>2163</v>
      </c>
      <c r="O2310" s="36" t="s">
        <v>2163</v>
      </c>
      <c r="P2310" s="15" t="s">
        <v>2163</v>
      </c>
      <c r="Q2310" s="15" t="s">
        <v>2163</v>
      </c>
      <c r="R2310" s="15" t="s">
        <v>2163</v>
      </c>
      <c r="S2310" s="49" t="s">
        <v>55</v>
      </c>
      <c r="U2310" s="15"/>
      <c r="V2310" s="15"/>
      <c r="AB2310" s="15" t="s">
        <v>2163</v>
      </c>
    </row>
    <row r="2311" spans="1:28" x14ac:dyDescent="0.2">
      <c r="A2311" s="15" t="s">
        <v>2164</v>
      </c>
      <c r="E2311" s="15" t="s">
        <v>2164</v>
      </c>
      <c r="F2311" s="15" t="s">
        <v>2164</v>
      </c>
      <c r="G2311" s="15" t="s">
        <v>2164</v>
      </c>
      <c r="H2311" s="15" t="s">
        <v>2164</v>
      </c>
      <c r="I2311" s="15" t="s">
        <v>2164</v>
      </c>
      <c r="J2311" s="15" t="s">
        <v>2164</v>
      </c>
      <c r="K2311" s="15" t="s">
        <v>2164</v>
      </c>
      <c r="L2311" s="15" t="s">
        <v>2164</v>
      </c>
      <c r="N2311" s="36" t="s">
        <v>2164</v>
      </c>
      <c r="O2311" s="36" t="s">
        <v>2164</v>
      </c>
      <c r="P2311" s="15" t="s">
        <v>2164</v>
      </c>
      <c r="Q2311" s="15" t="s">
        <v>2164</v>
      </c>
      <c r="R2311" s="15" t="s">
        <v>2164</v>
      </c>
      <c r="S2311" s="49" t="s">
        <v>11339</v>
      </c>
      <c r="U2311" s="15"/>
      <c r="V2311" s="15"/>
      <c r="AB2311" s="15" t="s">
        <v>2164</v>
      </c>
    </row>
    <row r="2312" spans="1:28" x14ac:dyDescent="0.2">
      <c r="A2312" s="15" t="s">
        <v>2165</v>
      </c>
      <c r="N2312" s="36" t="s">
        <v>2165</v>
      </c>
      <c r="O2312" s="36" t="s">
        <v>2165</v>
      </c>
      <c r="P2312" s="15" t="s">
        <v>2165</v>
      </c>
      <c r="Q2312" s="15" t="s">
        <v>2165</v>
      </c>
      <c r="R2312" s="15" t="s">
        <v>2165</v>
      </c>
      <c r="S2312" s="49" t="s">
        <v>239</v>
      </c>
      <c r="U2312" s="15"/>
      <c r="V2312" s="15"/>
      <c r="AB2312" s="15" t="s">
        <v>2165</v>
      </c>
    </row>
    <row r="2313" spans="1:28" x14ac:dyDescent="0.2">
      <c r="A2313" s="15" t="s">
        <v>2166</v>
      </c>
      <c r="I2313" s="15" t="s">
        <v>2166</v>
      </c>
      <c r="J2313" s="15" t="s">
        <v>2166</v>
      </c>
      <c r="K2313" s="15" t="s">
        <v>2166</v>
      </c>
      <c r="L2313" s="15" t="s">
        <v>2166</v>
      </c>
      <c r="N2313" s="36" t="s">
        <v>2166</v>
      </c>
      <c r="O2313" s="36" t="s">
        <v>2166</v>
      </c>
      <c r="P2313" s="15" t="s">
        <v>2166</v>
      </c>
      <c r="Q2313" s="15" t="s">
        <v>2166</v>
      </c>
      <c r="R2313" s="15" t="s">
        <v>2166</v>
      </c>
      <c r="S2313" s="49" t="s">
        <v>241</v>
      </c>
      <c r="U2313" s="15"/>
      <c r="V2313" s="15"/>
      <c r="AB2313" s="15" t="s">
        <v>2166</v>
      </c>
    </row>
    <row r="2314" spans="1:28" x14ac:dyDescent="0.2">
      <c r="A2314" s="15" t="s">
        <v>2167</v>
      </c>
      <c r="N2314" s="36" t="s">
        <v>2167</v>
      </c>
      <c r="O2314" s="36" t="s">
        <v>2167</v>
      </c>
      <c r="P2314" s="15" t="s">
        <v>2167</v>
      </c>
      <c r="Q2314" s="15" t="s">
        <v>2167</v>
      </c>
      <c r="R2314" s="15" t="s">
        <v>2167</v>
      </c>
      <c r="S2314" s="49" t="s">
        <v>10949</v>
      </c>
      <c r="U2314" s="15"/>
      <c r="V2314" s="15"/>
      <c r="AB2314" s="15" t="s">
        <v>2167</v>
      </c>
    </row>
    <row r="2315" spans="1:28" x14ac:dyDescent="0.2">
      <c r="A2315" s="15" t="s">
        <v>2168</v>
      </c>
      <c r="N2315" s="36" t="s">
        <v>2168</v>
      </c>
      <c r="O2315" s="36" t="s">
        <v>2168</v>
      </c>
      <c r="P2315" s="15" t="s">
        <v>2168</v>
      </c>
      <c r="Q2315" s="15" t="s">
        <v>2168</v>
      </c>
      <c r="R2315" s="15" t="s">
        <v>2168</v>
      </c>
      <c r="S2315" s="49" t="s">
        <v>10950</v>
      </c>
      <c r="U2315" s="15"/>
      <c r="V2315" s="15"/>
      <c r="AB2315" s="15" t="s">
        <v>2168</v>
      </c>
    </row>
    <row r="2316" spans="1:28" x14ac:dyDescent="0.2">
      <c r="A2316" s="15" t="s">
        <v>2169</v>
      </c>
      <c r="I2316" s="15" t="s">
        <v>2169</v>
      </c>
      <c r="J2316" s="15" t="s">
        <v>2169</v>
      </c>
      <c r="K2316" s="15" t="s">
        <v>2169</v>
      </c>
      <c r="L2316" s="15" t="s">
        <v>2169</v>
      </c>
      <c r="N2316" s="36" t="s">
        <v>2169</v>
      </c>
      <c r="O2316" s="36" t="s">
        <v>2169</v>
      </c>
      <c r="P2316" s="15" t="s">
        <v>2169</v>
      </c>
      <c r="Q2316" s="15" t="s">
        <v>2169</v>
      </c>
      <c r="R2316" s="15" t="s">
        <v>2169</v>
      </c>
      <c r="S2316" s="49" t="s">
        <v>11340</v>
      </c>
      <c r="U2316" s="15"/>
      <c r="V2316" s="15"/>
      <c r="AB2316" s="15" t="s">
        <v>2169</v>
      </c>
    </row>
    <row r="2317" spans="1:28" x14ac:dyDescent="0.2">
      <c r="A2317" s="15" t="s">
        <v>2170</v>
      </c>
      <c r="N2317" s="36" t="s">
        <v>2170</v>
      </c>
      <c r="O2317" s="36" t="s">
        <v>2170</v>
      </c>
      <c r="P2317" s="15" t="s">
        <v>2170</v>
      </c>
      <c r="Q2317" s="15" t="s">
        <v>2170</v>
      </c>
      <c r="R2317" s="15" t="s">
        <v>2170</v>
      </c>
      <c r="S2317" s="49" t="s">
        <v>239</v>
      </c>
      <c r="U2317" s="15"/>
      <c r="V2317" s="15"/>
      <c r="AB2317" s="15" t="s">
        <v>2170</v>
      </c>
    </row>
    <row r="2318" spans="1:28" x14ac:dyDescent="0.2">
      <c r="A2318" s="15" t="s">
        <v>2171</v>
      </c>
      <c r="N2318" s="36" t="s">
        <v>2171</v>
      </c>
      <c r="O2318" s="36" t="s">
        <v>2171</v>
      </c>
      <c r="P2318" s="15" t="s">
        <v>2171</v>
      </c>
      <c r="Q2318" s="15" t="s">
        <v>2171</v>
      </c>
      <c r="R2318" s="15" t="s">
        <v>2171</v>
      </c>
      <c r="S2318" s="49" t="s">
        <v>241</v>
      </c>
      <c r="U2318" s="15"/>
      <c r="V2318" s="15"/>
      <c r="AB2318" s="15" t="s">
        <v>2171</v>
      </c>
    </row>
    <row r="2319" spans="1:28" x14ac:dyDescent="0.2">
      <c r="A2319" s="15" t="s">
        <v>2172</v>
      </c>
      <c r="I2319" s="15" t="s">
        <v>2172</v>
      </c>
      <c r="J2319" s="15" t="s">
        <v>2172</v>
      </c>
      <c r="K2319" s="15" t="s">
        <v>2172</v>
      </c>
      <c r="L2319" s="15" t="s">
        <v>2172</v>
      </c>
      <c r="N2319" s="36" t="s">
        <v>2172</v>
      </c>
      <c r="O2319" s="36" t="s">
        <v>2172</v>
      </c>
      <c r="P2319" s="15" t="s">
        <v>2172</v>
      </c>
      <c r="Q2319" s="15" t="s">
        <v>2172</v>
      </c>
      <c r="R2319" s="15" t="s">
        <v>2172</v>
      </c>
      <c r="S2319" s="49" t="s">
        <v>10949</v>
      </c>
      <c r="U2319" s="15"/>
      <c r="V2319" s="15"/>
      <c r="AB2319" s="15" t="s">
        <v>2172</v>
      </c>
    </row>
    <row r="2320" spans="1:28" x14ac:dyDescent="0.2">
      <c r="A2320" s="15" t="s">
        <v>2173</v>
      </c>
      <c r="N2320" s="36" t="s">
        <v>2173</v>
      </c>
      <c r="O2320" s="36" t="s">
        <v>2173</v>
      </c>
      <c r="P2320" s="15" t="s">
        <v>2173</v>
      </c>
      <c r="Q2320" s="15" t="s">
        <v>2173</v>
      </c>
      <c r="R2320" s="15" t="s">
        <v>2173</v>
      </c>
      <c r="S2320" s="49" t="s">
        <v>10950</v>
      </c>
      <c r="U2320" s="15"/>
      <c r="V2320" s="15"/>
      <c r="AB2320" s="15" t="s">
        <v>2173</v>
      </c>
    </row>
    <row r="2321" spans="1:28" x14ac:dyDescent="0.2">
      <c r="A2321" s="15" t="s">
        <v>2174</v>
      </c>
      <c r="N2321" s="36" t="s">
        <v>2174</v>
      </c>
      <c r="O2321" s="36" t="s">
        <v>2174</v>
      </c>
      <c r="P2321" s="15" t="s">
        <v>2174</v>
      </c>
      <c r="Q2321" s="15" t="s">
        <v>2174</v>
      </c>
      <c r="R2321" s="15" t="s">
        <v>2174</v>
      </c>
      <c r="S2321" s="49" t="s">
        <v>11341</v>
      </c>
      <c r="U2321" s="15"/>
      <c r="V2321" s="15"/>
      <c r="AB2321" s="15" t="s">
        <v>2174</v>
      </c>
    </row>
    <row r="2322" spans="1:28" x14ac:dyDescent="0.2">
      <c r="A2322" s="15" t="s">
        <v>2175</v>
      </c>
      <c r="N2322" s="36" t="s">
        <v>2175</v>
      </c>
      <c r="O2322" s="36" t="s">
        <v>2175</v>
      </c>
      <c r="P2322" s="15" t="s">
        <v>2175</v>
      </c>
      <c r="Q2322" s="15" t="s">
        <v>2175</v>
      </c>
      <c r="R2322" s="15" t="s">
        <v>2175</v>
      </c>
      <c r="S2322" s="49" t="s">
        <v>239</v>
      </c>
      <c r="U2322" s="15"/>
      <c r="V2322" s="15"/>
      <c r="AB2322" s="15" t="s">
        <v>2175</v>
      </c>
    </row>
    <row r="2323" spans="1:28" x14ac:dyDescent="0.2">
      <c r="A2323" s="15" t="s">
        <v>2176</v>
      </c>
      <c r="N2323" s="36" t="s">
        <v>2176</v>
      </c>
      <c r="O2323" s="36" t="s">
        <v>2176</v>
      </c>
      <c r="P2323" s="15" t="s">
        <v>2176</v>
      </c>
      <c r="Q2323" s="15" t="s">
        <v>2176</v>
      </c>
      <c r="R2323" s="15" t="s">
        <v>2176</v>
      </c>
      <c r="S2323" s="49" t="s">
        <v>241</v>
      </c>
      <c r="U2323" s="15"/>
      <c r="V2323" s="15"/>
      <c r="AB2323" s="15" t="s">
        <v>2176</v>
      </c>
    </row>
    <row r="2324" spans="1:28" x14ac:dyDescent="0.2">
      <c r="A2324" s="15" t="s">
        <v>2177</v>
      </c>
      <c r="N2324" s="36" t="s">
        <v>2177</v>
      </c>
      <c r="O2324" s="36" t="s">
        <v>2177</v>
      </c>
      <c r="P2324" s="15" t="s">
        <v>2177</v>
      </c>
      <c r="Q2324" s="15" t="s">
        <v>2177</v>
      </c>
      <c r="R2324" s="15" t="s">
        <v>2177</v>
      </c>
      <c r="S2324" s="49" t="s">
        <v>10949</v>
      </c>
      <c r="U2324" s="15"/>
      <c r="V2324" s="15"/>
      <c r="AB2324" s="15" t="s">
        <v>2177</v>
      </c>
    </row>
    <row r="2325" spans="1:28" x14ac:dyDescent="0.2">
      <c r="A2325" s="15" t="s">
        <v>2178</v>
      </c>
      <c r="N2325" s="36" t="s">
        <v>2178</v>
      </c>
      <c r="O2325" s="36" t="s">
        <v>2178</v>
      </c>
      <c r="P2325" s="15" t="s">
        <v>2178</v>
      </c>
      <c r="Q2325" s="15" t="s">
        <v>2178</v>
      </c>
      <c r="R2325" s="15" t="s">
        <v>2178</v>
      </c>
      <c r="S2325" s="49" t="s">
        <v>10950</v>
      </c>
      <c r="U2325" s="15"/>
      <c r="V2325" s="15"/>
      <c r="AB2325" s="15" t="s">
        <v>2178</v>
      </c>
    </row>
    <row r="2326" spans="1:28" x14ac:dyDescent="0.2">
      <c r="A2326" s="15" t="s">
        <v>2179</v>
      </c>
      <c r="N2326" s="36" t="s">
        <v>2179</v>
      </c>
      <c r="O2326" s="36" t="s">
        <v>2179</v>
      </c>
      <c r="P2326" s="15" t="s">
        <v>2179</v>
      </c>
      <c r="Q2326" s="15" t="s">
        <v>2179</v>
      </c>
      <c r="R2326" s="15" t="s">
        <v>2179</v>
      </c>
      <c r="S2326" s="49" t="s">
        <v>11342</v>
      </c>
      <c r="U2326" s="15"/>
      <c r="V2326" s="15"/>
      <c r="AB2326" s="15" t="s">
        <v>2179</v>
      </c>
    </row>
    <row r="2327" spans="1:28" x14ac:dyDescent="0.2">
      <c r="A2327" s="15" t="s">
        <v>2180</v>
      </c>
      <c r="N2327" s="36" t="s">
        <v>2180</v>
      </c>
      <c r="O2327" s="36" t="s">
        <v>2180</v>
      </c>
      <c r="P2327" s="15" t="s">
        <v>2180</v>
      </c>
      <c r="Q2327" s="15" t="s">
        <v>2180</v>
      </c>
      <c r="R2327" s="15" t="s">
        <v>2180</v>
      </c>
      <c r="S2327" s="49" t="s">
        <v>239</v>
      </c>
      <c r="U2327" s="15"/>
      <c r="V2327" s="15"/>
      <c r="AB2327" s="15" t="s">
        <v>2180</v>
      </c>
    </row>
    <row r="2328" spans="1:28" x14ac:dyDescent="0.2">
      <c r="A2328" s="15" t="s">
        <v>2181</v>
      </c>
      <c r="N2328" s="36" t="s">
        <v>2181</v>
      </c>
      <c r="O2328" s="36" t="s">
        <v>2181</v>
      </c>
      <c r="P2328" s="15" t="s">
        <v>2181</v>
      </c>
      <c r="Q2328" s="15" t="s">
        <v>2181</v>
      </c>
      <c r="R2328" s="15" t="s">
        <v>2181</v>
      </c>
      <c r="S2328" s="49" t="s">
        <v>241</v>
      </c>
      <c r="U2328" s="15"/>
      <c r="V2328" s="15"/>
      <c r="AB2328" s="15" t="s">
        <v>2181</v>
      </c>
    </row>
    <row r="2329" spans="1:28" x14ac:dyDescent="0.2">
      <c r="A2329" s="15" t="s">
        <v>2182</v>
      </c>
      <c r="N2329" s="36" t="s">
        <v>2182</v>
      </c>
      <c r="O2329" s="36" t="s">
        <v>2182</v>
      </c>
      <c r="P2329" s="15" t="s">
        <v>2182</v>
      </c>
      <c r="Q2329" s="15" t="s">
        <v>2182</v>
      </c>
      <c r="R2329" s="15" t="s">
        <v>2182</v>
      </c>
      <c r="S2329" s="49" t="s">
        <v>10949</v>
      </c>
      <c r="U2329" s="15"/>
      <c r="V2329" s="15"/>
      <c r="AB2329" s="15" t="s">
        <v>2182</v>
      </c>
    </row>
    <row r="2330" spans="1:28" x14ac:dyDescent="0.2">
      <c r="A2330" s="15" t="s">
        <v>2183</v>
      </c>
      <c r="N2330" s="36" t="s">
        <v>2183</v>
      </c>
      <c r="O2330" s="36" t="s">
        <v>2183</v>
      </c>
      <c r="P2330" s="15" t="s">
        <v>2183</v>
      </c>
      <c r="Q2330" s="15" t="s">
        <v>2183</v>
      </c>
      <c r="R2330" s="15" t="s">
        <v>2183</v>
      </c>
      <c r="S2330" s="49" t="s">
        <v>10950</v>
      </c>
      <c r="U2330" s="15"/>
      <c r="V2330" s="15"/>
      <c r="AB2330" s="15" t="s">
        <v>2183</v>
      </c>
    </row>
    <row r="2331" spans="1:28" x14ac:dyDescent="0.2">
      <c r="A2331" s="15" t="s">
        <v>2184</v>
      </c>
      <c r="I2331" s="15" t="s">
        <v>2184</v>
      </c>
      <c r="J2331" s="15" t="s">
        <v>2184</v>
      </c>
      <c r="K2331" s="15" t="s">
        <v>2184</v>
      </c>
      <c r="L2331" s="15" t="s">
        <v>2184</v>
      </c>
      <c r="N2331" s="36" t="s">
        <v>2184</v>
      </c>
      <c r="O2331" s="36" t="s">
        <v>2184</v>
      </c>
      <c r="P2331" s="15" t="s">
        <v>2184</v>
      </c>
      <c r="Q2331" s="15" t="s">
        <v>2184</v>
      </c>
      <c r="R2331" s="15" t="s">
        <v>2184</v>
      </c>
      <c r="S2331" s="49" t="s">
        <v>11343</v>
      </c>
      <c r="U2331" s="15"/>
      <c r="V2331" s="15"/>
      <c r="AB2331" s="15" t="s">
        <v>2184</v>
      </c>
    </row>
    <row r="2332" spans="1:28" x14ac:dyDescent="0.2">
      <c r="A2332" s="15" t="s">
        <v>2185</v>
      </c>
      <c r="N2332" s="36" t="s">
        <v>2185</v>
      </c>
      <c r="O2332" s="36" t="s">
        <v>2185</v>
      </c>
      <c r="P2332" s="15" t="s">
        <v>2185</v>
      </c>
      <c r="Q2332" s="15" t="s">
        <v>2185</v>
      </c>
      <c r="R2332" s="15" t="s">
        <v>2185</v>
      </c>
      <c r="S2332" s="49" t="s">
        <v>239</v>
      </c>
      <c r="U2332" s="15"/>
      <c r="V2332" s="15"/>
      <c r="AB2332" s="15" t="s">
        <v>2185</v>
      </c>
    </row>
    <row r="2333" spans="1:28" x14ac:dyDescent="0.2">
      <c r="A2333" s="15" t="s">
        <v>2186</v>
      </c>
      <c r="N2333" s="36" t="s">
        <v>2186</v>
      </c>
      <c r="O2333" s="36" t="s">
        <v>2186</v>
      </c>
      <c r="P2333" s="15" t="s">
        <v>2186</v>
      </c>
      <c r="Q2333" s="15" t="s">
        <v>2186</v>
      </c>
      <c r="R2333" s="15" t="s">
        <v>2186</v>
      </c>
      <c r="S2333" s="49" t="s">
        <v>241</v>
      </c>
      <c r="U2333" s="15"/>
      <c r="V2333" s="15"/>
      <c r="AB2333" s="15" t="s">
        <v>2186</v>
      </c>
    </row>
    <row r="2334" spans="1:28" x14ac:dyDescent="0.2">
      <c r="A2334" s="15" t="s">
        <v>2187</v>
      </c>
      <c r="I2334" s="15" t="s">
        <v>2187</v>
      </c>
      <c r="J2334" s="15" t="s">
        <v>2187</v>
      </c>
      <c r="K2334" s="15" t="s">
        <v>2187</v>
      </c>
      <c r="L2334" s="15" t="s">
        <v>2187</v>
      </c>
      <c r="N2334" s="36" t="s">
        <v>2187</v>
      </c>
      <c r="O2334" s="36" t="s">
        <v>2187</v>
      </c>
      <c r="P2334" s="15" t="s">
        <v>2187</v>
      </c>
      <c r="Q2334" s="15" t="s">
        <v>2187</v>
      </c>
      <c r="R2334" s="15" t="s">
        <v>2187</v>
      </c>
      <c r="S2334" s="49" t="s">
        <v>10949</v>
      </c>
      <c r="U2334" s="15"/>
      <c r="V2334" s="15"/>
      <c r="AB2334" s="15" t="s">
        <v>2187</v>
      </c>
    </row>
    <row r="2335" spans="1:28" x14ac:dyDescent="0.2">
      <c r="A2335" s="15" t="s">
        <v>2188</v>
      </c>
      <c r="N2335" s="36" t="s">
        <v>2188</v>
      </c>
      <c r="O2335" s="36" t="s">
        <v>2188</v>
      </c>
      <c r="P2335" s="15" t="s">
        <v>2188</v>
      </c>
      <c r="Q2335" s="15" t="s">
        <v>2188</v>
      </c>
      <c r="R2335" s="15" t="s">
        <v>2188</v>
      </c>
      <c r="S2335" s="49" t="s">
        <v>10950</v>
      </c>
      <c r="U2335" s="15"/>
      <c r="V2335" s="15"/>
      <c r="AB2335" s="15" t="s">
        <v>2188</v>
      </c>
    </row>
    <row r="2336" spans="1:28" x14ac:dyDescent="0.2">
      <c r="A2336" s="15" t="s">
        <v>2189</v>
      </c>
      <c r="N2336" s="36" t="s">
        <v>2189</v>
      </c>
      <c r="O2336" s="36" t="s">
        <v>2189</v>
      </c>
      <c r="P2336" s="15" t="s">
        <v>2189</v>
      </c>
      <c r="Q2336" s="15" t="s">
        <v>2189</v>
      </c>
      <c r="R2336" s="15" t="s">
        <v>2189</v>
      </c>
      <c r="S2336" s="49" t="s">
        <v>11344</v>
      </c>
      <c r="U2336" s="15"/>
      <c r="V2336" s="15"/>
      <c r="AB2336" s="15" t="s">
        <v>2189</v>
      </c>
    </row>
    <row r="2337" spans="1:28" x14ac:dyDescent="0.2">
      <c r="A2337" s="15" t="s">
        <v>2190</v>
      </c>
      <c r="N2337" s="36" t="s">
        <v>2190</v>
      </c>
      <c r="O2337" s="36" t="s">
        <v>2190</v>
      </c>
      <c r="P2337" s="15" t="s">
        <v>2190</v>
      </c>
      <c r="Q2337" s="15" t="s">
        <v>2190</v>
      </c>
      <c r="R2337" s="15" t="s">
        <v>2190</v>
      </c>
      <c r="S2337" s="49" t="s">
        <v>239</v>
      </c>
      <c r="U2337" s="15"/>
      <c r="V2337" s="15"/>
      <c r="AB2337" s="15" t="s">
        <v>2190</v>
      </c>
    </row>
    <row r="2338" spans="1:28" x14ac:dyDescent="0.2">
      <c r="A2338" s="15" t="s">
        <v>2191</v>
      </c>
      <c r="N2338" s="36" t="s">
        <v>2191</v>
      </c>
      <c r="O2338" s="36" t="s">
        <v>2191</v>
      </c>
      <c r="P2338" s="15" t="s">
        <v>2191</v>
      </c>
      <c r="Q2338" s="15" t="s">
        <v>2191</v>
      </c>
      <c r="R2338" s="15" t="s">
        <v>2191</v>
      </c>
      <c r="S2338" s="49" t="s">
        <v>241</v>
      </c>
      <c r="U2338" s="15"/>
      <c r="V2338" s="15"/>
      <c r="AB2338" s="15" t="s">
        <v>2191</v>
      </c>
    </row>
    <row r="2339" spans="1:28" x14ac:dyDescent="0.2">
      <c r="A2339" s="15" t="s">
        <v>2192</v>
      </c>
      <c r="N2339" s="36" t="s">
        <v>2192</v>
      </c>
      <c r="O2339" s="36" t="s">
        <v>2192</v>
      </c>
      <c r="P2339" s="15" t="s">
        <v>2192</v>
      </c>
      <c r="Q2339" s="15" t="s">
        <v>2192</v>
      </c>
      <c r="R2339" s="15" t="s">
        <v>2192</v>
      </c>
      <c r="S2339" s="49" t="s">
        <v>10949</v>
      </c>
      <c r="U2339" s="15"/>
      <c r="V2339" s="15"/>
      <c r="AB2339" s="15" t="s">
        <v>2192</v>
      </c>
    </row>
    <row r="2340" spans="1:28" x14ac:dyDescent="0.2">
      <c r="A2340" s="15" t="s">
        <v>2193</v>
      </c>
      <c r="N2340" s="36" t="s">
        <v>2193</v>
      </c>
      <c r="O2340" s="36" t="s">
        <v>2193</v>
      </c>
      <c r="P2340" s="15" t="s">
        <v>2193</v>
      </c>
      <c r="Q2340" s="15" t="s">
        <v>2193</v>
      </c>
      <c r="R2340" s="15" t="s">
        <v>2193</v>
      </c>
      <c r="S2340" s="49" t="s">
        <v>10950</v>
      </c>
      <c r="U2340" s="15"/>
      <c r="V2340" s="15"/>
      <c r="AB2340" s="15" t="s">
        <v>2193</v>
      </c>
    </row>
    <row r="2341" spans="1:28" x14ac:dyDescent="0.2">
      <c r="A2341" s="15" t="s">
        <v>2199</v>
      </c>
      <c r="N2341" s="36" t="s">
        <v>2199</v>
      </c>
      <c r="O2341" s="36" t="s">
        <v>2199</v>
      </c>
      <c r="P2341" s="15" t="s">
        <v>2199</v>
      </c>
      <c r="Q2341" s="15" t="s">
        <v>2199</v>
      </c>
      <c r="R2341" s="15" t="s">
        <v>2199</v>
      </c>
      <c r="S2341" s="49" t="s">
        <v>11345</v>
      </c>
      <c r="U2341" s="15"/>
      <c r="V2341" s="15"/>
      <c r="AB2341" s="15" t="s">
        <v>2199</v>
      </c>
    </row>
    <row r="2342" spans="1:28" x14ac:dyDescent="0.2">
      <c r="A2342" s="15" t="s">
        <v>2200</v>
      </c>
      <c r="N2342" s="36" t="s">
        <v>2200</v>
      </c>
      <c r="O2342" s="36" t="s">
        <v>2200</v>
      </c>
      <c r="P2342" s="15" t="s">
        <v>2200</v>
      </c>
      <c r="Q2342" s="15" t="s">
        <v>2200</v>
      </c>
      <c r="R2342" s="15" t="s">
        <v>2200</v>
      </c>
      <c r="S2342" s="49" t="s">
        <v>239</v>
      </c>
      <c r="U2342" s="15"/>
      <c r="V2342" s="15"/>
      <c r="AB2342" s="15" t="s">
        <v>2200</v>
      </c>
    </row>
    <row r="2343" spans="1:28" x14ac:dyDescent="0.2">
      <c r="A2343" s="15" t="s">
        <v>2201</v>
      </c>
      <c r="N2343" s="36" t="s">
        <v>2201</v>
      </c>
      <c r="O2343" s="36" t="s">
        <v>2201</v>
      </c>
      <c r="P2343" s="15" t="s">
        <v>2201</v>
      </c>
      <c r="Q2343" s="15" t="s">
        <v>2201</v>
      </c>
      <c r="R2343" s="15" t="s">
        <v>2201</v>
      </c>
      <c r="S2343" s="49" t="s">
        <v>241</v>
      </c>
      <c r="U2343" s="15"/>
      <c r="V2343" s="15"/>
      <c r="AB2343" s="15" t="s">
        <v>2201</v>
      </c>
    </row>
    <row r="2344" spans="1:28" x14ac:dyDescent="0.2">
      <c r="A2344" s="15" t="s">
        <v>2202</v>
      </c>
      <c r="N2344" s="36" t="s">
        <v>2202</v>
      </c>
      <c r="O2344" s="36" t="s">
        <v>2202</v>
      </c>
      <c r="P2344" s="15" t="s">
        <v>2202</v>
      </c>
      <c r="Q2344" s="15" t="s">
        <v>2202</v>
      </c>
      <c r="R2344" s="15" t="s">
        <v>2202</v>
      </c>
      <c r="S2344" s="49" t="s">
        <v>10949</v>
      </c>
      <c r="U2344" s="15"/>
      <c r="V2344" s="15"/>
      <c r="AB2344" s="15" t="s">
        <v>2202</v>
      </c>
    </row>
    <row r="2345" spans="1:28" x14ac:dyDescent="0.2">
      <c r="A2345" s="15" t="s">
        <v>2203</v>
      </c>
      <c r="N2345" s="36" t="s">
        <v>2203</v>
      </c>
      <c r="O2345" s="36" t="s">
        <v>2203</v>
      </c>
      <c r="P2345" s="15" t="s">
        <v>2203</v>
      </c>
      <c r="Q2345" s="15" t="s">
        <v>2203</v>
      </c>
      <c r="R2345" s="15" t="s">
        <v>2203</v>
      </c>
      <c r="S2345" s="49" t="s">
        <v>10950</v>
      </c>
      <c r="U2345" s="15"/>
      <c r="V2345" s="15"/>
      <c r="AB2345" s="15" t="s">
        <v>2203</v>
      </c>
    </row>
    <row r="2346" spans="1:28" x14ac:dyDescent="0.2">
      <c r="D2346" s="15" t="s">
        <v>2194</v>
      </c>
      <c r="P2346" s="15" t="s">
        <v>2204</v>
      </c>
      <c r="Q2346" s="15" t="s">
        <v>2204</v>
      </c>
      <c r="R2346" s="15" t="s">
        <v>2204</v>
      </c>
      <c r="S2346" s="49" t="s">
        <v>12686</v>
      </c>
      <c r="U2346" s="15"/>
      <c r="V2346" s="15"/>
      <c r="AB2346" s="15" t="s">
        <v>2204</v>
      </c>
    </row>
    <row r="2347" spans="1:28" x14ac:dyDescent="0.2">
      <c r="D2347" s="15" t="s">
        <v>2195</v>
      </c>
      <c r="P2347" s="15" t="s">
        <v>2205</v>
      </c>
      <c r="Q2347" s="15" t="s">
        <v>2205</v>
      </c>
      <c r="R2347" s="15" t="s">
        <v>2205</v>
      </c>
      <c r="S2347" s="49" t="s">
        <v>239</v>
      </c>
      <c r="U2347" s="15"/>
      <c r="V2347" s="15"/>
      <c r="AB2347" s="15" t="s">
        <v>2205</v>
      </c>
    </row>
    <row r="2348" spans="1:28" x14ac:dyDescent="0.2">
      <c r="D2348" s="15" t="s">
        <v>2196</v>
      </c>
      <c r="P2348" s="15" t="s">
        <v>2206</v>
      </c>
      <c r="Q2348" s="15" t="s">
        <v>2206</v>
      </c>
      <c r="R2348" s="15" t="s">
        <v>2206</v>
      </c>
      <c r="S2348" s="49" t="s">
        <v>241</v>
      </c>
      <c r="U2348" s="15"/>
      <c r="V2348" s="15"/>
      <c r="AB2348" s="15" t="s">
        <v>2206</v>
      </c>
    </row>
    <row r="2349" spans="1:28" x14ac:dyDescent="0.2">
      <c r="D2349" s="15" t="s">
        <v>2197</v>
      </c>
      <c r="P2349" s="15" t="s">
        <v>2207</v>
      </c>
      <c r="Q2349" s="15" t="s">
        <v>2207</v>
      </c>
      <c r="R2349" s="15" t="s">
        <v>2207</v>
      </c>
      <c r="S2349" s="49" t="s">
        <v>10949</v>
      </c>
      <c r="U2349" s="15"/>
      <c r="V2349" s="15"/>
      <c r="AB2349" s="15" t="s">
        <v>2207</v>
      </c>
    </row>
    <row r="2350" spans="1:28" x14ac:dyDescent="0.2">
      <c r="D2350" s="15" t="s">
        <v>2198</v>
      </c>
      <c r="P2350" s="15" t="s">
        <v>2208</v>
      </c>
      <c r="Q2350" s="15" t="s">
        <v>2208</v>
      </c>
      <c r="R2350" s="15" t="s">
        <v>2208</v>
      </c>
      <c r="S2350" s="49" t="s">
        <v>10950</v>
      </c>
      <c r="U2350" s="15"/>
      <c r="V2350" s="15"/>
      <c r="AB2350" s="15" t="s">
        <v>2208</v>
      </c>
    </row>
    <row r="2351" spans="1:28" x14ac:dyDescent="0.2">
      <c r="A2351" s="15" t="s">
        <v>2204</v>
      </c>
      <c r="N2351" s="36" t="s">
        <v>2204</v>
      </c>
      <c r="O2351" s="36" t="s">
        <v>2204</v>
      </c>
      <c r="P2351" s="15" t="s">
        <v>2209</v>
      </c>
      <c r="Q2351" s="15" t="s">
        <v>2209</v>
      </c>
      <c r="R2351" s="15" t="s">
        <v>2209</v>
      </c>
      <c r="S2351" s="49" t="s">
        <v>11346</v>
      </c>
      <c r="U2351" s="15"/>
      <c r="V2351" s="15"/>
      <c r="AB2351" s="15" t="s">
        <v>2209</v>
      </c>
    </row>
    <row r="2352" spans="1:28" x14ac:dyDescent="0.2">
      <c r="A2352" s="15" t="s">
        <v>2205</v>
      </c>
      <c r="N2352" s="36" t="s">
        <v>2205</v>
      </c>
      <c r="O2352" s="36" t="s">
        <v>2205</v>
      </c>
      <c r="P2352" s="15" t="s">
        <v>2210</v>
      </c>
      <c r="Q2352" s="15" t="s">
        <v>2210</v>
      </c>
      <c r="R2352" s="15" t="s">
        <v>2210</v>
      </c>
      <c r="S2352" s="49" t="s">
        <v>239</v>
      </c>
      <c r="U2352" s="15"/>
      <c r="V2352" s="15"/>
      <c r="AB2352" s="15" t="s">
        <v>2210</v>
      </c>
    </row>
    <row r="2353" spans="1:28" x14ac:dyDescent="0.2">
      <c r="A2353" s="15" t="s">
        <v>2206</v>
      </c>
      <c r="N2353" s="36" t="s">
        <v>2206</v>
      </c>
      <c r="O2353" s="36" t="s">
        <v>2206</v>
      </c>
      <c r="P2353" s="15" t="s">
        <v>2211</v>
      </c>
      <c r="Q2353" s="15" t="s">
        <v>2211</v>
      </c>
      <c r="R2353" s="15" t="s">
        <v>2211</v>
      </c>
      <c r="S2353" s="49" t="s">
        <v>241</v>
      </c>
      <c r="U2353" s="15"/>
      <c r="V2353" s="15"/>
      <c r="AB2353" s="15" t="s">
        <v>2211</v>
      </c>
    </row>
    <row r="2354" spans="1:28" x14ac:dyDescent="0.2">
      <c r="A2354" s="15" t="s">
        <v>2207</v>
      </c>
      <c r="N2354" s="36" t="s">
        <v>2207</v>
      </c>
      <c r="O2354" s="36" t="s">
        <v>2207</v>
      </c>
      <c r="P2354" s="15" t="s">
        <v>2212</v>
      </c>
      <c r="Q2354" s="15" t="s">
        <v>2212</v>
      </c>
      <c r="R2354" s="15" t="s">
        <v>2212</v>
      </c>
      <c r="S2354" s="49" t="s">
        <v>10949</v>
      </c>
      <c r="U2354" s="15"/>
      <c r="V2354" s="15"/>
      <c r="AB2354" s="15" t="s">
        <v>2212</v>
      </c>
    </row>
    <row r="2355" spans="1:28" x14ac:dyDescent="0.2">
      <c r="A2355" s="15" t="s">
        <v>2208</v>
      </c>
      <c r="N2355" s="36" t="s">
        <v>2208</v>
      </c>
      <c r="O2355" s="36" t="s">
        <v>2208</v>
      </c>
      <c r="P2355" s="15" t="s">
        <v>2213</v>
      </c>
      <c r="Q2355" s="15" t="s">
        <v>2213</v>
      </c>
      <c r="R2355" s="15" t="s">
        <v>2213</v>
      </c>
      <c r="S2355" s="49" t="s">
        <v>10950</v>
      </c>
      <c r="U2355" s="15"/>
      <c r="V2355" s="15"/>
      <c r="AB2355" s="15" t="s">
        <v>2213</v>
      </c>
    </row>
    <row r="2356" spans="1:28" x14ac:dyDescent="0.2">
      <c r="A2356" s="15" t="s">
        <v>2209</v>
      </c>
      <c r="N2356" s="36" t="s">
        <v>2209</v>
      </c>
      <c r="O2356" s="36" t="s">
        <v>2209</v>
      </c>
      <c r="P2356" s="15" t="s">
        <v>2214</v>
      </c>
      <c r="Q2356" s="15" t="s">
        <v>2214</v>
      </c>
      <c r="R2356" s="15" t="s">
        <v>2214</v>
      </c>
      <c r="S2356" s="49" t="s">
        <v>11347</v>
      </c>
      <c r="U2356" s="15"/>
      <c r="V2356" s="15"/>
      <c r="AB2356" s="15" t="s">
        <v>2214</v>
      </c>
    </row>
    <row r="2357" spans="1:28" x14ac:dyDescent="0.2">
      <c r="A2357" s="15" t="s">
        <v>2210</v>
      </c>
      <c r="N2357" s="36" t="s">
        <v>2210</v>
      </c>
      <c r="O2357" s="36" t="s">
        <v>2210</v>
      </c>
      <c r="P2357" s="15" t="s">
        <v>2215</v>
      </c>
      <c r="Q2357" s="15" t="s">
        <v>2215</v>
      </c>
      <c r="R2357" s="15" t="s">
        <v>2215</v>
      </c>
      <c r="S2357" s="49" t="s">
        <v>239</v>
      </c>
      <c r="U2357" s="15"/>
      <c r="V2357" s="15"/>
      <c r="AB2357" s="15" t="s">
        <v>2215</v>
      </c>
    </row>
    <row r="2358" spans="1:28" x14ac:dyDescent="0.2">
      <c r="A2358" s="15" t="s">
        <v>2211</v>
      </c>
      <c r="N2358" s="36" t="s">
        <v>2211</v>
      </c>
      <c r="O2358" s="36" t="s">
        <v>2211</v>
      </c>
      <c r="P2358" s="15" t="s">
        <v>2216</v>
      </c>
      <c r="Q2358" s="15" t="s">
        <v>2216</v>
      </c>
      <c r="R2358" s="15" t="s">
        <v>2216</v>
      </c>
      <c r="S2358" s="49" t="s">
        <v>241</v>
      </c>
      <c r="U2358" s="15"/>
      <c r="V2358" s="15"/>
      <c r="AB2358" s="15" t="s">
        <v>2216</v>
      </c>
    </row>
    <row r="2359" spans="1:28" x14ac:dyDescent="0.2">
      <c r="A2359" s="15" t="s">
        <v>2212</v>
      </c>
      <c r="N2359" s="36" t="s">
        <v>2212</v>
      </c>
      <c r="O2359" s="36" t="s">
        <v>2212</v>
      </c>
      <c r="P2359" s="15" t="s">
        <v>2217</v>
      </c>
      <c r="Q2359" s="15" t="s">
        <v>2217</v>
      </c>
      <c r="R2359" s="15" t="s">
        <v>2217</v>
      </c>
      <c r="S2359" s="49" t="s">
        <v>10949</v>
      </c>
      <c r="U2359" s="15"/>
      <c r="V2359" s="15"/>
      <c r="AB2359" s="15" t="s">
        <v>2217</v>
      </c>
    </row>
    <row r="2360" spans="1:28" x14ac:dyDescent="0.2">
      <c r="A2360" s="15" t="s">
        <v>2213</v>
      </c>
      <c r="N2360" s="36" t="s">
        <v>2213</v>
      </c>
      <c r="O2360" s="36" t="s">
        <v>2213</v>
      </c>
      <c r="P2360" s="15" t="s">
        <v>2218</v>
      </c>
      <c r="Q2360" s="15" t="s">
        <v>2218</v>
      </c>
      <c r="R2360" s="15" t="s">
        <v>2218</v>
      </c>
      <c r="S2360" s="49" t="s">
        <v>10950</v>
      </c>
      <c r="U2360" s="15"/>
      <c r="V2360" s="15"/>
      <c r="AB2360" s="15" t="s">
        <v>2218</v>
      </c>
    </row>
    <row r="2361" spans="1:28" x14ac:dyDescent="0.2">
      <c r="A2361" s="15" t="s">
        <v>2214</v>
      </c>
      <c r="E2361" s="15" t="s">
        <v>2214</v>
      </c>
      <c r="F2361" s="15" t="s">
        <v>2214</v>
      </c>
      <c r="G2361" s="15" t="s">
        <v>2214</v>
      </c>
      <c r="H2361" s="15" t="s">
        <v>2214</v>
      </c>
      <c r="I2361" s="15" t="s">
        <v>2214</v>
      </c>
      <c r="J2361" s="15" t="s">
        <v>2214</v>
      </c>
      <c r="K2361" s="15" t="s">
        <v>2214</v>
      </c>
      <c r="L2361" s="15" t="s">
        <v>2214</v>
      </c>
      <c r="N2361" s="36" t="s">
        <v>2214</v>
      </c>
      <c r="O2361" s="36" t="s">
        <v>2214</v>
      </c>
      <c r="P2361" s="15" t="s">
        <v>2219</v>
      </c>
      <c r="Q2361" s="15" t="s">
        <v>2219</v>
      </c>
      <c r="R2361" s="15" t="s">
        <v>2219</v>
      </c>
      <c r="S2361" s="49" t="s">
        <v>11348</v>
      </c>
      <c r="U2361" s="15"/>
      <c r="V2361" s="15"/>
      <c r="X2361" s="15" t="s">
        <v>2214</v>
      </c>
      <c r="AA2361" s="16" t="s">
        <v>2219</v>
      </c>
      <c r="AB2361" s="15" t="s">
        <v>2219</v>
      </c>
    </row>
    <row r="2362" spans="1:28" x14ac:dyDescent="0.2">
      <c r="A2362" s="15" t="s">
        <v>2215</v>
      </c>
      <c r="N2362" s="36" t="s">
        <v>2215</v>
      </c>
      <c r="O2362" s="36" t="s">
        <v>2215</v>
      </c>
      <c r="P2362" s="15" t="s">
        <v>2220</v>
      </c>
      <c r="Q2362" s="15" t="s">
        <v>2220</v>
      </c>
      <c r="R2362" s="15" t="s">
        <v>2220</v>
      </c>
      <c r="S2362" s="49" t="s">
        <v>239</v>
      </c>
      <c r="U2362" s="15"/>
      <c r="V2362" s="15"/>
      <c r="AB2362" s="15" t="s">
        <v>2220</v>
      </c>
    </row>
    <row r="2363" spans="1:28" x14ac:dyDescent="0.2">
      <c r="A2363" s="15" t="s">
        <v>2216</v>
      </c>
      <c r="E2363" s="15" t="s">
        <v>2216</v>
      </c>
      <c r="F2363" s="15" t="s">
        <v>2216</v>
      </c>
      <c r="G2363" s="15" t="s">
        <v>2216</v>
      </c>
      <c r="H2363" s="15" t="s">
        <v>2216</v>
      </c>
      <c r="I2363" s="15" t="s">
        <v>2216</v>
      </c>
      <c r="J2363" s="15" t="s">
        <v>2216</v>
      </c>
      <c r="K2363" s="15" t="s">
        <v>2216</v>
      </c>
      <c r="L2363" s="15" t="s">
        <v>2216</v>
      </c>
      <c r="M2363" s="15" t="s">
        <v>2216</v>
      </c>
      <c r="N2363" s="36" t="s">
        <v>2216</v>
      </c>
      <c r="O2363" s="36" t="s">
        <v>2216</v>
      </c>
      <c r="P2363" s="15" t="s">
        <v>2221</v>
      </c>
      <c r="Q2363" s="15" t="s">
        <v>2221</v>
      </c>
      <c r="R2363" s="15" t="s">
        <v>2221</v>
      </c>
      <c r="S2363" s="49" t="s">
        <v>241</v>
      </c>
      <c r="U2363" s="15"/>
      <c r="V2363" s="15"/>
      <c r="X2363" s="15" t="s">
        <v>2216</v>
      </c>
      <c r="AA2363" s="16" t="s">
        <v>2221</v>
      </c>
      <c r="AB2363" s="15" t="s">
        <v>2221</v>
      </c>
    </row>
    <row r="2364" spans="1:28" x14ac:dyDescent="0.2">
      <c r="A2364" s="15" t="s">
        <v>2217</v>
      </c>
      <c r="E2364" s="15" t="s">
        <v>2217</v>
      </c>
      <c r="F2364" s="15" t="s">
        <v>2217</v>
      </c>
      <c r="G2364" s="15" t="s">
        <v>2217</v>
      </c>
      <c r="H2364" s="15" t="s">
        <v>2217</v>
      </c>
      <c r="I2364" s="15" t="s">
        <v>2217</v>
      </c>
      <c r="J2364" s="15" t="s">
        <v>2217</v>
      </c>
      <c r="K2364" s="15" t="s">
        <v>2217</v>
      </c>
      <c r="L2364" s="15" t="s">
        <v>2217</v>
      </c>
      <c r="N2364" s="36" t="s">
        <v>2217</v>
      </c>
      <c r="O2364" s="36" t="s">
        <v>2217</v>
      </c>
      <c r="P2364" s="15" t="s">
        <v>2222</v>
      </c>
      <c r="Q2364" s="15" t="s">
        <v>2222</v>
      </c>
      <c r="R2364" s="15" t="s">
        <v>2222</v>
      </c>
      <c r="S2364" s="49" t="s">
        <v>10949</v>
      </c>
      <c r="U2364" s="15"/>
      <c r="V2364" s="15"/>
      <c r="AB2364" s="15" t="s">
        <v>2222</v>
      </c>
    </row>
    <row r="2365" spans="1:28" x14ac:dyDescent="0.2">
      <c r="A2365" s="15" t="s">
        <v>2218</v>
      </c>
      <c r="N2365" s="36" t="s">
        <v>2218</v>
      </c>
      <c r="O2365" s="36" t="s">
        <v>2218</v>
      </c>
      <c r="P2365" s="15" t="s">
        <v>2223</v>
      </c>
      <c r="Q2365" s="15" t="s">
        <v>2223</v>
      </c>
      <c r="R2365" s="15" t="s">
        <v>2223</v>
      </c>
      <c r="S2365" s="49" t="s">
        <v>10950</v>
      </c>
      <c r="U2365" s="15"/>
      <c r="V2365" s="15"/>
      <c r="AB2365" s="15" t="s">
        <v>2223</v>
      </c>
    </row>
    <row r="2366" spans="1:28" x14ac:dyDescent="0.2">
      <c r="A2366" s="15" t="s">
        <v>2219</v>
      </c>
      <c r="N2366" s="36" t="s">
        <v>2219</v>
      </c>
      <c r="O2366" s="36" t="s">
        <v>2219</v>
      </c>
      <c r="P2366" s="15" t="s">
        <v>2224</v>
      </c>
      <c r="Q2366" s="15" t="s">
        <v>2224</v>
      </c>
      <c r="R2366" s="15" t="s">
        <v>2224</v>
      </c>
      <c r="S2366" s="49" t="s">
        <v>11349</v>
      </c>
      <c r="U2366" s="15"/>
      <c r="V2366" s="15"/>
      <c r="AB2366" s="15" t="s">
        <v>2224</v>
      </c>
    </row>
    <row r="2367" spans="1:28" x14ac:dyDescent="0.2">
      <c r="A2367" s="15" t="s">
        <v>2220</v>
      </c>
      <c r="N2367" s="36" t="s">
        <v>2220</v>
      </c>
      <c r="O2367" s="36" t="s">
        <v>2220</v>
      </c>
      <c r="P2367" s="15" t="s">
        <v>2225</v>
      </c>
      <c r="Q2367" s="15" t="s">
        <v>2225</v>
      </c>
      <c r="R2367" s="15" t="s">
        <v>2225</v>
      </c>
      <c r="S2367" s="49" t="s">
        <v>239</v>
      </c>
      <c r="U2367" s="15"/>
      <c r="V2367" s="15"/>
      <c r="AB2367" s="15" t="s">
        <v>2225</v>
      </c>
    </row>
    <row r="2368" spans="1:28" x14ac:dyDescent="0.2">
      <c r="A2368" s="15" t="s">
        <v>2221</v>
      </c>
      <c r="N2368" s="36" t="s">
        <v>2221</v>
      </c>
      <c r="O2368" s="36" t="s">
        <v>2221</v>
      </c>
      <c r="P2368" s="15" t="s">
        <v>2226</v>
      </c>
      <c r="Q2368" s="15" t="s">
        <v>2226</v>
      </c>
      <c r="R2368" s="15" t="s">
        <v>2226</v>
      </c>
      <c r="S2368" s="49" t="s">
        <v>241</v>
      </c>
      <c r="U2368" s="15"/>
      <c r="V2368" s="15"/>
      <c r="AB2368" s="15" t="s">
        <v>2226</v>
      </c>
    </row>
    <row r="2369" spans="1:29" x14ac:dyDescent="0.2">
      <c r="A2369" s="15" t="s">
        <v>2222</v>
      </c>
      <c r="N2369" s="36" t="s">
        <v>2222</v>
      </c>
      <c r="O2369" s="36" t="s">
        <v>2222</v>
      </c>
      <c r="P2369" s="15" t="s">
        <v>2227</v>
      </c>
      <c r="Q2369" s="15" t="s">
        <v>2227</v>
      </c>
      <c r="R2369" s="15" t="s">
        <v>2227</v>
      </c>
      <c r="S2369" s="49" t="s">
        <v>10949</v>
      </c>
      <c r="U2369" s="15"/>
      <c r="V2369" s="15"/>
      <c r="AB2369" s="15" t="s">
        <v>2227</v>
      </c>
    </row>
    <row r="2370" spans="1:29" x14ac:dyDescent="0.2">
      <c r="A2370" s="15" t="s">
        <v>2223</v>
      </c>
      <c r="N2370" s="36" t="s">
        <v>2223</v>
      </c>
      <c r="O2370" s="36" t="s">
        <v>2223</v>
      </c>
      <c r="P2370" s="15" t="s">
        <v>2228</v>
      </c>
      <c r="Q2370" s="15" t="s">
        <v>2228</v>
      </c>
      <c r="R2370" s="15" t="s">
        <v>2228</v>
      </c>
      <c r="S2370" s="49" t="s">
        <v>10950</v>
      </c>
      <c r="U2370" s="15"/>
      <c r="V2370" s="15"/>
      <c r="AB2370" s="15" t="s">
        <v>2228</v>
      </c>
    </row>
    <row r="2371" spans="1:29" x14ac:dyDescent="0.2">
      <c r="A2371" s="15" t="s">
        <v>2224</v>
      </c>
      <c r="I2371" s="15" t="s">
        <v>2224</v>
      </c>
      <c r="J2371" s="15" t="s">
        <v>2224</v>
      </c>
      <c r="K2371" s="15" t="s">
        <v>2224</v>
      </c>
      <c r="L2371" s="15" t="s">
        <v>2224</v>
      </c>
      <c r="N2371" s="36" t="s">
        <v>2224</v>
      </c>
      <c r="O2371" s="36" t="s">
        <v>2224</v>
      </c>
      <c r="P2371" s="15" t="s">
        <v>2229</v>
      </c>
      <c r="Q2371" s="15" t="s">
        <v>2229</v>
      </c>
      <c r="R2371" s="15" t="s">
        <v>2229</v>
      </c>
      <c r="S2371" s="49" t="s">
        <v>11350</v>
      </c>
      <c r="U2371" s="15"/>
      <c r="V2371" s="15"/>
      <c r="AB2371" s="15" t="s">
        <v>2229</v>
      </c>
    </row>
    <row r="2372" spans="1:29" x14ac:dyDescent="0.2">
      <c r="A2372" s="15" t="s">
        <v>2225</v>
      </c>
      <c r="N2372" s="36" t="s">
        <v>2225</v>
      </c>
      <c r="O2372" s="36" t="s">
        <v>2225</v>
      </c>
      <c r="P2372" s="36" t="s">
        <v>2230</v>
      </c>
      <c r="Q2372" s="36" t="s">
        <v>2230</v>
      </c>
      <c r="R2372" s="36" t="s">
        <v>2230</v>
      </c>
      <c r="S2372" s="51" t="s">
        <v>239</v>
      </c>
      <c r="U2372" s="15"/>
      <c r="V2372" s="15"/>
      <c r="AB2372" s="15" t="s">
        <v>2230</v>
      </c>
      <c r="AC2372" s="36"/>
    </row>
    <row r="2373" spans="1:29" x14ac:dyDescent="0.2">
      <c r="A2373" s="15" t="s">
        <v>2226</v>
      </c>
      <c r="I2373" s="15" t="s">
        <v>2226</v>
      </c>
      <c r="J2373" s="15" t="s">
        <v>2226</v>
      </c>
      <c r="K2373" s="15" t="s">
        <v>2226</v>
      </c>
      <c r="L2373" s="15" t="s">
        <v>2226</v>
      </c>
      <c r="N2373" s="36" t="s">
        <v>2226</v>
      </c>
      <c r="O2373" s="36" t="s">
        <v>2226</v>
      </c>
      <c r="P2373" s="36" t="s">
        <v>2231</v>
      </c>
      <c r="Q2373" s="36" t="s">
        <v>2231</v>
      </c>
      <c r="R2373" s="36" t="s">
        <v>2231</v>
      </c>
      <c r="S2373" s="51" t="s">
        <v>241</v>
      </c>
      <c r="U2373" s="15"/>
      <c r="V2373" s="15"/>
      <c r="AB2373" s="15" t="s">
        <v>2231</v>
      </c>
      <c r="AC2373" s="36"/>
    </row>
    <row r="2374" spans="1:29" x14ac:dyDescent="0.2">
      <c r="A2374" s="15" t="s">
        <v>2227</v>
      </c>
      <c r="N2374" s="36" t="s">
        <v>2227</v>
      </c>
      <c r="O2374" s="36" t="s">
        <v>2227</v>
      </c>
      <c r="P2374" s="36" t="s">
        <v>2232</v>
      </c>
      <c r="Q2374" s="36" t="s">
        <v>2232</v>
      </c>
      <c r="R2374" s="36" t="s">
        <v>2232</v>
      </c>
      <c r="S2374" s="51" t="s">
        <v>10949</v>
      </c>
      <c r="U2374" s="15"/>
      <c r="V2374" s="15"/>
      <c r="AB2374" s="15" t="s">
        <v>2232</v>
      </c>
      <c r="AC2374" s="36"/>
    </row>
    <row r="2375" spans="1:29" x14ac:dyDescent="0.2">
      <c r="A2375" s="15" t="s">
        <v>2228</v>
      </c>
      <c r="N2375" s="36" t="s">
        <v>2228</v>
      </c>
      <c r="O2375" s="36" t="s">
        <v>2228</v>
      </c>
      <c r="P2375" s="36" t="s">
        <v>2233</v>
      </c>
      <c r="Q2375" s="36" t="s">
        <v>2233</v>
      </c>
      <c r="R2375" s="36" t="s">
        <v>2233</v>
      </c>
      <c r="S2375" s="51" t="s">
        <v>10950</v>
      </c>
      <c r="U2375" s="15"/>
      <c r="V2375" s="15"/>
      <c r="AB2375" s="15" t="s">
        <v>2233</v>
      </c>
      <c r="AC2375" s="36"/>
    </row>
    <row r="2376" spans="1:29" x14ac:dyDescent="0.2">
      <c r="A2376" s="15" t="s">
        <v>2229</v>
      </c>
      <c r="N2376" s="36" t="s">
        <v>2229</v>
      </c>
      <c r="O2376" s="36" t="s">
        <v>2229</v>
      </c>
      <c r="P2376" s="36" t="s">
        <v>2234</v>
      </c>
      <c r="Q2376" s="36" t="s">
        <v>2234</v>
      </c>
      <c r="R2376" s="36" t="s">
        <v>2234</v>
      </c>
      <c r="S2376" s="51" t="s">
        <v>11351</v>
      </c>
      <c r="U2376" s="15"/>
      <c r="V2376" s="15"/>
      <c r="AB2376" s="15" t="s">
        <v>2234</v>
      </c>
      <c r="AC2376" s="36"/>
    </row>
    <row r="2377" spans="1:29" x14ac:dyDescent="0.2">
      <c r="A2377" s="15" t="s">
        <v>2230</v>
      </c>
      <c r="N2377" s="36" t="s">
        <v>2230</v>
      </c>
      <c r="O2377" s="36" t="s">
        <v>2230</v>
      </c>
      <c r="P2377" s="15" t="s">
        <v>2235</v>
      </c>
      <c r="Q2377" s="15" t="s">
        <v>2235</v>
      </c>
      <c r="R2377" s="15" t="s">
        <v>2235</v>
      </c>
      <c r="S2377" s="49" t="s">
        <v>239</v>
      </c>
      <c r="U2377" s="15"/>
      <c r="V2377" s="15"/>
      <c r="AB2377" s="15" t="s">
        <v>2235</v>
      </c>
    </row>
    <row r="2378" spans="1:29" x14ac:dyDescent="0.2">
      <c r="A2378" s="15" t="s">
        <v>2231</v>
      </c>
      <c r="N2378" s="36" t="s">
        <v>2231</v>
      </c>
      <c r="O2378" s="36" t="s">
        <v>2231</v>
      </c>
      <c r="P2378" s="15" t="s">
        <v>2236</v>
      </c>
      <c r="Q2378" s="15" t="s">
        <v>2236</v>
      </c>
      <c r="R2378" s="15" t="s">
        <v>2236</v>
      </c>
      <c r="S2378" s="49" t="s">
        <v>241</v>
      </c>
      <c r="U2378" s="15"/>
      <c r="V2378" s="15"/>
      <c r="AB2378" s="15" t="s">
        <v>2236</v>
      </c>
    </row>
    <row r="2379" spans="1:29" x14ac:dyDescent="0.2">
      <c r="A2379" s="15" t="s">
        <v>2232</v>
      </c>
      <c r="N2379" s="36" t="s">
        <v>2232</v>
      </c>
      <c r="O2379" s="36" t="s">
        <v>2232</v>
      </c>
      <c r="P2379" s="15" t="s">
        <v>2237</v>
      </c>
      <c r="Q2379" s="15" t="s">
        <v>2237</v>
      </c>
      <c r="R2379" s="15" t="s">
        <v>2237</v>
      </c>
      <c r="S2379" s="49" t="s">
        <v>10949</v>
      </c>
      <c r="U2379" s="15"/>
      <c r="V2379" s="15"/>
      <c r="AB2379" s="15" t="s">
        <v>2237</v>
      </c>
    </row>
    <row r="2380" spans="1:29" x14ac:dyDescent="0.2">
      <c r="A2380" s="15" t="s">
        <v>2233</v>
      </c>
      <c r="N2380" s="36" t="s">
        <v>2233</v>
      </c>
      <c r="O2380" s="36" t="s">
        <v>2233</v>
      </c>
      <c r="P2380" s="15" t="s">
        <v>2238</v>
      </c>
      <c r="Q2380" s="15" t="s">
        <v>2238</v>
      </c>
      <c r="R2380" s="15" t="s">
        <v>2238</v>
      </c>
      <c r="S2380" s="49" t="s">
        <v>10950</v>
      </c>
      <c r="U2380" s="15"/>
      <c r="V2380" s="15"/>
      <c r="AB2380" s="15" t="s">
        <v>2238</v>
      </c>
    </row>
    <row r="2381" spans="1:29" x14ac:dyDescent="0.2">
      <c r="A2381" s="15" t="s">
        <v>2234</v>
      </c>
      <c r="N2381" s="36" t="s">
        <v>2234</v>
      </c>
      <c r="O2381" s="36" t="s">
        <v>2234</v>
      </c>
      <c r="P2381" s="15" t="s">
        <v>2239</v>
      </c>
      <c r="Q2381" s="15" t="s">
        <v>2239</v>
      </c>
      <c r="R2381" s="15" t="s">
        <v>2239</v>
      </c>
      <c r="S2381" s="49" t="s">
        <v>11352</v>
      </c>
      <c r="U2381" s="15"/>
      <c r="V2381" s="15"/>
      <c r="AB2381" s="15" t="s">
        <v>2239</v>
      </c>
    </row>
    <row r="2382" spans="1:29" x14ac:dyDescent="0.2">
      <c r="A2382" s="15" t="s">
        <v>2235</v>
      </c>
      <c r="N2382" s="36" t="s">
        <v>2235</v>
      </c>
      <c r="O2382" s="36" t="s">
        <v>2235</v>
      </c>
      <c r="P2382" s="15" t="s">
        <v>2240</v>
      </c>
      <c r="Q2382" s="15" t="s">
        <v>2240</v>
      </c>
      <c r="R2382" s="15" t="s">
        <v>2240</v>
      </c>
      <c r="S2382" s="49" t="s">
        <v>239</v>
      </c>
      <c r="U2382" s="15"/>
      <c r="V2382" s="15"/>
      <c r="AB2382" s="15" t="s">
        <v>2240</v>
      </c>
    </row>
    <row r="2383" spans="1:29" x14ac:dyDescent="0.2">
      <c r="A2383" s="15" t="s">
        <v>2236</v>
      </c>
      <c r="N2383" s="36" t="s">
        <v>2236</v>
      </c>
      <c r="O2383" s="36" t="s">
        <v>2236</v>
      </c>
      <c r="P2383" s="15" t="s">
        <v>2241</v>
      </c>
      <c r="Q2383" s="15" t="s">
        <v>2241</v>
      </c>
      <c r="R2383" s="15" t="s">
        <v>2241</v>
      </c>
      <c r="S2383" s="49" t="s">
        <v>241</v>
      </c>
      <c r="U2383" s="15"/>
      <c r="V2383" s="15"/>
      <c r="AB2383" s="15" t="s">
        <v>2241</v>
      </c>
    </row>
    <row r="2384" spans="1:29" x14ac:dyDescent="0.2">
      <c r="A2384" s="15" t="s">
        <v>2237</v>
      </c>
      <c r="N2384" s="36" t="s">
        <v>2237</v>
      </c>
      <c r="O2384" s="36" t="s">
        <v>2237</v>
      </c>
      <c r="P2384" s="15" t="s">
        <v>2242</v>
      </c>
      <c r="Q2384" s="15" t="s">
        <v>2242</v>
      </c>
      <c r="R2384" s="15" t="s">
        <v>2242</v>
      </c>
      <c r="S2384" s="49" t="s">
        <v>10949</v>
      </c>
      <c r="U2384" s="15"/>
      <c r="V2384" s="15"/>
      <c r="AB2384" s="15" t="s">
        <v>2242</v>
      </c>
    </row>
    <row r="2385" spans="1:28" x14ac:dyDescent="0.2">
      <c r="A2385" s="15" t="s">
        <v>2238</v>
      </c>
      <c r="N2385" s="36" t="s">
        <v>2238</v>
      </c>
      <c r="O2385" s="36" t="s">
        <v>2238</v>
      </c>
      <c r="P2385" s="15" t="s">
        <v>2243</v>
      </c>
      <c r="Q2385" s="15" t="s">
        <v>2243</v>
      </c>
      <c r="R2385" s="15" t="s">
        <v>2243</v>
      </c>
      <c r="S2385" s="49" t="s">
        <v>10950</v>
      </c>
      <c r="U2385" s="15"/>
      <c r="V2385" s="15"/>
      <c r="AB2385" s="15" t="s">
        <v>2243</v>
      </c>
    </row>
    <row r="2386" spans="1:28" x14ac:dyDescent="0.2">
      <c r="D2386" s="15" t="s">
        <v>2239</v>
      </c>
      <c r="P2386" s="15" t="s">
        <v>10540</v>
      </c>
      <c r="Q2386" s="15" t="s">
        <v>10540</v>
      </c>
      <c r="R2386" s="15" t="s">
        <v>10540</v>
      </c>
      <c r="S2386" s="49" t="s">
        <v>14736</v>
      </c>
      <c r="U2386" s="15"/>
      <c r="V2386" s="15"/>
      <c r="AB2386" s="15" t="s">
        <v>10540</v>
      </c>
    </row>
    <row r="2387" spans="1:28" x14ac:dyDescent="0.2">
      <c r="D2387" s="15" t="s">
        <v>2240</v>
      </c>
      <c r="P2387" s="15" t="s">
        <v>10541</v>
      </c>
      <c r="Q2387" s="15" t="s">
        <v>10541</v>
      </c>
      <c r="R2387" s="15" t="s">
        <v>10541</v>
      </c>
      <c r="S2387" s="49" t="s">
        <v>239</v>
      </c>
      <c r="U2387" s="15"/>
      <c r="V2387" s="15"/>
      <c r="AB2387" s="15" t="s">
        <v>10541</v>
      </c>
    </row>
    <row r="2388" spans="1:28" x14ac:dyDescent="0.2">
      <c r="D2388" s="15" t="s">
        <v>2241</v>
      </c>
      <c r="P2388" s="15" t="s">
        <v>10542</v>
      </c>
      <c r="Q2388" s="15" t="s">
        <v>10542</v>
      </c>
      <c r="R2388" s="15" t="s">
        <v>10542</v>
      </c>
      <c r="S2388" s="49" t="s">
        <v>241</v>
      </c>
      <c r="U2388" s="15"/>
      <c r="V2388" s="15"/>
      <c r="AB2388" s="15" t="s">
        <v>10542</v>
      </c>
    </row>
    <row r="2389" spans="1:28" x14ac:dyDescent="0.2">
      <c r="D2389" s="15" t="s">
        <v>2242</v>
      </c>
      <c r="P2389" s="15" t="s">
        <v>10543</v>
      </c>
      <c r="Q2389" s="15" t="s">
        <v>10543</v>
      </c>
      <c r="R2389" s="15" t="s">
        <v>10543</v>
      </c>
      <c r="S2389" s="49" t="s">
        <v>10949</v>
      </c>
      <c r="U2389" s="15"/>
      <c r="V2389" s="15"/>
      <c r="AB2389" s="15" t="s">
        <v>10543</v>
      </c>
    </row>
    <row r="2390" spans="1:28" x14ac:dyDescent="0.2">
      <c r="D2390" s="15" t="s">
        <v>2243</v>
      </c>
      <c r="P2390" s="15" t="s">
        <v>10544</v>
      </c>
      <c r="Q2390" s="15" t="s">
        <v>10544</v>
      </c>
      <c r="R2390" s="15" t="s">
        <v>10544</v>
      </c>
      <c r="S2390" s="49" t="s">
        <v>10950</v>
      </c>
      <c r="U2390" s="15"/>
      <c r="V2390" s="15"/>
      <c r="AB2390" s="15" t="s">
        <v>10544</v>
      </c>
    </row>
    <row r="2391" spans="1:28" x14ac:dyDescent="0.2">
      <c r="A2391" s="15" t="s">
        <v>2244</v>
      </c>
      <c r="N2391" s="36" t="s">
        <v>2244</v>
      </c>
      <c r="O2391" s="36" t="s">
        <v>2244</v>
      </c>
      <c r="P2391" s="15" t="s">
        <v>2244</v>
      </c>
      <c r="Q2391" s="15" t="s">
        <v>2244</v>
      </c>
      <c r="R2391" s="15" t="s">
        <v>2244</v>
      </c>
      <c r="S2391" s="49" t="s">
        <v>11353</v>
      </c>
      <c r="U2391" s="15"/>
      <c r="V2391" s="15"/>
      <c r="AB2391" s="15" t="s">
        <v>2244</v>
      </c>
    </row>
    <row r="2392" spans="1:28" x14ac:dyDescent="0.2">
      <c r="A2392" s="15" t="s">
        <v>1411</v>
      </c>
      <c r="B2392" s="15" t="s">
        <v>1411</v>
      </c>
      <c r="D2392" s="15" t="s">
        <v>1411</v>
      </c>
      <c r="E2392" s="15" t="s">
        <v>1411</v>
      </c>
      <c r="F2392" s="15" t="s">
        <v>1411</v>
      </c>
      <c r="G2392" s="15" t="s">
        <v>1411</v>
      </c>
      <c r="H2392" s="15" t="s">
        <v>1411</v>
      </c>
      <c r="I2392" s="15" t="s">
        <v>1411</v>
      </c>
      <c r="J2392" s="15" t="s">
        <v>1411</v>
      </c>
      <c r="K2392" s="15" t="s">
        <v>1411</v>
      </c>
      <c r="L2392" s="15" t="s">
        <v>1411</v>
      </c>
      <c r="N2392" s="36" t="s">
        <v>1411</v>
      </c>
      <c r="O2392" s="36" t="s">
        <v>1411</v>
      </c>
      <c r="P2392" s="15" t="s">
        <v>1411</v>
      </c>
      <c r="Q2392" s="15" t="s">
        <v>1411</v>
      </c>
      <c r="R2392" s="15" t="s">
        <v>1411</v>
      </c>
      <c r="S2392" s="49" t="s">
        <v>11354</v>
      </c>
      <c r="T2392" s="15" t="s">
        <v>1411</v>
      </c>
      <c r="U2392" s="16" t="s">
        <v>1411</v>
      </c>
      <c r="V2392" s="16" t="s">
        <v>1411</v>
      </c>
      <c r="X2392" s="15" t="s">
        <v>1411</v>
      </c>
      <c r="AB2392" s="15" t="s">
        <v>1411</v>
      </c>
    </row>
    <row r="2393" spans="1:28" x14ac:dyDescent="0.2">
      <c r="A2393" s="15" t="s">
        <v>2245</v>
      </c>
      <c r="N2393" s="36" t="s">
        <v>2245</v>
      </c>
      <c r="O2393" s="36" t="s">
        <v>2245</v>
      </c>
      <c r="P2393" s="15" t="s">
        <v>2245</v>
      </c>
      <c r="Q2393" s="15" t="s">
        <v>2245</v>
      </c>
      <c r="R2393" s="15" t="s">
        <v>2245</v>
      </c>
      <c r="S2393" s="49" t="s">
        <v>11355</v>
      </c>
      <c r="U2393" s="15"/>
      <c r="V2393" s="15"/>
      <c r="AB2393" s="15" t="s">
        <v>2245</v>
      </c>
    </row>
    <row r="2394" spans="1:28" x14ac:dyDescent="0.2">
      <c r="A2394" s="15" t="s">
        <v>2246</v>
      </c>
      <c r="B2394" s="15" t="s">
        <v>2246</v>
      </c>
      <c r="C2394" s="36" t="s">
        <v>2246</v>
      </c>
      <c r="D2394" s="15" t="s">
        <v>2246</v>
      </c>
      <c r="E2394" s="15" t="s">
        <v>2246</v>
      </c>
      <c r="F2394" s="15" t="s">
        <v>2246</v>
      </c>
      <c r="G2394" s="15" t="s">
        <v>2246</v>
      </c>
      <c r="H2394" s="15" t="s">
        <v>2246</v>
      </c>
      <c r="I2394" s="15" t="s">
        <v>2246</v>
      </c>
      <c r="J2394" s="15" t="s">
        <v>2246</v>
      </c>
      <c r="K2394" s="15" t="s">
        <v>2246</v>
      </c>
      <c r="L2394" s="15" t="s">
        <v>2246</v>
      </c>
      <c r="N2394" s="36" t="s">
        <v>2246</v>
      </c>
      <c r="O2394" s="36" t="s">
        <v>2246</v>
      </c>
      <c r="P2394" s="15" t="s">
        <v>2246</v>
      </c>
      <c r="Q2394" s="15" t="s">
        <v>2246</v>
      </c>
      <c r="R2394" s="15" t="s">
        <v>2246</v>
      </c>
      <c r="S2394" s="49" t="s">
        <v>11356</v>
      </c>
      <c r="U2394" s="15"/>
      <c r="V2394" s="15"/>
      <c r="X2394" s="15" t="s">
        <v>2246</v>
      </c>
      <c r="AB2394" s="15" t="s">
        <v>2246</v>
      </c>
    </row>
    <row r="2395" spans="1:28" x14ac:dyDescent="0.2">
      <c r="A2395" s="15" t="s">
        <v>2247</v>
      </c>
      <c r="N2395" s="36" t="s">
        <v>2247</v>
      </c>
      <c r="O2395" s="36" t="s">
        <v>2247</v>
      </c>
      <c r="P2395" s="15" t="s">
        <v>2247</v>
      </c>
      <c r="Q2395" s="15" t="s">
        <v>2247</v>
      </c>
      <c r="R2395" s="15" t="s">
        <v>2247</v>
      </c>
      <c r="S2395" s="49" t="s">
        <v>11357</v>
      </c>
      <c r="U2395" s="15"/>
      <c r="V2395" s="15"/>
      <c r="AB2395" s="15" t="s">
        <v>2247</v>
      </c>
    </row>
    <row r="2396" spans="1:28" x14ac:dyDescent="0.2">
      <c r="A2396" s="15" t="s">
        <v>2248</v>
      </c>
      <c r="N2396" s="36" t="s">
        <v>2248</v>
      </c>
      <c r="O2396" s="36" t="s">
        <v>2248</v>
      </c>
      <c r="P2396" s="15" t="s">
        <v>2248</v>
      </c>
      <c r="Q2396" s="15" t="s">
        <v>2248</v>
      </c>
      <c r="R2396" s="15" t="s">
        <v>2248</v>
      </c>
      <c r="S2396" s="49" t="s">
        <v>11358</v>
      </c>
      <c r="U2396" s="15"/>
      <c r="V2396" s="15"/>
      <c r="AB2396" s="15" t="s">
        <v>2248</v>
      </c>
    </row>
    <row r="2397" spans="1:28" x14ac:dyDescent="0.2">
      <c r="A2397" s="15" t="s">
        <v>2249</v>
      </c>
      <c r="D2397" s="15" t="s">
        <v>2249</v>
      </c>
      <c r="E2397" s="15" t="s">
        <v>2249</v>
      </c>
      <c r="F2397" s="15" t="s">
        <v>2249</v>
      </c>
      <c r="G2397" s="15" t="s">
        <v>2249</v>
      </c>
      <c r="H2397" s="15" t="s">
        <v>2249</v>
      </c>
      <c r="I2397" s="15" t="s">
        <v>2249</v>
      </c>
      <c r="J2397" s="15" t="s">
        <v>2249</v>
      </c>
      <c r="K2397" s="15" t="s">
        <v>2249</v>
      </c>
      <c r="L2397" s="15" t="s">
        <v>2249</v>
      </c>
      <c r="N2397" s="36" t="s">
        <v>2249</v>
      </c>
      <c r="O2397" s="36" t="s">
        <v>2249</v>
      </c>
      <c r="P2397" s="15" t="s">
        <v>2249</v>
      </c>
      <c r="Q2397" s="15" t="s">
        <v>2249</v>
      </c>
      <c r="R2397" s="15" t="s">
        <v>2249</v>
      </c>
      <c r="S2397" s="49" t="s">
        <v>2250</v>
      </c>
      <c r="U2397" s="15"/>
      <c r="V2397" s="15"/>
      <c r="AB2397" s="15" t="s">
        <v>2249</v>
      </c>
    </row>
    <row r="2398" spans="1:28" x14ac:dyDescent="0.2">
      <c r="A2398" s="15" t="s">
        <v>2251</v>
      </c>
      <c r="B2398" s="15" t="s">
        <v>2251</v>
      </c>
      <c r="C2398" s="36" t="s">
        <v>2251</v>
      </c>
      <c r="D2398" s="15" t="s">
        <v>2251</v>
      </c>
      <c r="E2398" s="15" t="s">
        <v>2251</v>
      </c>
      <c r="F2398" s="15" t="s">
        <v>2251</v>
      </c>
      <c r="G2398" s="15" t="s">
        <v>2251</v>
      </c>
      <c r="H2398" s="15" t="s">
        <v>2251</v>
      </c>
      <c r="I2398" s="15" t="s">
        <v>2251</v>
      </c>
      <c r="J2398" s="15" t="s">
        <v>2251</v>
      </c>
      <c r="K2398" s="15" t="s">
        <v>2251</v>
      </c>
      <c r="L2398" s="15" t="s">
        <v>2251</v>
      </c>
      <c r="N2398" s="36" t="s">
        <v>2251</v>
      </c>
      <c r="O2398" s="36" t="s">
        <v>2251</v>
      </c>
      <c r="P2398" s="15" t="s">
        <v>2251</v>
      </c>
      <c r="Q2398" s="15" t="s">
        <v>2251</v>
      </c>
      <c r="R2398" s="15" t="s">
        <v>2251</v>
      </c>
      <c r="S2398" s="49" t="s">
        <v>11359</v>
      </c>
      <c r="U2398" s="15"/>
      <c r="V2398" s="15"/>
      <c r="X2398" s="15" t="s">
        <v>2251</v>
      </c>
      <c r="AB2398" s="15" t="s">
        <v>2251</v>
      </c>
    </row>
    <row r="2399" spans="1:28" x14ac:dyDescent="0.2">
      <c r="A2399" s="15" t="s">
        <v>2252</v>
      </c>
      <c r="B2399" s="15" t="s">
        <v>2252</v>
      </c>
      <c r="C2399" s="36" t="s">
        <v>2252</v>
      </c>
      <c r="D2399" s="15" t="s">
        <v>2252</v>
      </c>
      <c r="E2399" s="15" t="s">
        <v>2252</v>
      </c>
      <c r="F2399" s="15" t="s">
        <v>2252</v>
      </c>
      <c r="G2399" s="15" t="s">
        <v>2252</v>
      </c>
      <c r="H2399" s="15" t="s">
        <v>2252</v>
      </c>
      <c r="I2399" s="15" t="s">
        <v>2252</v>
      </c>
      <c r="J2399" s="15" t="s">
        <v>2252</v>
      </c>
      <c r="K2399" s="15" t="s">
        <v>2252</v>
      </c>
      <c r="L2399" s="15" t="s">
        <v>2252</v>
      </c>
      <c r="N2399" s="36" t="s">
        <v>2252</v>
      </c>
      <c r="O2399" s="36" t="s">
        <v>2252</v>
      </c>
      <c r="P2399" s="15" t="s">
        <v>2252</v>
      </c>
      <c r="Q2399" s="15" t="s">
        <v>2252</v>
      </c>
      <c r="R2399" s="15" t="s">
        <v>2252</v>
      </c>
      <c r="S2399" s="49" t="s">
        <v>11360</v>
      </c>
      <c r="U2399" s="15"/>
      <c r="V2399" s="15"/>
      <c r="X2399" s="15" t="s">
        <v>2252</v>
      </c>
      <c r="AB2399" s="15" t="s">
        <v>2252</v>
      </c>
    </row>
    <row r="2400" spans="1:28" x14ac:dyDescent="0.2">
      <c r="A2400" s="15" t="s">
        <v>2253</v>
      </c>
      <c r="D2400" s="15" t="s">
        <v>2253</v>
      </c>
      <c r="N2400" s="36" t="s">
        <v>2253</v>
      </c>
      <c r="O2400" s="36" t="s">
        <v>2253</v>
      </c>
      <c r="P2400" s="15" t="s">
        <v>2253</v>
      </c>
      <c r="Q2400" s="15" t="s">
        <v>2253</v>
      </c>
      <c r="R2400" s="15" t="s">
        <v>2253</v>
      </c>
      <c r="S2400" s="49" t="s">
        <v>63</v>
      </c>
      <c r="U2400" s="15"/>
      <c r="V2400" s="15"/>
      <c r="X2400" s="15" t="s">
        <v>2253</v>
      </c>
      <c r="AB2400" s="15" t="s">
        <v>2253</v>
      </c>
    </row>
    <row r="2401" spans="1:28" x14ac:dyDescent="0.2">
      <c r="A2401" s="15" t="s">
        <v>2254</v>
      </c>
      <c r="N2401" s="36" t="s">
        <v>2254</v>
      </c>
      <c r="O2401" s="36" t="s">
        <v>2254</v>
      </c>
      <c r="P2401" s="15" t="s">
        <v>2254</v>
      </c>
      <c r="Q2401" s="15" t="s">
        <v>2254</v>
      </c>
      <c r="R2401" s="15" t="s">
        <v>2254</v>
      </c>
      <c r="S2401" s="49" t="s">
        <v>2255</v>
      </c>
      <c r="U2401" s="15"/>
      <c r="V2401" s="15"/>
      <c r="X2401" s="15" t="s">
        <v>2254</v>
      </c>
      <c r="AB2401" s="15" t="s">
        <v>2254</v>
      </c>
    </row>
    <row r="2402" spans="1:28" x14ac:dyDescent="0.2">
      <c r="A2402" s="15" t="s">
        <v>2256</v>
      </c>
      <c r="D2402" s="15" t="s">
        <v>2256</v>
      </c>
      <c r="N2402" s="36" t="s">
        <v>2256</v>
      </c>
      <c r="O2402" s="36" t="s">
        <v>2256</v>
      </c>
      <c r="P2402" s="15" t="s">
        <v>2256</v>
      </c>
      <c r="Q2402" s="15" t="s">
        <v>2256</v>
      </c>
      <c r="R2402" s="15" t="s">
        <v>2256</v>
      </c>
      <c r="S2402" s="49" t="s">
        <v>2257</v>
      </c>
      <c r="U2402" s="15"/>
      <c r="V2402" s="15"/>
      <c r="X2402" s="15" t="s">
        <v>2256</v>
      </c>
      <c r="AB2402" s="15" t="s">
        <v>2256</v>
      </c>
    </row>
    <row r="2403" spans="1:28" x14ac:dyDescent="0.2">
      <c r="A2403" s="15" t="s">
        <v>2258</v>
      </c>
      <c r="B2403" s="15" t="s">
        <v>2258</v>
      </c>
      <c r="D2403" s="15" t="s">
        <v>2258</v>
      </c>
      <c r="N2403" s="36" t="s">
        <v>2258</v>
      </c>
      <c r="O2403" s="36" t="s">
        <v>2258</v>
      </c>
      <c r="P2403" s="15" t="s">
        <v>2258</v>
      </c>
      <c r="Q2403" s="15" t="s">
        <v>2258</v>
      </c>
      <c r="R2403" s="15" t="s">
        <v>2258</v>
      </c>
      <c r="S2403" s="49" t="s">
        <v>2259</v>
      </c>
      <c r="U2403" s="15"/>
      <c r="V2403" s="15"/>
      <c r="X2403" s="15" t="s">
        <v>2258</v>
      </c>
      <c r="AB2403" s="15" t="s">
        <v>2258</v>
      </c>
    </row>
    <row r="2404" spans="1:28" x14ac:dyDescent="0.2">
      <c r="A2404" s="15" t="s">
        <v>2260</v>
      </c>
      <c r="D2404" s="15" t="s">
        <v>2260</v>
      </c>
      <c r="N2404" s="36" t="s">
        <v>2260</v>
      </c>
      <c r="O2404" s="36" t="s">
        <v>2260</v>
      </c>
      <c r="P2404" s="15" t="s">
        <v>2260</v>
      </c>
      <c r="Q2404" s="15" t="s">
        <v>2260</v>
      </c>
      <c r="R2404" s="15" t="s">
        <v>2260</v>
      </c>
      <c r="S2404" s="49" t="s">
        <v>11361</v>
      </c>
      <c r="U2404" s="15"/>
      <c r="V2404" s="15"/>
      <c r="AB2404" s="15" t="s">
        <v>2260</v>
      </c>
    </row>
    <row r="2405" spans="1:28" x14ac:dyDescent="0.2">
      <c r="A2405" s="15" t="s">
        <v>2261</v>
      </c>
      <c r="D2405" s="15" t="s">
        <v>2261</v>
      </c>
      <c r="N2405" s="36" t="s">
        <v>2261</v>
      </c>
      <c r="O2405" s="36" t="s">
        <v>2261</v>
      </c>
      <c r="P2405" s="15" t="s">
        <v>2261</v>
      </c>
      <c r="Q2405" s="15" t="s">
        <v>2261</v>
      </c>
      <c r="R2405" s="15" t="s">
        <v>2261</v>
      </c>
      <c r="S2405" s="49" t="s">
        <v>2262</v>
      </c>
      <c r="U2405" s="15"/>
      <c r="V2405" s="15"/>
      <c r="AB2405" s="15" t="s">
        <v>2261</v>
      </c>
    </row>
    <row r="2406" spans="1:28" x14ac:dyDescent="0.2">
      <c r="A2406" s="15" t="s">
        <v>2263</v>
      </c>
      <c r="N2406" s="36" t="s">
        <v>2263</v>
      </c>
      <c r="O2406" s="36" t="s">
        <v>2263</v>
      </c>
      <c r="P2406" s="15" t="s">
        <v>2263</v>
      </c>
      <c r="Q2406" s="15" t="s">
        <v>2263</v>
      </c>
      <c r="R2406" s="15" t="s">
        <v>2263</v>
      </c>
      <c r="S2406" s="49" t="s">
        <v>11362</v>
      </c>
      <c r="U2406" s="15"/>
      <c r="V2406" s="15"/>
      <c r="AB2406" s="15" t="s">
        <v>2263</v>
      </c>
    </row>
    <row r="2407" spans="1:28" x14ac:dyDescent="0.2">
      <c r="A2407" s="15" t="s">
        <v>2264</v>
      </c>
      <c r="C2407" s="36" t="s">
        <v>2264</v>
      </c>
      <c r="D2407" s="15" t="s">
        <v>2264</v>
      </c>
      <c r="N2407" s="36" t="s">
        <v>2264</v>
      </c>
      <c r="O2407" s="36" t="s">
        <v>2264</v>
      </c>
      <c r="P2407" s="15" t="s">
        <v>2264</v>
      </c>
      <c r="Q2407" s="15" t="s">
        <v>2264</v>
      </c>
      <c r="R2407" s="15" t="s">
        <v>2264</v>
      </c>
      <c r="S2407" s="49" t="s">
        <v>11363</v>
      </c>
      <c r="U2407" s="15"/>
      <c r="V2407" s="15"/>
      <c r="X2407" s="15" t="s">
        <v>2264</v>
      </c>
      <c r="AB2407" s="15" t="s">
        <v>2264</v>
      </c>
    </row>
    <row r="2408" spans="1:28" x14ac:dyDescent="0.2">
      <c r="A2408" s="15" t="s">
        <v>2265</v>
      </c>
      <c r="D2408" s="15" t="s">
        <v>2265</v>
      </c>
      <c r="N2408" s="36" t="s">
        <v>2265</v>
      </c>
      <c r="O2408" s="36" t="s">
        <v>2265</v>
      </c>
      <c r="P2408" s="15" t="s">
        <v>2265</v>
      </c>
      <c r="Q2408" s="15" t="s">
        <v>2265</v>
      </c>
      <c r="R2408" s="15" t="s">
        <v>2265</v>
      </c>
      <c r="S2408" s="49" t="s">
        <v>11364</v>
      </c>
      <c r="U2408" s="15"/>
      <c r="V2408" s="15"/>
      <c r="AB2408" s="15" t="s">
        <v>2265</v>
      </c>
    </row>
    <row r="2409" spans="1:28" x14ac:dyDescent="0.2">
      <c r="A2409" s="15" t="s">
        <v>2266</v>
      </c>
      <c r="D2409" s="15" t="s">
        <v>2266</v>
      </c>
      <c r="N2409" s="36" t="s">
        <v>2266</v>
      </c>
      <c r="O2409" s="36" t="s">
        <v>2266</v>
      </c>
      <c r="P2409" s="15" t="s">
        <v>2266</v>
      </c>
      <c r="Q2409" s="15" t="s">
        <v>2266</v>
      </c>
      <c r="R2409" s="15" t="s">
        <v>2266</v>
      </c>
      <c r="S2409" s="49" t="s">
        <v>11365</v>
      </c>
      <c r="U2409" s="15"/>
      <c r="V2409" s="15"/>
      <c r="AB2409" s="15" t="s">
        <v>2266</v>
      </c>
    </row>
    <row r="2410" spans="1:28" x14ac:dyDescent="0.2">
      <c r="U2410" s="15"/>
      <c r="V2410" s="15"/>
      <c r="X2410" s="15" t="s">
        <v>13517</v>
      </c>
      <c r="AB2410" s="15" t="s">
        <v>13517</v>
      </c>
    </row>
    <row r="2411" spans="1:28" x14ac:dyDescent="0.2">
      <c r="A2411" s="15" t="s">
        <v>2267</v>
      </c>
      <c r="D2411" s="15" t="s">
        <v>2267</v>
      </c>
      <c r="E2411" s="15" t="s">
        <v>2267</v>
      </c>
      <c r="F2411" s="15" t="s">
        <v>2267</v>
      </c>
      <c r="G2411" s="15" t="s">
        <v>2267</v>
      </c>
      <c r="H2411" s="15" t="s">
        <v>2267</v>
      </c>
      <c r="I2411" s="15" t="s">
        <v>2267</v>
      </c>
      <c r="J2411" s="15" t="s">
        <v>2267</v>
      </c>
      <c r="K2411" s="15" t="s">
        <v>2267</v>
      </c>
      <c r="L2411" s="15" t="s">
        <v>2267</v>
      </c>
      <c r="N2411" s="36" t="s">
        <v>2267</v>
      </c>
      <c r="O2411" s="36" t="s">
        <v>2267</v>
      </c>
      <c r="P2411" s="15" t="s">
        <v>2267</v>
      </c>
      <c r="Q2411" s="15" t="s">
        <v>2267</v>
      </c>
      <c r="R2411" s="15" t="s">
        <v>2267</v>
      </c>
      <c r="S2411" s="49" t="s">
        <v>2268</v>
      </c>
      <c r="U2411" s="15"/>
      <c r="V2411" s="15"/>
      <c r="X2411" s="15" t="s">
        <v>2267</v>
      </c>
      <c r="AB2411" s="15" t="s">
        <v>2267</v>
      </c>
    </row>
    <row r="2412" spans="1:28" x14ac:dyDescent="0.2">
      <c r="A2412" s="15" t="s">
        <v>2269</v>
      </c>
      <c r="D2412" s="15" t="s">
        <v>2269</v>
      </c>
      <c r="E2412" s="15" t="s">
        <v>2269</v>
      </c>
      <c r="F2412" s="15" t="s">
        <v>2269</v>
      </c>
      <c r="G2412" s="15" t="s">
        <v>2269</v>
      </c>
      <c r="H2412" s="15" t="s">
        <v>2269</v>
      </c>
      <c r="I2412" s="15" t="s">
        <v>2269</v>
      </c>
      <c r="J2412" s="15" t="s">
        <v>2269</v>
      </c>
      <c r="K2412" s="15" t="s">
        <v>2269</v>
      </c>
      <c r="L2412" s="15" t="s">
        <v>2269</v>
      </c>
      <c r="N2412" s="36" t="s">
        <v>2269</v>
      </c>
      <c r="O2412" s="36" t="s">
        <v>2269</v>
      </c>
      <c r="P2412" s="15" t="s">
        <v>2269</v>
      </c>
      <c r="Q2412" s="15" t="s">
        <v>2269</v>
      </c>
      <c r="R2412" s="15" t="s">
        <v>2269</v>
      </c>
      <c r="S2412" s="49" t="s">
        <v>11366</v>
      </c>
      <c r="U2412" s="15"/>
      <c r="V2412" s="15"/>
      <c r="AB2412" s="15" t="s">
        <v>2269</v>
      </c>
    </row>
    <row r="2413" spans="1:28" x14ac:dyDescent="0.2">
      <c r="A2413" s="15" t="s">
        <v>2270</v>
      </c>
      <c r="N2413" s="36" t="s">
        <v>2270</v>
      </c>
      <c r="O2413" s="36" t="s">
        <v>2270</v>
      </c>
      <c r="P2413" s="15" t="s">
        <v>2270</v>
      </c>
      <c r="Q2413" s="15" t="s">
        <v>2270</v>
      </c>
      <c r="R2413" s="15" t="s">
        <v>2270</v>
      </c>
      <c r="S2413" s="49" t="s">
        <v>63</v>
      </c>
      <c r="U2413" s="15"/>
      <c r="V2413" s="15"/>
      <c r="AB2413" s="15" t="s">
        <v>2270</v>
      </c>
    </row>
    <row r="2414" spans="1:28" x14ac:dyDescent="0.2">
      <c r="A2414" s="15" t="s">
        <v>2271</v>
      </c>
      <c r="N2414" s="36" t="s">
        <v>2271</v>
      </c>
      <c r="O2414" s="36" t="s">
        <v>2271</v>
      </c>
      <c r="P2414" s="15" t="s">
        <v>2271</v>
      </c>
      <c r="Q2414" s="15" t="s">
        <v>2271</v>
      </c>
      <c r="R2414" s="15" t="s">
        <v>2271</v>
      </c>
      <c r="S2414" s="49" t="s">
        <v>11367</v>
      </c>
      <c r="U2414" s="15"/>
      <c r="V2414" s="15"/>
      <c r="AB2414" s="15" t="s">
        <v>2271</v>
      </c>
    </row>
    <row r="2415" spans="1:28" x14ac:dyDescent="0.2">
      <c r="A2415" s="15" t="s">
        <v>2272</v>
      </c>
      <c r="N2415" s="36" t="s">
        <v>2272</v>
      </c>
      <c r="O2415" s="36" t="s">
        <v>2272</v>
      </c>
      <c r="P2415" s="15" t="s">
        <v>2272</v>
      </c>
      <c r="Q2415" s="15" t="s">
        <v>2272</v>
      </c>
      <c r="R2415" s="15" t="s">
        <v>2272</v>
      </c>
      <c r="S2415" s="49" t="s">
        <v>11368</v>
      </c>
      <c r="U2415" s="15"/>
      <c r="V2415" s="15"/>
      <c r="AB2415" s="15" t="s">
        <v>2272</v>
      </c>
    </row>
    <row r="2416" spans="1:28" x14ac:dyDescent="0.2">
      <c r="A2416" s="15" t="s">
        <v>2273</v>
      </c>
      <c r="D2416" s="15" t="s">
        <v>2273</v>
      </c>
      <c r="N2416" s="36" t="s">
        <v>2273</v>
      </c>
      <c r="O2416" s="36" t="s">
        <v>2273</v>
      </c>
      <c r="P2416" s="15" t="s">
        <v>2273</v>
      </c>
      <c r="Q2416" s="15" t="s">
        <v>2273</v>
      </c>
      <c r="R2416" s="15" t="s">
        <v>2273</v>
      </c>
      <c r="S2416" s="49" t="s">
        <v>11369</v>
      </c>
      <c r="U2416" s="15"/>
      <c r="V2416" s="15"/>
      <c r="AB2416" s="15" t="s">
        <v>2273</v>
      </c>
    </row>
    <row r="2417" spans="1:28" x14ac:dyDescent="0.2">
      <c r="A2417" s="15" t="s">
        <v>2274</v>
      </c>
      <c r="N2417" s="36" t="s">
        <v>2274</v>
      </c>
      <c r="O2417" s="36" t="s">
        <v>2274</v>
      </c>
      <c r="P2417" s="15" t="s">
        <v>2274</v>
      </c>
      <c r="Q2417" s="15" t="s">
        <v>2274</v>
      </c>
      <c r="R2417" s="15" t="s">
        <v>2274</v>
      </c>
      <c r="S2417" s="49" t="s">
        <v>11370</v>
      </c>
      <c r="U2417" s="15"/>
      <c r="V2417" s="15"/>
      <c r="AB2417" s="15" t="s">
        <v>2274</v>
      </c>
    </row>
    <row r="2418" spans="1:28" x14ac:dyDescent="0.2">
      <c r="A2418" s="15" t="s">
        <v>2275</v>
      </c>
      <c r="N2418" s="36" t="s">
        <v>2275</v>
      </c>
      <c r="O2418" s="36" t="s">
        <v>2275</v>
      </c>
      <c r="P2418" s="15" t="s">
        <v>2275</v>
      </c>
      <c r="Q2418" s="15" t="s">
        <v>2275</v>
      </c>
      <c r="R2418" s="15" t="s">
        <v>2275</v>
      </c>
      <c r="S2418" s="49" t="s">
        <v>11371</v>
      </c>
      <c r="U2418" s="15"/>
      <c r="V2418" s="15"/>
      <c r="AB2418" s="15" t="s">
        <v>2275</v>
      </c>
    </row>
    <row r="2419" spans="1:28" x14ac:dyDescent="0.2">
      <c r="A2419" s="15" t="s">
        <v>2276</v>
      </c>
      <c r="N2419" s="36" t="s">
        <v>2276</v>
      </c>
      <c r="O2419" s="36" t="s">
        <v>2276</v>
      </c>
      <c r="P2419" s="15" t="s">
        <v>2276</v>
      </c>
      <c r="Q2419" s="15" t="s">
        <v>2276</v>
      </c>
      <c r="R2419" s="15" t="s">
        <v>2276</v>
      </c>
      <c r="S2419" s="49" t="s">
        <v>11372</v>
      </c>
      <c r="U2419" s="15"/>
      <c r="V2419" s="15"/>
      <c r="AB2419" s="15" t="s">
        <v>2276</v>
      </c>
    </row>
    <row r="2420" spans="1:28" x14ac:dyDescent="0.2">
      <c r="A2420" s="15" t="s">
        <v>2277</v>
      </c>
      <c r="N2420" s="36" t="s">
        <v>2277</v>
      </c>
      <c r="O2420" s="36" t="s">
        <v>2277</v>
      </c>
      <c r="P2420" s="15" t="s">
        <v>2277</v>
      </c>
      <c r="Q2420" s="15" t="s">
        <v>2277</v>
      </c>
      <c r="R2420" s="15" t="s">
        <v>2277</v>
      </c>
      <c r="S2420" s="49" t="s">
        <v>11373</v>
      </c>
      <c r="U2420" s="15"/>
      <c r="V2420" s="15"/>
      <c r="AB2420" s="15" t="s">
        <v>2277</v>
      </c>
    </row>
    <row r="2421" spans="1:28" x14ac:dyDescent="0.2">
      <c r="A2421" s="15" t="s">
        <v>2278</v>
      </c>
      <c r="B2421" s="15" t="s">
        <v>2278</v>
      </c>
      <c r="C2421" s="36" t="s">
        <v>2278</v>
      </c>
      <c r="N2421" s="36" t="s">
        <v>2278</v>
      </c>
      <c r="O2421" s="36" t="s">
        <v>2278</v>
      </c>
      <c r="P2421" s="15" t="s">
        <v>2278</v>
      </c>
      <c r="Q2421" s="15" t="s">
        <v>2278</v>
      </c>
      <c r="R2421" s="15" t="s">
        <v>2278</v>
      </c>
      <c r="S2421" s="49" t="s">
        <v>2279</v>
      </c>
      <c r="U2421" s="15"/>
      <c r="V2421" s="15"/>
      <c r="AB2421" s="15" t="s">
        <v>2278</v>
      </c>
    </row>
    <row r="2422" spans="1:28" x14ac:dyDescent="0.2">
      <c r="A2422" s="15" t="s">
        <v>2280</v>
      </c>
      <c r="N2422" s="36" t="s">
        <v>2280</v>
      </c>
      <c r="O2422" s="36" t="s">
        <v>2280</v>
      </c>
      <c r="P2422" s="15" t="s">
        <v>2280</v>
      </c>
      <c r="Q2422" s="15" t="s">
        <v>2280</v>
      </c>
      <c r="R2422" s="15" t="s">
        <v>2280</v>
      </c>
      <c r="S2422" s="49" t="s">
        <v>2281</v>
      </c>
      <c r="U2422" s="15"/>
      <c r="V2422" s="15"/>
      <c r="AB2422" s="15" t="s">
        <v>2280</v>
      </c>
    </row>
    <row r="2423" spans="1:28" x14ac:dyDescent="0.2">
      <c r="A2423" s="15" t="s">
        <v>2282</v>
      </c>
      <c r="B2423" s="15" t="s">
        <v>2282</v>
      </c>
      <c r="C2423" s="36" t="s">
        <v>2282</v>
      </c>
      <c r="N2423" s="36" t="s">
        <v>2282</v>
      </c>
      <c r="O2423" s="36" t="s">
        <v>2282</v>
      </c>
      <c r="P2423" s="15" t="s">
        <v>2282</v>
      </c>
      <c r="Q2423" s="15" t="s">
        <v>2282</v>
      </c>
      <c r="R2423" s="15" t="s">
        <v>2282</v>
      </c>
      <c r="S2423" s="49" t="s">
        <v>2283</v>
      </c>
      <c r="U2423" s="15"/>
      <c r="V2423" s="15"/>
      <c r="AB2423" s="15" t="s">
        <v>2282</v>
      </c>
    </row>
    <row r="2424" spans="1:28" x14ac:dyDescent="0.2">
      <c r="A2424" s="15" t="s">
        <v>2284</v>
      </c>
      <c r="N2424" s="36" t="s">
        <v>2284</v>
      </c>
      <c r="O2424" s="36" t="s">
        <v>2284</v>
      </c>
      <c r="P2424" s="15" t="s">
        <v>2284</v>
      </c>
      <c r="Q2424" s="15" t="s">
        <v>2284</v>
      </c>
      <c r="R2424" s="15" t="s">
        <v>2284</v>
      </c>
      <c r="S2424" s="49" t="s">
        <v>11374</v>
      </c>
      <c r="U2424" s="15"/>
      <c r="V2424" s="15"/>
      <c r="X2424" s="45"/>
      <c r="AB2424" s="15" t="s">
        <v>2284</v>
      </c>
    </row>
    <row r="2425" spans="1:28" x14ac:dyDescent="0.2">
      <c r="A2425" s="15" t="s">
        <v>2285</v>
      </c>
      <c r="C2425" s="36" t="s">
        <v>2285</v>
      </c>
      <c r="D2425" s="15" t="s">
        <v>2285</v>
      </c>
      <c r="E2425" s="15" t="s">
        <v>2285</v>
      </c>
      <c r="F2425" s="15" t="s">
        <v>2285</v>
      </c>
      <c r="G2425" s="15" t="s">
        <v>2285</v>
      </c>
      <c r="H2425" s="15" t="s">
        <v>2285</v>
      </c>
      <c r="I2425" s="15" t="s">
        <v>2285</v>
      </c>
      <c r="J2425" s="15" t="s">
        <v>2285</v>
      </c>
      <c r="K2425" s="15" t="s">
        <v>2285</v>
      </c>
      <c r="L2425" s="15" t="s">
        <v>2285</v>
      </c>
      <c r="N2425" s="36" t="s">
        <v>2285</v>
      </c>
      <c r="O2425" s="36" t="s">
        <v>2285</v>
      </c>
      <c r="P2425" s="15" t="s">
        <v>2285</v>
      </c>
      <c r="Q2425" s="15" t="s">
        <v>2285</v>
      </c>
      <c r="R2425" s="15" t="s">
        <v>2285</v>
      </c>
      <c r="S2425" s="49" t="s">
        <v>11375</v>
      </c>
      <c r="U2425" s="15"/>
      <c r="V2425" s="15"/>
      <c r="X2425" s="45" t="s">
        <v>2285</v>
      </c>
      <c r="AB2425" s="15" t="s">
        <v>2285</v>
      </c>
    </row>
    <row r="2426" spans="1:28" x14ac:dyDescent="0.2">
      <c r="A2426" s="15" t="s">
        <v>2286</v>
      </c>
      <c r="D2426" s="15" t="s">
        <v>2286</v>
      </c>
      <c r="N2426" s="36" t="s">
        <v>2286</v>
      </c>
      <c r="O2426" s="36" t="s">
        <v>2286</v>
      </c>
      <c r="P2426" s="15" t="s">
        <v>2286</v>
      </c>
      <c r="Q2426" s="15" t="s">
        <v>2286</v>
      </c>
      <c r="R2426" s="15" t="s">
        <v>2286</v>
      </c>
      <c r="S2426" s="49" t="s">
        <v>11376</v>
      </c>
      <c r="U2426" s="15"/>
      <c r="V2426" s="15"/>
      <c r="X2426" s="45"/>
      <c r="AB2426" s="15" t="s">
        <v>2286</v>
      </c>
    </row>
    <row r="2427" spans="1:28" x14ac:dyDescent="0.2">
      <c r="A2427" s="15" t="s">
        <v>2287</v>
      </c>
      <c r="D2427" s="15" t="s">
        <v>2287</v>
      </c>
      <c r="N2427" s="36" t="s">
        <v>2287</v>
      </c>
      <c r="O2427" s="36" t="s">
        <v>2287</v>
      </c>
      <c r="P2427" s="15" t="s">
        <v>2287</v>
      </c>
      <c r="Q2427" s="15" t="s">
        <v>2287</v>
      </c>
      <c r="R2427" s="15" t="s">
        <v>2287</v>
      </c>
      <c r="S2427" s="49" t="s">
        <v>2288</v>
      </c>
      <c r="U2427" s="15"/>
      <c r="V2427" s="15"/>
      <c r="X2427" s="45"/>
      <c r="AB2427" s="15" t="s">
        <v>2287</v>
      </c>
    </row>
    <row r="2428" spans="1:28" x14ac:dyDescent="0.2">
      <c r="A2428" s="15" t="s">
        <v>2289</v>
      </c>
      <c r="C2428" s="36" t="s">
        <v>2289</v>
      </c>
      <c r="D2428" s="15" t="s">
        <v>2289</v>
      </c>
      <c r="N2428" s="36" t="s">
        <v>2289</v>
      </c>
      <c r="O2428" s="36" t="s">
        <v>2289</v>
      </c>
      <c r="P2428" s="15" t="s">
        <v>2289</v>
      </c>
      <c r="Q2428" s="15" t="s">
        <v>2289</v>
      </c>
      <c r="R2428" s="15" t="s">
        <v>2289</v>
      </c>
      <c r="S2428" s="49" t="s">
        <v>11377</v>
      </c>
      <c r="U2428" s="15"/>
      <c r="V2428" s="15"/>
      <c r="X2428" s="45"/>
      <c r="AB2428" s="15" t="s">
        <v>2289</v>
      </c>
    </row>
    <row r="2429" spans="1:28" x14ac:dyDescent="0.2">
      <c r="A2429" s="15" t="s">
        <v>2290</v>
      </c>
      <c r="D2429" s="15" t="s">
        <v>2290</v>
      </c>
      <c r="I2429" s="15" t="s">
        <v>2290</v>
      </c>
      <c r="J2429" s="15" t="s">
        <v>2290</v>
      </c>
      <c r="K2429" s="15" t="s">
        <v>2290</v>
      </c>
      <c r="L2429" s="15" t="s">
        <v>2290</v>
      </c>
      <c r="N2429" s="36" t="s">
        <v>2290</v>
      </c>
      <c r="O2429" s="36" t="s">
        <v>2290</v>
      </c>
      <c r="P2429" s="15" t="s">
        <v>2290</v>
      </c>
      <c r="Q2429" s="15" t="s">
        <v>2290</v>
      </c>
      <c r="R2429" s="15" t="s">
        <v>2290</v>
      </c>
      <c r="S2429" s="49" t="s">
        <v>2291</v>
      </c>
      <c r="U2429" s="15"/>
      <c r="V2429" s="15"/>
      <c r="X2429" s="45" t="s">
        <v>2290</v>
      </c>
      <c r="AB2429" s="15" t="s">
        <v>2290</v>
      </c>
    </row>
    <row r="2430" spans="1:28" x14ac:dyDescent="0.2">
      <c r="A2430" s="15" t="s">
        <v>2292</v>
      </c>
      <c r="N2430" s="36" t="s">
        <v>2292</v>
      </c>
      <c r="O2430" s="36" t="s">
        <v>2292</v>
      </c>
      <c r="P2430" s="15" t="s">
        <v>2292</v>
      </c>
      <c r="Q2430" s="15" t="s">
        <v>2292</v>
      </c>
      <c r="R2430" s="15" t="s">
        <v>2292</v>
      </c>
      <c r="S2430" s="49" t="s">
        <v>11378</v>
      </c>
      <c r="U2430" s="15"/>
      <c r="V2430" s="15"/>
      <c r="AB2430" s="15" t="s">
        <v>2292</v>
      </c>
    </row>
    <row r="2431" spans="1:28" x14ac:dyDescent="0.2">
      <c r="A2431" s="15" t="s">
        <v>2293</v>
      </c>
      <c r="N2431" s="36" t="s">
        <v>2293</v>
      </c>
      <c r="O2431" s="36" t="s">
        <v>2293</v>
      </c>
      <c r="P2431" s="15" t="s">
        <v>2293</v>
      </c>
      <c r="Q2431" s="15" t="s">
        <v>2293</v>
      </c>
      <c r="R2431" s="15" t="s">
        <v>2293</v>
      </c>
      <c r="S2431" s="49" t="s">
        <v>11379</v>
      </c>
      <c r="U2431" s="15"/>
      <c r="V2431" s="15"/>
      <c r="AB2431" s="15" t="s">
        <v>2293</v>
      </c>
    </row>
    <row r="2432" spans="1:28" x14ac:dyDescent="0.2">
      <c r="A2432" s="15" t="s">
        <v>2294</v>
      </c>
      <c r="N2432" s="36" t="s">
        <v>2294</v>
      </c>
      <c r="O2432" s="36" t="s">
        <v>2294</v>
      </c>
      <c r="P2432" s="15" t="s">
        <v>2294</v>
      </c>
      <c r="Q2432" s="15" t="s">
        <v>2294</v>
      </c>
      <c r="R2432" s="15" t="s">
        <v>2294</v>
      </c>
      <c r="S2432" s="49" t="s">
        <v>11380</v>
      </c>
      <c r="U2432" s="15"/>
      <c r="V2432" s="15"/>
      <c r="AB2432" s="15" t="s">
        <v>2294</v>
      </c>
    </row>
    <row r="2433" spans="1:28" x14ac:dyDescent="0.2">
      <c r="A2433" s="15" t="s">
        <v>2295</v>
      </c>
      <c r="N2433" s="36" t="s">
        <v>2295</v>
      </c>
      <c r="O2433" s="36" t="s">
        <v>2295</v>
      </c>
      <c r="P2433" s="15" t="s">
        <v>2295</v>
      </c>
      <c r="Q2433" s="15" t="s">
        <v>2295</v>
      </c>
      <c r="R2433" s="15" t="s">
        <v>2295</v>
      </c>
      <c r="S2433" s="49" t="s">
        <v>2296</v>
      </c>
      <c r="U2433" s="15"/>
      <c r="V2433" s="15"/>
      <c r="X2433" s="45"/>
      <c r="AB2433" s="15" t="s">
        <v>2295</v>
      </c>
    </row>
    <row r="2434" spans="1:28" x14ac:dyDescent="0.2">
      <c r="A2434" s="15" t="s">
        <v>2297</v>
      </c>
      <c r="D2434" s="15" t="s">
        <v>2297</v>
      </c>
      <c r="N2434" s="36" t="s">
        <v>2297</v>
      </c>
      <c r="O2434" s="36" t="s">
        <v>2297</v>
      </c>
      <c r="P2434" s="15" t="s">
        <v>2297</v>
      </c>
      <c r="Q2434" s="15" t="s">
        <v>2297</v>
      </c>
      <c r="R2434" s="15" t="s">
        <v>2297</v>
      </c>
      <c r="S2434" s="49" t="s">
        <v>11381</v>
      </c>
      <c r="U2434" s="15"/>
      <c r="V2434" s="15"/>
      <c r="AB2434" s="15" t="s">
        <v>2297</v>
      </c>
    </row>
    <row r="2435" spans="1:28" x14ac:dyDescent="0.2">
      <c r="A2435" s="15" t="s">
        <v>2298</v>
      </c>
      <c r="N2435" s="36" t="s">
        <v>2298</v>
      </c>
      <c r="O2435" s="36" t="s">
        <v>2298</v>
      </c>
      <c r="P2435" s="15" t="s">
        <v>2298</v>
      </c>
      <c r="Q2435" s="15" t="s">
        <v>2298</v>
      </c>
      <c r="R2435" s="15" t="s">
        <v>2298</v>
      </c>
      <c r="S2435" s="49" t="s">
        <v>11382</v>
      </c>
      <c r="U2435" s="15"/>
      <c r="V2435" s="15"/>
      <c r="AB2435" s="15" t="s">
        <v>2298</v>
      </c>
    </row>
    <row r="2436" spans="1:28" x14ac:dyDescent="0.2">
      <c r="A2436" s="15" t="s">
        <v>2299</v>
      </c>
      <c r="N2436" s="36" t="s">
        <v>2299</v>
      </c>
      <c r="O2436" s="36" t="s">
        <v>2299</v>
      </c>
      <c r="P2436" s="15" t="s">
        <v>2299</v>
      </c>
      <c r="Q2436" s="15" t="s">
        <v>2299</v>
      </c>
      <c r="R2436" s="15" t="s">
        <v>2299</v>
      </c>
      <c r="S2436" s="49" t="s">
        <v>11383</v>
      </c>
      <c r="U2436" s="15"/>
      <c r="V2436" s="15"/>
      <c r="X2436" s="45"/>
      <c r="AB2436" s="15" t="s">
        <v>2299</v>
      </c>
    </row>
    <row r="2437" spans="1:28" x14ac:dyDescent="0.2">
      <c r="A2437" s="15" t="s">
        <v>2300</v>
      </c>
      <c r="N2437" s="36" t="s">
        <v>2300</v>
      </c>
      <c r="O2437" s="36" t="s">
        <v>2300</v>
      </c>
      <c r="P2437" s="15" t="s">
        <v>2300</v>
      </c>
      <c r="Q2437" s="15" t="s">
        <v>2300</v>
      </c>
      <c r="R2437" s="15" t="s">
        <v>2300</v>
      </c>
      <c r="S2437" s="49" t="s">
        <v>11384</v>
      </c>
      <c r="U2437" s="15"/>
      <c r="V2437" s="15"/>
      <c r="X2437" s="45"/>
      <c r="AB2437" s="15" t="s">
        <v>2300</v>
      </c>
    </row>
    <row r="2438" spans="1:28" x14ac:dyDescent="0.2">
      <c r="D2438" s="15" t="s">
        <v>8751</v>
      </c>
      <c r="P2438" s="15" t="s">
        <v>8751</v>
      </c>
      <c r="Q2438" s="15" t="s">
        <v>8751</v>
      </c>
      <c r="R2438" s="15" t="s">
        <v>8751</v>
      </c>
      <c r="S2438" s="49" t="s">
        <v>12687</v>
      </c>
      <c r="U2438" s="15"/>
      <c r="V2438" s="15"/>
      <c r="AB2438" s="15" t="s">
        <v>8751</v>
      </c>
    </row>
    <row r="2439" spans="1:28" x14ac:dyDescent="0.2">
      <c r="D2439" s="15" t="s">
        <v>8752</v>
      </c>
      <c r="P2439" s="15" t="s">
        <v>8752</v>
      </c>
      <c r="Q2439" s="15" t="s">
        <v>8752</v>
      </c>
      <c r="R2439" s="15" t="s">
        <v>8752</v>
      </c>
      <c r="S2439" s="49" t="s">
        <v>12688</v>
      </c>
      <c r="U2439" s="15"/>
      <c r="V2439" s="15"/>
      <c r="AB2439" s="15" t="s">
        <v>8752</v>
      </c>
    </row>
    <row r="2440" spans="1:28" x14ac:dyDescent="0.2">
      <c r="D2440" s="15" t="s">
        <v>8753</v>
      </c>
      <c r="P2440" s="15" t="s">
        <v>8753</v>
      </c>
      <c r="Q2440" s="15" t="s">
        <v>8753</v>
      </c>
      <c r="R2440" s="15" t="s">
        <v>8753</v>
      </c>
      <c r="S2440" s="49" t="s">
        <v>12689</v>
      </c>
      <c r="U2440" s="15"/>
      <c r="V2440" s="15"/>
      <c r="AB2440" s="15" t="s">
        <v>8753</v>
      </c>
    </row>
    <row r="2441" spans="1:28" x14ac:dyDescent="0.2">
      <c r="A2441" s="15" t="s">
        <v>2301</v>
      </c>
      <c r="C2441" s="36" t="s">
        <v>2301</v>
      </c>
      <c r="E2441" s="15" t="s">
        <v>2301</v>
      </c>
      <c r="F2441" s="15" t="s">
        <v>2301</v>
      </c>
      <c r="G2441" s="15" t="s">
        <v>2301</v>
      </c>
      <c r="H2441" s="15" t="s">
        <v>2301</v>
      </c>
      <c r="I2441" s="15" t="s">
        <v>2301</v>
      </c>
      <c r="J2441" s="15" t="s">
        <v>2301</v>
      </c>
      <c r="K2441" s="15" t="s">
        <v>2301</v>
      </c>
      <c r="L2441" s="15" t="s">
        <v>2301</v>
      </c>
      <c r="N2441" s="36" t="s">
        <v>2301</v>
      </c>
      <c r="O2441" s="36" t="s">
        <v>2301</v>
      </c>
      <c r="P2441" s="15" t="s">
        <v>2301</v>
      </c>
      <c r="Q2441" s="15" t="s">
        <v>2301</v>
      </c>
      <c r="R2441" s="15" t="s">
        <v>2301</v>
      </c>
      <c r="S2441" s="49" t="s">
        <v>2302</v>
      </c>
      <c r="U2441" s="15"/>
      <c r="V2441" s="15"/>
      <c r="X2441" s="15" t="s">
        <v>2301</v>
      </c>
      <c r="AB2441" s="15" t="s">
        <v>2301</v>
      </c>
    </row>
    <row r="2442" spans="1:28" x14ac:dyDescent="0.2">
      <c r="E2442" s="15" t="s">
        <v>2303</v>
      </c>
      <c r="F2442" s="15" t="s">
        <v>2303</v>
      </c>
      <c r="G2442" s="15" t="s">
        <v>2303</v>
      </c>
      <c r="H2442" s="15" t="s">
        <v>2303</v>
      </c>
      <c r="I2442" s="15" t="s">
        <v>2303</v>
      </c>
      <c r="J2442" s="15" t="s">
        <v>2303</v>
      </c>
      <c r="K2442" s="15" t="s">
        <v>2303</v>
      </c>
      <c r="L2442" s="15" t="s">
        <v>2303</v>
      </c>
      <c r="R2442" s="15" t="s">
        <v>2303</v>
      </c>
      <c r="S2442" s="49" t="s">
        <v>63</v>
      </c>
      <c r="U2442" s="15"/>
      <c r="V2442" s="15"/>
      <c r="AB2442" s="15" t="s">
        <v>2303</v>
      </c>
    </row>
    <row r="2443" spans="1:28" x14ac:dyDescent="0.2">
      <c r="E2443" s="15" t="s">
        <v>2304</v>
      </c>
      <c r="F2443" s="15" t="s">
        <v>2304</v>
      </c>
      <c r="G2443" s="15" t="s">
        <v>2304</v>
      </c>
      <c r="H2443" s="15" t="s">
        <v>2304</v>
      </c>
      <c r="I2443" s="15" t="s">
        <v>2304</v>
      </c>
      <c r="J2443" s="15" t="s">
        <v>2304</v>
      </c>
      <c r="K2443" s="15" t="s">
        <v>2304</v>
      </c>
      <c r="L2443" s="15" t="s">
        <v>2304</v>
      </c>
      <c r="R2443" s="15" t="s">
        <v>2304</v>
      </c>
      <c r="S2443" s="49" t="s">
        <v>14737</v>
      </c>
      <c r="U2443" s="15"/>
      <c r="V2443" s="15"/>
      <c r="AB2443" s="15" t="s">
        <v>2304</v>
      </c>
    </row>
    <row r="2444" spans="1:28" x14ac:dyDescent="0.2">
      <c r="E2444" s="15" t="s">
        <v>2305</v>
      </c>
      <c r="F2444" s="15" t="s">
        <v>2305</v>
      </c>
      <c r="G2444" s="15" t="s">
        <v>2305</v>
      </c>
      <c r="H2444" s="15" t="s">
        <v>2305</v>
      </c>
      <c r="I2444" s="15" t="s">
        <v>2305</v>
      </c>
      <c r="J2444" s="15" t="s">
        <v>2305</v>
      </c>
      <c r="K2444" s="15" t="s">
        <v>2305</v>
      </c>
      <c r="L2444" s="15" t="s">
        <v>2305</v>
      </c>
      <c r="M2444" s="15" t="s">
        <v>2305</v>
      </c>
      <c r="R2444" s="15" t="s">
        <v>2305</v>
      </c>
      <c r="S2444" s="49" t="s">
        <v>14738</v>
      </c>
      <c r="U2444" s="15"/>
      <c r="V2444" s="15"/>
      <c r="X2444" s="15" t="s">
        <v>2305</v>
      </c>
      <c r="AB2444" s="15" t="s">
        <v>2305</v>
      </c>
    </row>
    <row r="2445" spans="1:28" x14ac:dyDescent="0.2">
      <c r="A2445" s="15" t="s">
        <v>2306</v>
      </c>
      <c r="I2445" s="15" t="s">
        <v>2306</v>
      </c>
      <c r="J2445" s="15" t="s">
        <v>2306</v>
      </c>
      <c r="K2445" s="15" t="s">
        <v>2306</v>
      </c>
      <c r="L2445" s="15" t="s">
        <v>2306</v>
      </c>
      <c r="N2445" s="36" t="s">
        <v>2306</v>
      </c>
      <c r="O2445" s="36" t="s">
        <v>2306</v>
      </c>
      <c r="P2445" s="15" t="s">
        <v>2306</v>
      </c>
      <c r="Q2445" s="15" t="s">
        <v>2306</v>
      </c>
      <c r="R2445" s="15" t="s">
        <v>2306</v>
      </c>
      <c r="S2445" s="49" t="s">
        <v>11385</v>
      </c>
      <c r="U2445" s="15"/>
      <c r="V2445" s="15"/>
      <c r="AB2445" s="15" t="s">
        <v>2306</v>
      </c>
    </row>
    <row r="2446" spans="1:28" x14ac:dyDescent="0.2">
      <c r="A2446" s="15" t="s">
        <v>2307</v>
      </c>
      <c r="I2446" s="15" t="s">
        <v>2307</v>
      </c>
      <c r="J2446" s="15" t="s">
        <v>2307</v>
      </c>
      <c r="K2446" s="15" t="s">
        <v>2307</v>
      </c>
      <c r="L2446" s="15" t="s">
        <v>2307</v>
      </c>
      <c r="M2446" s="15" t="s">
        <v>2307</v>
      </c>
      <c r="N2446" s="36" t="s">
        <v>2307</v>
      </c>
      <c r="O2446" s="36" t="s">
        <v>2307</v>
      </c>
      <c r="P2446" s="15" t="s">
        <v>2307</v>
      </c>
      <c r="Q2446" s="15" t="s">
        <v>2307</v>
      </c>
      <c r="R2446" s="15" t="s">
        <v>2307</v>
      </c>
      <c r="S2446" s="49" t="s">
        <v>63</v>
      </c>
      <c r="U2446" s="15"/>
      <c r="V2446" s="15"/>
      <c r="AB2446" s="15" t="s">
        <v>2307</v>
      </c>
    </row>
    <row r="2447" spans="1:28" x14ac:dyDescent="0.2">
      <c r="A2447" s="15" t="s">
        <v>2308</v>
      </c>
      <c r="N2447" s="36" t="s">
        <v>2308</v>
      </c>
      <c r="O2447" s="36" t="s">
        <v>2308</v>
      </c>
      <c r="P2447" s="15" t="s">
        <v>2308</v>
      </c>
      <c r="Q2447" s="15" t="s">
        <v>2308</v>
      </c>
      <c r="R2447" s="15" t="s">
        <v>2308</v>
      </c>
      <c r="S2447" s="49" t="s">
        <v>11386</v>
      </c>
      <c r="U2447" s="15"/>
      <c r="V2447" s="15"/>
      <c r="AB2447" s="15" t="s">
        <v>2308</v>
      </c>
    </row>
    <row r="2448" spans="1:28" x14ac:dyDescent="0.2">
      <c r="A2448" s="15" t="s">
        <v>2309</v>
      </c>
      <c r="N2448" s="36" t="s">
        <v>2309</v>
      </c>
      <c r="O2448" s="36" t="s">
        <v>2309</v>
      </c>
      <c r="P2448" s="15" t="s">
        <v>2309</v>
      </c>
      <c r="Q2448" s="15" t="s">
        <v>2309</v>
      </c>
      <c r="R2448" s="15" t="s">
        <v>2309</v>
      </c>
      <c r="S2448" s="49" t="s">
        <v>2310</v>
      </c>
      <c r="U2448" s="15"/>
      <c r="V2448" s="15"/>
      <c r="AB2448" s="15" t="s">
        <v>2309</v>
      </c>
    </row>
    <row r="2449" spans="1:28" x14ac:dyDescent="0.2">
      <c r="A2449" s="15" t="s">
        <v>2311</v>
      </c>
      <c r="N2449" s="36" t="s">
        <v>2311</v>
      </c>
      <c r="O2449" s="36" t="s">
        <v>2311</v>
      </c>
      <c r="P2449" s="15" t="s">
        <v>2311</v>
      </c>
      <c r="Q2449" s="15" t="s">
        <v>2311</v>
      </c>
      <c r="R2449" s="15" t="s">
        <v>2311</v>
      </c>
      <c r="S2449" s="49" t="s">
        <v>11387</v>
      </c>
      <c r="U2449" s="15"/>
      <c r="V2449" s="15"/>
      <c r="AB2449" s="15" t="s">
        <v>2311</v>
      </c>
    </row>
    <row r="2450" spans="1:28" x14ac:dyDescent="0.2">
      <c r="A2450" s="15" t="s">
        <v>2312</v>
      </c>
      <c r="D2450" s="15" t="s">
        <v>2312</v>
      </c>
      <c r="E2450" s="15" t="s">
        <v>2312</v>
      </c>
      <c r="F2450" s="15" t="s">
        <v>2312</v>
      </c>
      <c r="G2450" s="15" t="s">
        <v>2312</v>
      </c>
      <c r="H2450" s="15" t="s">
        <v>2312</v>
      </c>
      <c r="I2450" s="15" t="s">
        <v>2312</v>
      </c>
      <c r="J2450" s="15" t="s">
        <v>2312</v>
      </c>
      <c r="K2450" s="15" t="s">
        <v>2312</v>
      </c>
      <c r="L2450" s="15" t="s">
        <v>2312</v>
      </c>
      <c r="N2450" s="36" t="s">
        <v>2312</v>
      </c>
      <c r="O2450" s="36" t="s">
        <v>2312</v>
      </c>
      <c r="P2450" s="15" t="s">
        <v>2312</v>
      </c>
      <c r="Q2450" s="15" t="s">
        <v>2312</v>
      </c>
      <c r="R2450" s="15" t="s">
        <v>2312</v>
      </c>
      <c r="S2450" s="49" t="s">
        <v>11388</v>
      </c>
      <c r="U2450" s="15"/>
      <c r="V2450" s="15"/>
      <c r="X2450" s="15" t="s">
        <v>2312</v>
      </c>
      <c r="AB2450" s="15" t="s">
        <v>2312</v>
      </c>
    </row>
    <row r="2451" spans="1:28" x14ac:dyDescent="0.2">
      <c r="A2451" s="15" t="s">
        <v>2313</v>
      </c>
      <c r="D2451" s="15" t="s">
        <v>2313</v>
      </c>
      <c r="I2451" s="15" t="s">
        <v>2313</v>
      </c>
      <c r="J2451" s="15" t="s">
        <v>2313</v>
      </c>
      <c r="K2451" s="15" t="s">
        <v>2313</v>
      </c>
      <c r="L2451" s="15" t="s">
        <v>2313</v>
      </c>
      <c r="N2451" s="36" t="s">
        <v>2313</v>
      </c>
      <c r="O2451" s="36" t="s">
        <v>2313</v>
      </c>
      <c r="P2451" s="15" t="s">
        <v>2313</v>
      </c>
      <c r="Q2451" s="15" t="s">
        <v>2313</v>
      </c>
      <c r="R2451" s="15" t="s">
        <v>2313</v>
      </c>
      <c r="S2451" s="49" t="s">
        <v>63</v>
      </c>
      <c r="U2451" s="15"/>
      <c r="V2451" s="15"/>
      <c r="X2451" s="45" t="s">
        <v>2313</v>
      </c>
      <c r="AB2451" s="15" t="s">
        <v>2313</v>
      </c>
    </row>
    <row r="2452" spans="1:28" ht="25.5" x14ac:dyDescent="0.2">
      <c r="A2452" s="15" t="s">
        <v>2314</v>
      </c>
      <c r="I2452" s="15" t="s">
        <v>2314</v>
      </c>
      <c r="J2452" s="15" t="s">
        <v>2314</v>
      </c>
      <c r="K2452" s="15" t="s">
        <v>2314</v>
      </c>
      <c r="L2452" s="15" t="s">
        <v>2314</v>
      </c>
      <c r="N2452" s="36" t="s">
        <v>2314</v>
      </c>
      <c r="O2452" s="36" t="s">
        <v>2314</v>
      </c>
      <c r="P2452" s="15" t="s">
        <v>2314</v>
      </c>
      <c r="Q2452" s="15" t="s">
        <v>2314</v>
      </c>
      <c r="R2452" s="15" t="s">
        <v>2314</v>
      </c>
      <c r="S2452" s="49" t="s">
        <v>11389</v>
      </c>
      <c r="U2452" s="15"/>
      <c r="V2452" s="15"/>
      <c r="X2452" s="15" t="s">
        <v>2314</v>
      </c>
      <c r="AB2452" s="15" t="s">
        <v>2314</v>
      </c>
    </row>
    <row r="2453" spans="1:28" x14ac:dyDescent="0.2">
      <c r="A2453" s="15" t="s">
        <v>2315</v>
      </c>
      <c r="D2453" s="15" t="s">
        <v>2315</v>
      </c>
      <c r="N2453" s="36" t="s">
        <v>2315</v>
      </c>
      <c r="O2453" s="36" t="s">
        <v>2315</v>
      </c>
      <c r="P2453" s="15" t="s">
        <v>2315</v>
      </c>
      <c r="Q2453" s="15" t="s">
        <v>2315</v>
      </c>
      <c r="R2453" s="15" t="s">
        <v>2315</v>
      </c>
      <c r="S2453" s="49" t="s">
        <v>11390</v>
      </c>
      <c r="U2453" s="15"/>
      <c r="V2453" s="15"/>
      <c r="AB2453" s="15" t="s">
        <v>2315</v>
      </c>
    </row>
    <row r="2454" spans="1:28" x14ac:dyDescent="0.2">
      <c r="A2454" s="15" t="s">
        <v>2316</v>
      </c>
      <c r="D2454" s="15" t="s">
        <v>2316</v>
      </c>
      <c r="N2454" s="36" t="s">
        <v>2316</v>
      </c>
      <c r="O2454" s="36" t="s">
        <v>2316</v>
      </c>
      <c r="P2454" s="15" t="s">
        <v>2316</v>
      </c>
      <c r="Q2454" s="15" t="s">
        <v>2316</v>
      </c>
      <c r="R2454" s="15" t="s">
        <v>2316</v>
      </c>
      <c r="S2454" s="49" t="s">
        <v>11391</v>
      </c>
      <c r="U2454" s="15"/>
      <c r="V2454" s="15"/>
      <c r="AB2454" s="15" t="s">
        <v>2316</v>
      </c>
    </row>
    <row r="2455" spans="1:28" x14ac:dyDescent="0.2">
      <c r="A2455" s="15" t="s">
        <v>2317</v>
      </c>
      <c r="D2455" s="15" t="s">
        <v>2317</v>
      </c>
      <c r="N2455" s="36" t="s">
        <v>2317</v>
      </c>
      <c r="O2455" s="36" t="s">
        <v>2317</v>
      </c>
      <c r="P2455" s="15" t="s">
        <v>2317</v>
      </c>
      <c r="Q2455" s="15" t="s">
        <v>2317</v>
      </c>
      <c r="R2455" s="15" t="s">
        <v>2317</v>
      </c>
      <c r="S2455" s="49" t="s">
        <v>11392</v>
      </c>
      <c r="U2455" s="15"/>
      <c r="V2455" s="15"/>
      <c r="X2455" s="45"/>
      <c r="AB2455" s="15" t="s">
        <v>2317</v>
      </c>
    </row>
    <row r="2456" spans="1:28" x14ac:dyDescent="0.2">
      <c r="A2456" s="15" t="s">
        <v>2318</v>
      </c>
      <c r="D2456" s="15" t="s">
        <v>2318</v>
      </c>
      <c r="N2456" s="36" t="s">
        <v>2318</v>
      </c>
      <c r="O2456" s="36" t="s">
        <v>2318</v>
      </c>
      <c r="P2456" s="15" t="s">
        <v>2318</v>
      </c>
      <c r="Q2456" s="15" t="s">
        <v>2318</v>
      </c>
      <c r="R2456" s="15" t="s">
        <v>2318</v>
      </c>
      <c r="S2456" s="49" t="s">
        <v>11393</v>
      </c>
      <c r="U2456" s="15"/>
      <c r="V2456" s="15"/>
      <c r="AB2456" s="15" t="s">
        <v>2318</v>
      </c>
    </row>
    <row r="2457" spans="1:28" x14ac:dyDescent="0.2">
      <c r="A2457" s="15" t="s">
        <v>2319</v>
      </c>
      <c r="N2457" s="36" t="s">
        <v>2319</v>
      </c>
      <c r="O2457" s="36" t="s">
        <v>2319</v>
      </c>
      <c r="P2457" s="15" t="s">
        <v>2319</v>
      </c>
      <c r="Q2457" s="15" t="s">
        <v>2319</v>
      </c>
      <c r="R2457" s="15" t="s">
        <v>2319</v>
      </c>
      <c r="S2457" s="49" t="s">
        <v>11394</v>
      </c>
      <c r="U2457" s="15"/>
      <c r="V2457" s="15"/>
      <c r="X2457" s="15" t="s">
        <v>2319</v>
      </c>
      <c r="AB2457" s="15" t="s">
        <v>2319</v>
      </c>
    </row>
    <row r="2458" spans="1:28" x14ac:dyDescent="0.2">
      <c r="A2458" s="15" t="s">
        <v>2320</v>
      </c>
      <c r="N2458" s="36" t="s">
        <v>2320</v>
      </c>
      <c r="O2458" s="36" t="s">
        <v>2320</v>
      </c>
      <c r="P2458" s="15" t="s">
        <v>2320</v>
      </c>
      <c r="Q2458" s="15" t="s">
        <v>2320</v>
      </c>
      <c r="R2458" s="15" t="s">
        <v>2320</v>
      </c>
      <c r="S2458" s="49" t="s">
        <v>11395</v>
      </c>
      <c r="U2458" s="15"/>
      <c r="V2458" s="15"/>
      <c r="X2458" s="15" t="s">
        <v>2320</v>
      </c>
      <c r="AB2458" s="15" t="s">
        <v>2320</v>
      </c>
    </row>
    <row r="2459" spans="1:28" x14ac:dyDescent="0.2">
      <c r="M2459" s="15" t="s">
        <v>2321</v>
      </c>
      <c r="R2459" s="15" t="s">
        <v>2321</v>
      </c>
      <c r="S2459" s="49" t="s">
        <v>14739</v>
      </c>
      <c r="U2459" s="15"/>
      <c r="V2459" s="15"/>
      <c r="AB2459" s="15" t="s">
        <v>2321</v>
      </c>
    </row>
    <row r="2460" spans="1:28" x14ac:dyDescent="0.2">
      <c r="M2460" s="15" t="s">
        <v>2322</v>
      </c>
      <c r="R2460" s="15" t="s">
        <v>2322</v>
      </c>
      <c r="S2460" s="49" t="s">
        <v>63</v>
      </c>
      <c r="U2460" s="15"/>
      <c r="V2460" s="15"/>
      <c r="AB2460" s="15" t="s">
        <v>2322</v>
      </c>
    </row>
    <row r="2461" spans="1:28" x14ac:dyDescent="0.2">
      <c r="M2461" s="15" t="s">
        <v>9296</v>
      </c>
      <c r="R2461" s="15" t="s">
        <v>9296</v>
      </c>
      <c r="S2461" s="49" t="s">
        <v>14740</v>
      </c>
      <c r="U2461" s="15"/>
      <c r="V2461" s="15"/>
      <c r="AB2461" s="15" t="s">
        <v>9296</v>
      </c>
    </row>
    <row r="2462" spans="1:28" x14ac:dyDescent="0.2">
      <c r="M2462" s="15" t="s">
        <v>9297</v>
      </c>
      <c r="R2462" s="15" t="s">
        <v>9297</v>
      </c>
      <c r="S2462" s="49" t="s">
        <v>14741</v>
      </c>
      <c r="U2462" s="15"/>
      <c r="V2462" s="15"/>
      <c r="AB2462" s="15" t="s">
        <v>9297</v>
      </c>
    </row>
    <row r="2463" spans="1:28" x14ac:dyDescent="0.2">
      <c r="M2463" s="15" t="s">
        <v>9298</v>
      </c>
      <c r="R2463" s="15" t="s">
        <v>9298</v>
      </c>
      <c r="S2463" s="49" t="s">
        <v>14742</v>
      </c>
      <c r="U2463" s="15"/>
      <c r="V2463" s="15"/>
      <c r="AB2463" s="15" t="s">
        <v>9298</v>
      </c>
    </row>
    <row r="2464" spans="1:28" x14ac:dyDescent="0.2">
      <c r="M2464" s="15" t="s">
        <v>9299</v>
      </c>
      <c r="R2464" s="15" t="s">
        <v>9299</v>
      </c>
      <c r="S2464" s="49" t="s">
        <v>14743</v>
      </c>
      <c r="U2464" s="15"/>
      <c r="V2464" s="15"/>
      <c r="AB2464" s="15" t="s">
        <v>9299</v>
      </c>
    </row>
    <row r="2465" spans="1:28" x14ac:dyDescent="0.2">
      <c r="M2465" s="15" t="s">
        <v>9300</v>
      </c>
      <c r="R2465" s="15" t="s">
        <v>9300</v>
      </c>
      <c r="S2465" s="49" t="s">
        <v>14744</v>
      </c>
      <c r="U2465" s="15"/>
      <c r="V2465" s="15"/>
      <c r="AB2465" s="15" t="s">
        <v>9300</v>
      </c>
    </row>
    <row r="2466" spans="1:28" x14ac:dyDescent="0.2">
      <c r="M2466" s="15" t="s">
        <v>9301</v>
      </c>
      <c r="R2466" s="15" t="s">
        <v>9301</v>
      </c>
      <c r="S2466" s="49" t="s">
        <v>14745</v>
      </c>
      <c r="U2466" s="15"/>
      <c r="V2466" s="15"/>
      <c r="AB2466" s="15" t="s">
        <v>9301</v>
      </c>
    </row>
    <row r="2467" spans="1:28" x14ac:dyDescent="0.2">
      <c r="U2467" s="15"/>
      <c r="V2467" s="15"/>
      <c r="X2467" s="45"/>
    </row>
    <row r="2468" spans="1:28" x14ac:dyDescent="0.2">
      <c r="A2468" s="15" t="s">
        <v>2323</v>
      </c>
      <c r="B2468" s="15" t="s">
        <v>2323</v>
      </c>
      <c r="C2468" s="36" t="s">
        <v>2323</v>
      </c>
      <c r="D2468" s="15" t="s">
        <v>2323</v>
      </c>
      <c r="E2468" s="15" t="s">
        <v>2323</v>
      </c>
      <c r="F2468" s="15" t="s">
        <v>2323</v>
      </c>
      <c r="G2468" s="15" t="s">
        <v>2323</v>
      </c>
      <c r="H2468" s="15" t="s">
        <v>2323</v>
      </c>
      <c r="I2468" s="15" t="s">
        <v>2323</v>
      </c>
      <c r="J2468" s="15" t="s">
        <v>2323</v>
      </c>
      <c r="K2468" s="15" t="s">
        <v>2323</v>
      </c>
      <c r="L2468" s="15" t="s">
        <v>2323</v>
      </c>
      <c r="N2468" s="36" t="s">
        <v>2323</v>
      </c>
      <c r="O2468" s="36" t="s">
        <v>2323</v>
      </c>
      <c r="P2468" s="15" t="s">
        <v>2323</v>
      </c>
      <c r="Q2468" s="15" t="s">
        <v>2323</v>
      </c>
      <c r="R2468" s="15" t="s">
        <v>2323</v>
      </c>
      <c r="S2468" s="49" t="s">
        <v>11396</v>
      </c>
      <c r="T2468" s="15" t="s">
        <v>2323</v>
      </c>
      <c r="U2468" s="16" t="s">
        <v>2323</v>
      </c>
      <c r="V2468" s="16" t="s">
        <v>2323</v>
      </c>
      <c r="X2468" s="15" t="s">
        <v>2323</v>
      </c>
      <c r="AB2468" s="15" t="s">
        <v>2323</v>
      </c>
    </row>
    <row r="2469" spans="1:28" x14ac:dyDescent="0.2">
      <c r="A2469" s="15" t="s">
        <v>2324</v>
      </c>
      <c r="C2469" s="36" t="s">
        <v>2324</v>
      </c>
      <c r="D2469" s="15" t="s">
        <v>2324</v>
      </c>
      <c r="E2469" s="15" t="s">
        <v>2324</v>
      </c>
      <c r="F2469" s="15" t="s">
        <v>2324</v>
      </c>
      <c r="G2469" s="15" t="s">
        <v>2324</v>
      </c>
      <c r="H2469" s="15" t="s">
        <v>2324</v>
      </c>
      <c r="I2469" s="15" t="s">
        <v>2324</v>
      </c>
      <c r="J2469" s="15" t="s">
        <v>2324</v>
      </c>
      <c r="K2469" s="15" t="s">
        <v>2324</v>
      </c>
      <c r="L2469" s="15" t="s">
        <v>2324</v>
      </c>
      <c r="N2469" s="36" t="s">
        <v>2324</v>
      </c>
      <c r="O2469" s="36" t="s">
        <v>2324</v>
      </c>
      <c r="P2469" s="15" t="s">
        <v>2324</v>
      </c>
      <c r="Q2469" s="15" t="s">
        <v>2324</v>
      </c>
      <c r="R2469" s="15" t="s">
        <v>2324</v>
      </c>
      <c r="S2469" s="49" t="s">
        <v>11397</v>
      </c>
      <c r="U2469" s="15"/>
      <c r="V2469" s="15"/>
      <c r="X2469" s="15" t="s">
        <v>2324</v>
      </c>
      <c r="AB2469" s="15" t="s">
        <v>2324</v>
      </c>
    </row>
    <row r="2470" spans="1:28" x14ac:dyDescent="0.2">
      <c r="A2470" s="15" t="s">
        <v>2325</v>
      </c>
      <c r="N2470" s="36" t="s">
        <v>2325</v>
      </c>
      <c r="O2470" s="36" t="s">
        <v>2325</v>
      </c>
      <c r="P2470" s="15" t="s">
        <v>2325</v>
      </c>
      <c r="Q2470" s="15" t="s">
        <v>2325</v>
      </c>
      <c r="R2470" s="15" t="s">
        <v>2325</v>
      </c>
      <c r="S2470" s="49" t="s">
        <v>11398</v>
      </c>
      <c r="U2470" s="15"/>
      <c r="V2470" s="15"/>
      <c r="X2470" s="45" t="s">
        <v>2325</v>
      </c>
      <c r="AB2470" s="15" t="s">
        <v>2325</v>
      </c>
    </row>
    <row r="2471" spans="1:28" x14ac:dyDescent="0.2">
      <c r="A2471" s="15" t="s">
        <v>2326</v>
      </c>
      <c r="E2471" s="15" t="s">
        <v>2326</v>
      </c>
      <c r="F2471" s="15" t="s">
        <v>2326</v>
      </c>
      <c r="G2471" s="15" t="s">
        <v>2326</v>
      </c>
      <c r="H2471" s="15" t="s">
        <v>2326</v>
      </c>
      <c r="I2471" s="15" t="s">
        <v>2326</v>
      </c>
      <c r="J2471" s="15" t="s">
        <v>2326</v>
      </c>
      <c r="K2471" s="15" t="s">
        <v>2326</v>
      </c>
      <c r="L2471" s="15" t="s">
        <v>2326</v>
      </c>
      <c r="N2471" s="36" t="s">
        <v>2326</v>
      </c>
      <c r="O2471" s="36" t="s">
        <v>2326</v>
      </c>
      <c r="P2471" s="15" t="s">
        <v>2326</v>
      </c>
      <c r="Q2471" s="15" t="s">
        <v>2326</v>
      </c>
      <c r="R2471" s="15" t="s">
        <v>2326</v>
      </c>
      <c r="S2471" s="49" t="s">
        <v>2327</v>
      </c>
      <c r="U2471" s="15"/>
      <c r="V2471" s="15"/>
      <c r="AB2471" s="15" t="s">
        <v>2326</v>
      </c>
    </row>
    <row r="2472" spans="1:28" x14ac:dyDescent="0.2">
      <c r="A2472" s="15" t="s">
        <v>2328</v>
      </c>
      <c r="D2472" s="15" t="s">
        <v>2328</v>
      </c>
      <c r="E2472" s="15" t="s">
        <v>2328</v>
      </c>
      <c r="F2472" s="15" t="s">
        <v>2328</v>
      </c>
      <c r="G2472" s="15" t="s">
        <v>2328</v>
      </c>
      <c r="H2472" s="15" t="s">
        <v>2328</v>
      </c>
      <c r="I2472" s="15" t="s">
        <v>2328</v>
      </c>
      <c r="J2472" s="15" t="s">
        <v>2328</v>
      </c>
      <c r="K2472" s="15" t="s">
        <v>2328</v>
      </c>
      <c r="L2472" s="15" t="s">
        <v>2328</v>
      </c>
      <c r="N2472" s="36" t="s">
        <v>2328</v>
      </c>
      <c r="O2472" s="36" t="s">
        <v>2328</v>
      </c>
      <c r="P2472" s="15" t="s">
        <v>2328</v>
      </c>
      <c r="Q2472" s="15" t="s">
        <v>2328</v>
      </c>
      <c r="R2472" s="15" t="s">
        <v>2328</v>
      </c>
      <c r="S2472" s="49" t="s">
        <v>2329</v>
      </c>
      <c r="U2472" s="15"/>
      <c r="V2472" s="15"/>
      <c r="AB2472" s="15" t="s">
        <v>2328</v>
      </c>
    </row>
    <row r="2473" spans="1:28" x14ac:dyDescent="0.2">
      <c r="A2473" s="15" t="s">
        <v>2330</v>
      </c>
      <c r="L2473" s="15" t="s">
        <v>2330</v>
      </c>
      <c r="N2473" s="36" t="s">
        <v>2330</v>
      </c>
      <c r="O2473" s="36" t="s">
        <v>2330</v>
      </c>
      <c r="P2473" s="15" t="s">
        <v>2330</v>
      </c>
      <c r="Q2473" s="15" t="s">
        <v>2330</v>
      </c>
      <c r="R2473" s="15" t="s">
        <v>2330</v>
      </c>
      <c r="S2473" s="49" t="s">
        <v>12690</v>
      </c>
      <c r="U2473" s="15"/>
      <c r="V2473" s="15"/>
      <c r="AB2473" s="15" t="s">
        <v>2330</v>
      </c>
    </row>
    <row r="2474" spans="1:28" x14ac:dyDescent="0.2">
      <c r="A2474" s="15" t="s">
        <v>2331</v>
      </c>
      <c r="D2474" s="15" t="s">
        <v>2331</v>
      </c>
      <c r="I2474" s="15" t="s">
        <v>2331</v>
      </c>
      <c r="J2474" s="15" t="s">
        <v>2331</v>
      </c>
      <c r="K2474" s="15" t="s">
        <v>2331</v>
      </c>
      <c r="L2474" s="15" t="s">
        <v>2331</v>
      </c>
      <c r="N2474" s="36" t="s">
        <v>2331</v>
      </c>
      <c r="O2474" s="36" t="s">
        <v>2331</v>
      </c>
      <c r="P2474" s="15" t="s">
        <v>2331</v>
      </c>
      <c r="Q2474" s="15" t="s">
        <v>2331</v>
      </c>
      <c r="R2474" s="15" t="s">
        <v>2331</v>
      </c>
      <c r="S2474" s="49" t="s">
        <v>2332</v>
      </c>
      <c r="U2474" s="15"/>
      <c r="V2474" s="15"/>
      <c r="X2474" s="15" t="s">
        <v>2331</v>
      </c>
      <c r="AB2474" s="15" t="s">
        <v>2331</v>
      </c>
    </row>
    <row r="2475" spans="1:28" x14ac:dyDescent="0.2">
      <c r="A2475" s="15" t="s">
        <v>2333</v>
      </c>
      <c r="D2475" s="15" t="s">
        <v>2333</v>
      </c>
      <c r="I2475" s="15" t="s">
        <v>2333</v>
      </c>
      <c r="J2475" s="15" t="s">
        <v>2333</v>
      </c>
      <c r="K2475" s="15" t="s">
        <v>2333</v>
      </c>
      <c r="L2475" s="15" t="s">
        <v>2333</v>
      </c>
      <c r="N2475" s="36" t="s">
        <v>2333</v>
      </c>
      <c r="O2475" s="36" t="s">
        <v>2333</v>
      </c>
      <c r="P2475" s="15" t="s">
        <v>2333</v>
      </c>
      <c r="Q2475" s="15" t="s">
        <v>2333</v>
      </c>
      <c r="R2475" s="15" t="s">
        <v>2333</v>
      </c>
      <c r="S2475" s="49" t="s">
        <v>2334</v>
      </c>
      <c r="U2475" s="15"/>
      <c r="V2475" s="15"/>
      <c r="X2475" s="15" t="s">
        <v>2333</v>
      </c>
      <c r="AB2475" s="15" t="s">
        <v>2333</v>
      </c>
    </row>
    <row r="2476" spans="1:28" x14ac:dyDescent="0.2">
      <c r="A2476" s="15" t="s">
        <v>2335</v>
      </c>
      <c r="D2476" s="15" t="s">
        <v>2335</v>
      </c>
      <c r="N2476" s="36" t="s">
        <v>2335</v>
      </c>
      <c r="O2476" s="36" t="s">
        <v>2335</v>
      </c>
      <c r="P2476" s="15" t="s">
        <v>2335</v>
      </c>
      <c r="Q2476" s="15" t="s">
        <v>2335</v>
      </c>
      <c r="R2476" s="15" t="s">
        <v>2335</v>
      </c>
      <c r="S2476" s="49" t="s">
        <v>2336</v>
      </c>
      <c r="U2476" s="15"/>
      <c r="V2476" s="15"/>
      <c r="X2476" s="45"/>
      <c r="AB2476" s="15" t="s">
        <v>2335</v>
      </c>
    </row>
    <row r="2477" spans="1:28" x14ac:dyDescent="0.2">
      <c r="A2477" s="15" t="s">
        <v>2337</v>
      </c>
      <c r="C2477" s="36" t="s">
        <v>2337</v>
      </c>
      <c r="D2477" s="15" t="s">
        <v>2337</v>
      </c>
      <c r="I2477" s="15" t="s">
        <v>2337</v>
      </c>
      <c r="J2477" s="15" t="s">
        <v>2337</v>
      </c>
      <c r="K2477" s="15" t="s">
        <v>2337</v>
      </c>
      <c r="L2477" s="15" t="s">
        <v>2337</v>
      </c>
      <c r="N2477" s="36" t="s">
        <v>2337</v>
      </c>
      <c r="O2477" s="36" t="s">
        <v>2337</v>
      </c>
      <c r="P2477" s="15" t="s">
        <v>2337</v>
      </c>
      <c r="Q2477" s="15" t="s">
        <v>2337</v>
      </c>
      <c r="R2477" s="15" t="s">
        <v>2337</v>
      </c>
      <c r="S2477" s="49" t="s">
        <v>11399</v>
      </c>
      <c r="U2477" s="15"/>
      <c r="V2477" s="15"/>
      <c r="X2477" s="45"/>
      <c r="AB2477" s="15" t="s">
        <v>2337</v>
      </c>
    </row>
    <row r="2478" spans="1:28" x14ac:dyDescent="0.2">
      <c r="A2478" s="15" t="s">
        <v>2338</v>
      </c>
      <c r="C2478" s="36" t="s">
        <v>2338</v>
      </c>
      <c r="D2478" s="15" t="s">
        <v>2338</v>
      </c>
      <c r="N2478" s="36" t="s">
        <v>2338</v>
      </c>
      <c r="O2478" s="36" t="s">
        <v>2338</v>
      </c>
      <c r="P2478" s="15" t="s">
        <v>2338</v>
      </c>
      <c r="Q2478" s="15" t="s">
        <v>2338</v>
      </c>
      <c r="R2478" s="15" t="s">
        <v>2338</v>
      </c>
      <c r="S2478" s="49" t="s">
        <v>36</v>
      </c>
      <c r="U2478" s="15"/>
      <c r="V2478" s="15"/>
      <c r="X2478" s="45"/>
      <c r="AB2478" s="15" t="s">
        <v>2338</v>
      </c>
    </row>
    <row r="2479" spans="1:28" x14ac:dyDescent="0.2">
      <c r="A2479" s="15" t="s">
        <v>2339</v>
      </c>
      <c r="N2479" s="36" t="s">
        <v>2339</v>
      </c>
      <c r="O2479" s="36" t="s">
        <v>2339</v>
      </c>
      <c r="P2479" s="15" t="s">
        <v>2339</v>
      </c>
      <c r="Q2479" s="15" t="s">
        <v>2339</v>
      </c>
      <c r="R2479" s="15" t="s">
        <v>2339</v>
      </c>
      <c r="S2479" s="49" t="s">
        <v>11400</v>
      </c>
      <c r="U2479" s="15"/>
      <c r="V2479" s="15"/>
      <c r="AB2479" s="15" t="s">
        <v>2339</v>
      </c>
    </row>
    <row r="2480" spans="1:28" x14ac:dyDescent="0.2">
      <c r="A2480" s="15" t="s">
        <v>2340</v>
      </c>
      <c r="N2480" s="36" t="s">
        <v>2340</v>
      </c>
      <c r="O2480" s="36" t="s">
        <v>2340</v>
      </c>
      <c r="P2480" s="15" t="s">
        <v>2340</v>
      </c>
      <c r="Q2480" s="15" t="s">
        <v>2340</v>
      </c>
      <c r="R2480" s="15" t="s">
        <v>2340</v>
      </c>
      <c r="S2480" s="49" t="s">
        <v>2341</v>
      </c>
      <c r="U2480" s="15"/>
      <c r="V2480" s="15"/>
      <c r="AB2480" s="15" t="s">
        <v>2340</v>
      </c>
    </row>
    <row r="2481" spans="1:28" x14ac:dyDescent="0.2">
      <c r="D2481" s="15" t="s">
        <v>2345</v>
      </c>
      <c r="P2481" s="15" t="s">
        <v>2342</v>
      </c>
      <c r="Q2481" s="15" t="s">
        <v>2342</v>
      </c>
      <c r="R2481" s="15" t="s">
        <v>2342</v>
      </c>
      <c r="S2481" s="49" t="s">
        <v>11401</v>
      </c>
      <c r="U2481" s="15"/>
      <c r="V2481" s="15"/>
      <c r="AB2481" s="15" t="s">
        <v>2342</v>
      </c>
    </row>
    <row r="2482" spans="1:28" x14ac:dyDescent="0.2">
      <c r="A2482" s="15" t="s">
        <v>2342</v>
      </c>
      <c r="N2482" s="36" t="s">
        <v>2342</v>
      </c>
      <c r="O2482" s="36" t="s">
        <v>2342</v>
      </c>
      <c r="P2482" s="15" t="s">
        <v>2344</v>
      </c>
      <c r="Q2482" s="15" t="s">
        <v>2344</v>
      </c>
      <c r="R2482" s="15" t="s">
        <v>2344</v>
      </c>
      <c r="S2482" s="49" t="s">
        <v>2343</v>
      </c>
      <c r="U2482" s="15"/>
      <c r="V2482" s="15"/>
      <c r="AB2482" s="15" t="s">
        <v>2344</v>
      </c>
    </row>
    <row r="2483" spans="1:28" x14ac:dyDescent="0.2">
      <c r="C2483" s="36" t="s">
        <v>2344</v>
      </c>
      <c r="N2483" s="36" t="s">
        <v>2344</v>
      </c>
      <c r="O2483" s="36" t="s">
        <v>2344</v>
      </c>
      <c r="P2483" s="15" t="s">
        <v>2345</v>
      </c>
      <c r="Q2483" s="15" t="s">
        <v>2345</v>
      </c>
      <c r="R2483" s="15" t="s">
        <v>2345</v>
      </c>
      <c r="S2483" s="49" t="s">
        <v>12691</v>
      </c>
      <c r="U2483" s="15"/>
      <c r="V2483" s="15"/>
      <c r="X2483" s="45"/>
      <c r="AB2483" s="15" t="s">
        <v>2345</v>
      </c>
    </row>
    <row r="2484" spans="1:28" x14ac:dyDescent="0.2">
      <c r="A2484" s="15" t="s">
        <v>2346</v>
      </c>
      <c r="C2484" s="36" t="s">
        <v>2346</v>
      </c>
      <c r="D2484" s="15" t="s">
        <v>2346</v>
      </c>
      <c r="I2484" s="15" t="s">
        <v>2346</v>
      </c>
      <c r="J2484" s="15" t="s">
        <v>2346</v>
      </c>
      <c r="K2484" s="15" t="s">
        <v>2346</v>
      </c>
      <c r="L2484" s="15" t="s">
        <v>2346</v>
      </c>
      <c r="N2484" s="36" t="s">
        <v>2346</v>
      </c>
      <c r="O2484" s="36" t="s">
        <v>2346</v>
      </c>
      <c r="P2484" s="15" t="s">
        <v>2346</v>
      </c>
      <c r="Q2484" s="15" t="s">
        <v>2346</v>
      </c>
      <c r="R2484" s="15" t="s">
        <v>2346</v>
      </c>
      <c r="S2484" s="49" t="s">
        <v>11402</v>
      </c>
      <c r="U2484" s="15"/>
      <c r="V2484" s="15"/>
      <c r="X2484" s="45"/>
      <c r="AB2484" s="15" t="s">
        <v>2346</v>
      </c>
    </row>
    <row r="2485" spans="1:28" x14ac:dyDescent="0.2">
      <c r="A2485" s="15" t="s">
        <v>2347</v>
      </c>
      <c r="C2485" s="36" t="s">
        <v>2347</v>
      </c>
      <c r="D2485" s="15" t="s">
        <v>2347</v>
      </c>
      <c r="N2485" s="36" t="s">
        <v>2347</v>
      </c>
      <c r="O2485" s="36" t="s">
        <v>2347</v>
      </c>
      <c r="P2485" s="15" t="s">
        <v>2347</v>
      </c>
      <c r="Q2485" s="15" t="s">
        <v>2347</v>
      </c>
      <c r="R2485" s="15" t="s">
        <v>2347</v>
      </c>
      <c r="S2485" s="49" t="s">
        <v>36</v>
      </c>
      <c r="U2485" s="15"/>
      <c r="V2485" s="15"/>
      <c r="AB2485" s="15" t="s">
        <v>2347</v>
      </c>
    </row>
    <row r="2486" spans="1:28" x14ac:dyDescent="0.2">
      <c r="A2486" s="15" t="s">
        <v>2348</v>
      </c>
      <c r="N2486" s="36" t="s">
        <v>2348</v>
      </c>
      <c r="O2486" s="36" t="s">
        <v>2348</v>
      </c>
      <c r="P2486" s="15" t="s">
        <v>2348</v>
      </c>
      <c r="Q2486" s="15" t="s">
        <v>2348</v>
      </c>
      <c r="R2486" s="15" t="s">
        <v>2348</v>
      </c>
      <c r="S2486" s="49" t="s">
        <v>2349</v>
      </c>
      <c r="U2486" s="15"/>
      <c r="V2486" s="15"/>
      <c r="AB2486" s="15" t="s">
        <v>2348</v>
      </c>
    </row>
    <row r="2487" spans="1:28" x14ac:dyDescent="0.2">
      <c r="A2487" s="15" t="s">
        <v>2350</v>
      </c>
      <c r="N2487" s="36" t="s">
        <v>2350</v>
      </c>
      <c r="O2487" s="36" t="s">
        <v>2350</v>
      </c>
      <c r="P2487" s="15" t="s">
        <v>2350</v>
      </c>
      <c r="Q2487" s="15" t="s">
        <v>2350</v>
      </c>
      <c r="R2487" s="15" t="s">
        <v>2350</v>
      </c>
      <c r="S2487" s="49" t="s">
        <v>2351</v>
      </c>
      <c r="U2487" s="15"/>
      <c r="V2487" s="15"/>
      <c r="AB2487" s="15" t="s">
        <v>2350</v>
      </c>
    </row>
    <row r="2488" spans="1:28" x14ac:dyDescent="0.2">
      <c r="A2488" s="15" t="s">
        <v>2352</v>
      </c>
      <c r="N2488" s="36" t="s">
        <v>2352</v>
      </c>
      <c r="O2488" s="36" t="s">
        <v>2352</v>
      </c>
      <c r="P2488" s="15" t="s">
        <v>2352</v>
      </c>
      <c r="Q2488" s="15" t="s">
        <v>2352</v>
      </c>
      <c r="R2488" s="15" t="s">
        <v>2352</v>
      </c>
      <c r="S2488" s="49" t="s">
        <v>2353</v>
      </c>
      <c r="U2488" s="15"/>
      <c r="V2488" s="15"/>
      <c r="AB2488" s="15" t="s">
        <v>2352</v>
      </c>
    </row>
    <row r="2489" spans="1:28" x14ac:dyDescent="0.2">
      <c r="D2489" s="15" t="s">
        <v>2355</v>
      </c>
      <c r="P2489" s="15" t="s">
        <v>2354</v>
      </c>
      <c r="Q2489" s="15" t="s">
        <v>2354</v>
      </c>
      <c r="R2489" s="15" t="s">
        <v>2354</v>
      </c>
      <c r="S2489" s="49" t="s">
        <v>12693</v>
      </c>
      <c r="U2489" s="15"/>
      <c r="V2489" s="15"/>
      <c r="AB2489" s="15" t="s">
        <v>2354</v>
      </c>
    </row>
    <row r="2490" spans="1:28" x14ac:dyDescent="0.2">
      <c r="C2490" s="36" t="s">
        <v>2354</v>
      </c>
      <c r="N2490" s="36" t="s">
        <v>2354</v>
      </c>
      <c r="O2490" s="36" t="s">
        <v>2354</v>
      </c>
      <c r="P2490" s="15" t="s">
        <v>2355</v>
      </c>
      <c r="Q2490" s="15" t="s">
        <v>2355</v>
      </c>
      <c r="R2490" s="15" t="s">
        <v>2355</v>
      </c>
      <c r="S2490" s="49" t="s">
        <v>12692</v>
      </c>
      <c r="U2490" s="15"/>
      <c r="V2490" s="15"/>
      <c r="AB2490" s="15" t="s">
        <v>2355</v>
      </c>
    </row>
    <row r="2491" spans="1:28" x14ac:dyDescent="0.2">
      <c r="A2491" s="15" t="s">
        <v>2356</v>
      </c>
      <c r="D2491" s="15" t="s">
        <v>2356</v>
      </c>
      <c r="N2491" s="36" t="s">
        <v>2356</v>
      </c>
      <c r="O2491" s="36" t="s">
        <v>2356</v>
      </c>
      <c r="P2491" s="15" t="s">
        <v>2356</v>
      </c>
      <c r="Q2491" s="15" t="s">
        <v>2356</v>
      </c>
      <c r="R2491" s="15" t="s">
        <v>2356</v>
      </c>
      <c r="S2491" s="49" t="s">
        <v>2357</v>
      </c>
      <c r="U2491" s="15"/>
      <c r="V2491" s="15"/>
      <c r="AB2491" s="15" t="s">
        <v>2356</v>
      </c>
    </row>
    <row r="2492" spans="1:28" x14ac:dyDescent="0.2">
      <c r="D2492" s="15" t="s">
        <v>2358</v>
      </c>
      <c r="P2492" s="15" t="s">
        <v>2358</v>
      </c>
      <c r="Q2492" s="15" t="s">
        <v>2358</v>
      </c>
      <c r="R2492" s="15" t="s">
        <v>2358</v>
      </c>
      <c r="S2492" s="49" t="s">
        <v>12694</v>
      </c>
      <c r="U2492" s="15"/>
      <c r="V2492" s="15"/>
      <c r="AB2492" s="15" t="s">
        <v>2358</v>
      </c>
    </row>
    <row r="2493" spans="1:28" x14ac:dyDescent="0.2">
      <c r="D2493" s="15" t="s">
        <v>2359</v>
      </c>
      <c r="P2493" s="15" t="s">
        <v>2359</v>
      </c>
      <c r="Q2493" s="15" t="s">
        <v>2359</v>
      </c>
      <c r="R2493" s="15" t="s">
        <v>2359</v>
      </c>
      <c r="S2493" s="49" t="s">
        <v>12695</v>
      </c>
      <c r="U2493" s="15"/>
      <c r="V2493" s="15"/>
      <c r="AB2493" s="15" t="s">
        <v>2359</v>
      </c>
    </row>
    <row r="2494" spans="1:28" x14ac:dyDescent="0.2">
      <c r="D2494" s="15" t="s">
        <v>2360</v>
      </c>
      <c r="P2494" s="15" t="s">
        <v>2360</v>
      </c>
      <c r="Q2494" s="15" t="s">
        <v>2360</v>
      </c>
      <c r="R2494" s="15" t="s">
        <v>2360</v>
      </c>
      <c r="S2494" s="49" t="s">
        <v>12696</v>
      </c>
      <c r="U2494" s="15"/>
      <c r="V2494" s="15"/>
      <c r="X2494" s="45"/>
      <c r="AB2494" s="15" t="s">
        <v>2360</v>
      </c>
    </row>
    <row r="2495" spans="1:28" x14ac:dyDescent="0.2">
      <c r="D2495" s="15" t="s">
        <v>2361</v>
      </c>
      <c r="P2495" s="15" t="s">
        <v>2361</v>
      </c>
      <c r="Q2495" s="15" t="s">
        <v>2361</v>
      </c>
      <c r="R2495" s="15" t="s">
        <v>2361</v>
      </c>
      <c r="S2495" s="49" t="s">
        <v>12697</v>
      </c>
      <c r="U2495" s="15"/>
      <c r="V2495" s="15"/>
      <c r="X2495" s="45"/>
      <c r="AB2495" s="15" t="s">
        <v>2361</v>
      </c>
    </row>
    <row r="2496" spans="1:28" x14ac:dyDescent="0.2">
      <c r="D2496" s="15" t="s">
        <v>2362</v>
      </c>
      <c r="P2496" s="15" t="s">
        <v>2362</v>
      </c>
      <c r="Q2496" s="15" t="s">
        <v>2362</v>
      </c>
      <c r="R2496" s="15" t="s">
        <v>2362</v>
      </c>
      <c r="S2496" s="49" t="s">
        <v>12698</v>
      </c>
      <c r="U2496" s="15"/>
      <c r="V2496" s="15"/>
      <c r="X2496" s="45"/>
      <c r="AB2496" s="15" t="s">
        <v>2362</v>
      </c>
    </row>
    <row r="2497" spans="1:28" x14ac:dyDescent="0.2">
      <c r="D2497" s="15" t="s">
        <v>2363</v>
      </c>
      <c r="P2497" s="15" t="s">
        <v>2363</v>
      </c>
      <c r="Q2497" s="15" t="s">
        <v>2363</v>
      </c>
      <c r="R2497" s="15" t="s">
        <v>2363</v>
      </c>
      <c r="S2497" s="49" t="s">
        <v>12699</v>
      </c>
      <c r="U2497" s="15"/>
      <c r="V2497" s="15"/>
      <c r="AB2497" s="15" t="s">
        <v>2363</v>
      </c>
    </row>
    <row r="2498" spans="1:28" x14ac:dyDescent="0.2">
      <c r="D2498" s="15" t="s">
        <v>2364</v>
      </c>
      <c r="P2498" s="15" t="s">
        <v>2364</v>
      </c>
      <c r="Q2498" s="15" t="s">
        <v>2364</v>
      </c>
      <c r="R2498" s="15" t="s">
        <v>2364</v>
      </c>
      <c r="S2498" s="49" t="s">
        <v>12700</v>
      </c>
      <c r="U2498" s="15"/>
      <c r="V2498" s="15"/>
      <c r="AB2498" s="15" t="s">
        <v>2364</v>
      </c>
    </row>
    <row r="2499" spans="1:28" x14ac:dyDescent="0.2">
      <c r="D2499" s="15" t="s">
        <v>2365</v>
      </c>
      <c r="P2499" s="15" t="s">
        <v>2365</v>
      </c>
      <c r="Q2499" s="15" t="s">
        <v>2365</v>
      </c>
      <c r="R2499" s="15" t="s">
        <v>2365</v>
      </c>
      <c r="S2499" s="49" t="s">
        <v>12701</v>
      </c>
      <c r="U2499" s="15"/>
      <c r="V2499" s="15"/>
      <c r="AB2499" s="15" t="s">
        <v>2365</v>
      </c>
    </row>
    <row r="2500" spans="1:28" x14ac:dyDescent="0.2">
      <c r="D2500" s="15" t="s">
        <v>2366</v>
      </c>
      <c r="P2500" s="15" t="s">
        <v>2366</v>
      </c>
      <c r="Q2500" s="15" t="s">
        <v>2366</v>
      </c>
      <c r="R2500" s="15" t="s">
        <v>2366</v>
      </c>
      <c r="S2500" s="49" t="s">
        <v>12702</v>
      </c>
      <c r="U2500" s="15"/>
      <c r="V2500" s="15"/>
      <c r="X2500" s="45"/>
      <c r="AB2500" s="15" t="s">
        <v>2366</v>
      </c>
    </row>
    <row r="2501" spans="1:28" x14ac:dyDescent="0.2">
      <c r="E2501" s="15" t="s">
        <v>2367</v>
      </c>
      <c r="F2501" s="15" t="s">
        <v>2367</v>
      </c>
      <c r="G2501" s="15" t="s">
        <v>2366</v>
      </c>
      <c r="H2501" s="15" t="s">
        <v>2366</v>
      </c>
      <c r="I2501" s="15" t="s">
        <v>2366</v>
      </c>
      <c r="J2501" s="15" t="s">
        <v>2366</v>
      </c>
      <c r="K2501" s="15" t="s">
        <v>2367</v>
      </c>
      <c r="L2501" s="15" t="s">
        <v>2367</v>
      </c>
      <c r="R2501" s="15" t="s">
        <v>2367</v>
      </c>
      <c r="S2501" s="49" t="s">
        <v>14746</v>
      </c>
      <c r="U2501" s="15"/>
      <c r="V2501" s="15"/>
      <c r="X2501" s="45" t="s">
        <v>2366</v>
      </c>
      <c r="Y2501" s="16" t="s">
        <v>2367</v>
      </c>
      <c r="Z2501" s="16" t="s">
        <v>2367</v>
      </c>
      <c r="AA2501" s="16" t="s">
        <v>2367</v>
      </c>
      <c r="AB2501" s="15" t="s">
        <v>2367</v>
      </c>
    </row>
    <row r="2502" spans="1:28" x14ac:dyDescent="0.2">
      <c r="E2502" s="15" t="s">
        <v>2368</v>
      </c>
      <c r="F2502" s="15" t="s">
        <v>2368</v>
      </c>
      <c r="G2502" s="15" t="s">
        <v>2367</v>
      </c>
      <c r="H2502" s="15" t="s">
        <v>2367</v>
      </c>
      <c r="I2502" s="15" t="s">
        <v>2367</v>
      </c>
      <c r="J2502" s="15" t="s">
        <v>2367</v>
      </c>
      <c r="K2502" s="15" t="s">
        <v>2368</v>
      </c>
      <c r="L2502" s="15" t="s">
        <v>2368</v>
      </c>
      <c r="R2502" s="15" t="s">
        <v>2368</v>
      </c>
      <c r="S2502" s="49" t="s">
        <v>14747</v>
      </c>
      <c r="U2502" s="15"/>
      <c r="V2502" s="15"/>
      <c r="AB2502" s="15" t="s">
        <v>2368</v>
      </c>
    </row>
    <row r="2503" spans="1:28" x14ac:dyDescent="0.2">
      <c r="U2503" s="15"/>
      <c r="V2503" s="15"/>
      <c r="X2503" s="15" t="s">
        <v>2368</v>
      </c>
      <c r="Y2503" s="16" t="s">
        <v>13518</v>
      </c>
      <c r="Z2503" s="16" t="s">
        <v>13518</v>
      </c>
      <c r="AA2503" s="16" t="s">
        <v>13518</v>
      </c>
      <c r="AB2503" s="15" t="s">
        <v>13518</v>
      </c>
    </row>
    <row r="2504" spans="1:28" x14ac:dyDescent="0.2">
      <c r="A2504" s="15" t="s">
        <v>2369</v>
      </c>
      <c r="C2504" s="36" t="s">
        <v>2369</v>
      </c>
      <c r="D2504" s="15" t="s">
        <v>2369</v>
      </c>
      <c r="E2504" s="15" t="s">
        <v>2369</v>
      </c>
      <c r="F2504" s="15" t="s">
        <v>2369</v>
      </c>
      <c r="G2504" s="15" t="s">
        <v>2369</v>
      </c>
      <c r="H2504" s="15" t="s">
        <v>2369</v>
      </c>
      <c r="I2504" s="15" t="s">
        <v>2369</v>
      </c>
      <c r="J2504" s="15" t="s">
        <v>2369</v>
      </c>
      <c r="K2504" s="15" t="s">
        <v>2369</v>
      </c>
      <c r="L2504" s="15" t="s">
        <v>2369</v>
      </c>
      <c r="N2504" s="36" t="s">
        <v>2369</v>
      </c>
      <c r="O2504" s="36" t="s">
        <v>2369</v>
      </c>
      <c r="P2504" s="15" t="s">
        <v>2369</v>
      </c>
      <c r="Q2504" s="15" t="s">
        <v>2369</v>
      </c>
      <c r="R2504" s="15" t="s">
        <v>2369</v>
      </c>
      <c r="S2504" s="49" t="s">
        <v>11403</v>
      </c>
      <c r="U2504" s="15"/>
      <c r="V2504" s="15"/>
      <c r="X2504" s="15" t="s">
        <v>2369</v>
      </c>
      <c r="AB2504" s="15" t="s">
        <v>2369</v>
      </c>
    </row>
    <row r="2505" spans="1:28" x14ac:dyDescent="0.2">
      <c r="A2505" s="15" t="s">
        <v>2370</v>
      </c>
      <c r="C2505" s="36" t="s">
        <v>2370</v>
      </c>
      <c r="D2505" s="15" t="s">
        <v>2370</v>
      </c>
      <c r="E2505" s="15" t="s">
        <v>2370</v>
      </c>
      <c r="F2505" s="15" t="s">
        <v>2370</v>
      </c>
      <c r="G2505" s="15" t="s">
        <v>2370</v>
      </c>
      <c r="H2505" s="15" t="s">
        <v>2370</v>
      </c>
      <c r="I2505" s="15" t="s">
        <v>2370</v>
      </c>
      <c r="J2505" s="15" t="s">
        <v>2370</v>
      </c>
      <c r="K2505" s="15" t="s">
        <v>2370</v>
      </c>
      <c r="L2505" s="15" t="s">
        <v>2370</v>
      </c>
      <c r="N2505" s="36" t="s">
        <v>2370</v>
      </c>
      <c r="O2505" s="36" t="s">
        <v>2370</v>
      </c>
      <c r="P2505" s="15" t="s">
        <v>2370</v>
      </c>
      <c r="Q2505" s="15" t="s">
        <v>2370</v>
      </c>
      <c r="R2505" s="15" t="s">
        <v>2370</v>
      </c>
      <c r="S2505" s="49" t="s">
        <v>2371</v>
      </c>
      <c r="U2505" s="15"/>
      <c r="V2505" s="15"/>
      <c r="X2505" s="15" t="s">
        <v>2370</v>
      </c>
      <c r="AB2505" s="15" t="s">
        <v>2370</v>
      </c>
    </row>
    <row r="2506" spans="1:28" x14ac:dyDescent="0.2">
      <c r="A2506" s="15" t="s">
        <v>2372</v>
      </c>
      <c r="D2506" s="15" t="s">
        <v>2372</v>
      </c>
      <c r="I2506" s="15" t="s">
        <v>2372</v>
      </c>
      <c r="J2506" s="15" t="s">
        <v>2372</v>
      </c>
      <c r="K2506" s="15" t="s">
        <v>2372</v>
      </c>
      <c r="L2506" s="15" t="s">
        <v>2372</v>
      </c>
      <c r="N2506" s="36" t="s">
        <v>2372</v>
      </c>
      <c r="O2506" s="36" t="s">
        <v>2372</v>
      </c>
      <c r="P2506" s="15" t="s">
        <v>2372</v>
      </c>
      <c r="Q2506" s="15" t="s">
        <v>2372</v>
      </c>
      <c r="R2506" s="15" t="s">
        <v>2372</v>
      </c>
      <c r="S2506" s="49" t="s">
        <v>11404</v>
      </c>
      <c r="U2506" s="15"/>
      <c r="V2506" s="15"/>
      <c r="AB2506" s="15" t="s">
        <v>2372</v>
      </c>
    </row>
    <row r="2507" spans="1:28" x14ac:dyDescent="0.2">
      <c r="D2507" s="15" t="s">
        <v>2373</v>
      </c>
      <c r="P2507" s="15" t="s">
        <v>2373</v>
      </c>
      <c r="Q2507" s="15" t="s">
        <v>2373</v>
      </c>
      <c r="R2507" s="15" t="s">
        <v>2373</v>
      </c>
      <c r="S2507" s="49" t="s">
        <v>63</v>
      </c>
      <c r="U2507" s="15"/>
      <c r="V2507" s="15"/>
      <c r="AB2507" s="15" t="s">
        <v>2373</v>
      </c>
    </row>
    <row r="2508" spans="1:28" x14ac:dyDescent="0.2">
      <c r="D2508" s="15" t="s">
        <v>2374</v>
      </c>
      <c r="P2508" s="15" t="s">
        <v>2374</v>
      </c>
      <c r="Q2508" s="15" t="s">
        <v>2374</v>
      </c>
      <c r="R2508" s="15" t="s">
        <v>2374</v>
      </c>
      <c r="S2508" s="49" t="s">
        <v>10166</v>
      </c>
      <c r="U2508" s="15"/>
      <c r="V2508" s="15"/>
      <c r="AB2508" s="15" t="s">
        <v>2374</v>
      </c>
    </row>
    <row r="2509" spans="1:28" x14ac:dyDescent="0.2">
      <c r="D2509" s="15" t="s">
        <v>2375</v>
      </c>
      <c r="P2509" s="15" t="s">
        <v>2375</v>
      </c>
      <c r="Q2509" s="15" t="s">
        <v>2375</v>
      </c>
      <c r="R2509" s="15" t="s">
        <v>2375</v>
      </c>
      <c r="S2509" s="49" t="s">
        <v>12703</v>
      </c>
      <c r="U2509" s="15"/>
      <c r="V2509" s="15"/>
      <c r="AB2509" s="15" t="s">
        <v>2375</v>
      </c>
    </row>
    <row r="2510" spans="1:28" x14ac:dyDescent="0.2">
      <c r="A2510" s="15" t="s">
        <v>2376</v>
      </c>
      <c r="B2510" s="15" t="s">
        <v>2376</v>
      </c>
      <c r="C2510" s="36" t="s">
        <v>2376</v>
      </c>
      <c r="D2510" s="15" t="s">
        <v>2376</v>
      </c>
      <c r="E2510" s="15" t="s">
        <v>2376</v>
      </c>
      <c r="F2510" s="15" t="s">
        <v>2376</v>
      </c>
      <c r="G2510" s="15" t="s">
        <v>2376</v>
      </c>
      <c r="H2510" s="15" t="s">
        <v>2376</v>
      </c>
      <c r="I2510" s="15" t="s">
        <v>2376</v>
      </c>
      <c r="J2510" s="15" t="s">
        <v>2376</v>
      </c>
      <c r="K2510" s="15" t="s">
        <v>2376</v>
      </c>
      <c r="L2510" s="15" t="s">
        <v>2376</v>
      </c>
      <c r="N2510" s="36" t="s">
        <v>2376</v>
      </c>
      <c r="O2510" s="36" t="s">
        <v>2376</v>
      </c>
      <c r="P2510" s="15" t="s">
        <v>2376</v>
      </c>
      <c r="Q2510" s="15" t="s">
        <v>2376</v>
      </c>
      <c r="R2510" s="15" t="s">
        <v>2376</v>
      </c>
      <c r="S2510" s="49" t="s">
        <v>11405</v>
      </c>
      <c r="T2510" s="15" t="s">
        <v>2376</v>
      </c>
      <c r="U2510" s="15" t="s">
        <v>2376</v>
      </c>
      <c r="V2510" s="15" t="s">
        <v>2376</v>
      </c>
      <c r="X2510" s="15" t="s">
        <v>2376</v>
      </c>
      <c r="AB2510" s="15" t="s">
        <v>2376</v>
      </c>
    </row>
    <row r="2511" spans="1:28" x14ac:dyDescent="0.2">
      <c r="A2511" s="15" t="s">
        <v>2377</v>
      </c>
      <c r="B2511" s="15" t="s">
        <v>2377</v>
      </c>
      <c r="D2511" s="15" t="s">
        <v>2377</v>
      </c>
      <c r="E2511" s="15" t="s">
        <v>2377</v>
      </c>
      <c r="F2511" s="15" t="s">
        <v>2377</v>
      </c>
      <c r="G2511" s="15" t="s">
        <v>2377</v>
      </c>
      <c r="H2511" s="15" t="s">
        <v>2377</v>
      </c>
      <c r="I2511" s="15" t="s">
        <v>2377</v>
      </c>
      <c r="J2511" s="15" t="s">
        <v>2377</v>
      </c>
      <c r="K2511" s="15" t="s">
        <v>2377</v>
      </c>
      <c r="L2511" s="15" t="s">
        <v>2377</v>
      </c>
      <c r="N2511" s="36" t="s">
        <v>2377</v>
      </c>
      <c r="O2511" s="36" t="s">
        <v>2377</v>
      </c>
      <c r="P2511" s="15" t="s">
        <v>2377</v>
      </c>
      <c r="Q2511" s="15" t="s">
        <v>2377</v>
      </c>
      <c r="R2511" s="15" t="s">
        <v>2377</v>
      </c>
      <c r="S2511" s="49" t="s">
        <v>11406</v>
      </c>
      <c r="T2511" s="15" t="s">
        <v>2377</v>
      </c>
      <c r="X2511" s="15" t="s">
        <v>2377</v>
      </c>
      <c r="AB2511" s="15" t="s">
        <v>2377</v>
      </c>
    </row>
    <row r="2512" spans="1:28" x14ac:dyDescent="0.2">
      <c r="A2512" s="15" t="s">
        <v>2378</v>
      </c>
      <c r="B2512" s="15" t="s">
        <v>2378</v>
      </c>
      <c r="C2512" s="36" t="s">
        <v>2378</v>
      </c>
      <c r="D2512" s="15" t="s">
        <v>2378</v>
      </c>
      <c r="E2512" s="15" t="s">
        <v>2378</v>
      </c>
      <c r="F2512" s="15" t="s">
        <v>2378</v>
      </c>
      <c r="G2512" s="15" t="s">
        <v>2378</v>
      </c>
      <c r="H2512" s="15" t="s">
        <v>2378</v>
      </c>
      <c r="I2512" s="15" t="s">
        <v>2378</v>
      </c>
      <c r="J2512" s="15" t="s">
        <v>2378</v>
      </c>
      <c r="K2512" s="15" t="s">
        <v>2378</v>
      </c>
      <c r="L2512" s="15" t="s">
        <v>2378</v>
      </c>
      <c r="M2512" s="15" t="s">
        <v>2378</v>
      </c>
      <c r="N2512" s="36" t="s">
        <v>2378</v>
      </c>
      <c r="O2512" s="36" t="s">
        <v>2378</v>
      </c>
      <c r="P2512" s="15" t="s">
        <v>2378</v>
      </c>
      <c r="Q2512" s="15" t="s">
        <v>2378</v>
      </c>
      <c r="R2512" s="15" t="s">
        <v>2378</v>
      </c>
      <c r="S2512" s="49" t="s">
        <v>2379</v>
      </c>
      <c r="T2512" s="15" t="s">
        <v>2378</v>
      </c>
      <c r="U2512" s="16" t="s">
        <v>2378</v>
      </c>
      <c r="V2512" s="16" t="s">
        <v>2378</v>
      </c>
      <c r="X2512" s="15" t="s">
        <v>2378</v>
      </c>
      <c r="AB2512" s="15" t="s">
        <v>2378</v>
      </c>
    </row>
    <row r="2513" spans="1:28" x14ac:dyDescent="0.2">
      <c r="A2513" s="15" t="s">
        <v>2380</v>
      </c>
      <c r="N2513" s="36" t="s">
        <v>2380</v>
      </c>
      <c r="O2513" s="36" t="s">
        <v>2380</v>
      </c>
      <c r="P2513" s="15" t="s">
        <v>2380</v>
      </c>
      <c r="Q2513" s="15" t="s">
        <v>2380</v>
      </c>
      <c r="R2513" s="15" t="s">
        <v>2380</v>
      </c>
      <c r="S2513" s="49" t="s">
        <v>11407</v>
      </c>
      <c r="U2513" s="15"/>
      <c r="V2513" s="15"/>
      <c r="AB2513" s="15" t="s">
        <v>2380</v>
      </c>
    </row>
    <row r="2514" spans="1:28" x14ac:dyDescent="0.2">
      <c r="A2514" s="15" t="s">
        <v>2381</v>
      </c>
      <c r="N2514" s="36" t="s">
        <v>2381</v>
      </c>
      <c r="O2514" s="36" t="s">
        <v>2381</v>
      </c>
      <c r="P2514" s="15" t="s">
        <v>2381</v>
      </c>
      <c r="Q2514" s="15" t="s">
        <v>2381</v>
      </c>
      <c r="R2514" s="15" t="s">
        <v>2381</v>
      </c>
      <c r="S2514" s="49" t="s">
        <v>2382</v>
      </c>
      <c r="U2514" s="15"/>
      <c r="V2514" s="15"/>
      <c r="AB2514" s="15" t="s">
        <v>2381</v>
      </c>
    </row>
    <row r="2515" spans="1:28" x14ac:dyDescent="0.2">
      <c r="A2515" s="15" t="s">
        <v>2383</v>
      </c>
      <c r="D2515" s="15" t="s">
        <v>2383</v>
      </c>
      <c r="E2515" s="15" t="s">
        <v>2383</v>
      </c>
      <c r="F2515" s="15" t="s">
        <v>2383</v>
      </c>
      <c r="G2515" s="15" t="s">
        <v>2383</v>
      </c>
      <c r="H2515" s="15" t="s">
        <v>2383</v>
      </c>
      <c r="I2515" s="15" t="s">
        <v>2383</v>
      </c>
      <c r="J2515" s="15" t="s">
        <v>2383</v>
      </c>
      <c r="K2515" s="15" t="s">
        <v>2383</v>
      </c>
      <c r="L2515" s="15" t="s">
        <v>2383</v>
      </c>
      <c r="N2515" s="36" t="s">
        <v>2383</v>
      </c>
      <c r="O2515" s="36" t="s">
        <v>2383</v>
      </c>
      <c r="P2515" s="15" t="s">
        <v>2383</v>
      </c>
      <c r="Q2515" s="15" t="s">
        <v>2383</v>
      </c>
      <c r="R2515" s="15" t="s">
        <v>2383</v>
      </c>
      <c r="S2515" s="49" t="s">
        <v>2384</v>
      </c>
      <c r="T2515" s="15" t="s">
        <v>2383</v>
      </c>
      <c r="U2515" s="15" t="s">
        <v>2383</v>
      </c>
      <c r="V2515" s="15" t="s">
        <v>2383</v>
      </c>
      <c r="X2515" s="15" t="s">
        <v>2383</v>
      </c>
      <c r="AB2515" s="15" t="s">
        <v>2383</v>
      </c>
    </row>
    <row r="2516" spans="1:28" x14ac:dyDescent="0.2">
      <c r="A2516" s="15" t="s">
        <v>2385</v>
      </c>
      <c r="B2516" s="15" t="s">
        <v>2385</v>
      </c>
      <c r="D2516" s="15" t="s">
        <v>2385</v>
      </c>
      <c r="E2516" s="15" t="s">
        <v>2385</v>
      </c>
      <c r="F2516" s="15" t="s">
        <v>2385</v>
      </c>
      <c r="G2516" s="15" t="s">
        <v>2385</v>
      </c>
      <c r="H2516" s="15" t="s">
        <v>2385</v>
      </c>
      <c r="I2516" s="15" t="s">
        <v>2385</v>
      </c>
      <c r="J2516" s="15" t="s">
        <v>2385</v>
      </c>
      <c r="K2516" s="15" t="s">
        <v>2385</v>
      </c>
      <c r="L2516" s="15" t="s">
        <v>2385</v>
      </c>
      <c r="N2516" s="36" t="s">
        <v>2385</v>
      </c>
      <c r="O2516" s="36" t="s">
        <v>2385</v>
      </c>
      <c r="P2516" s="15" t="s">
        <v>2385</v>
      </c>
      <c r="Q2516" s="15" t="s">
        <v>2385</v>
      </c>
      <c r="R2516" s="15" t="s">
        <v>2385</v>
      </c>
      <c r="S2516" s="49" t="s">
        <v>2386</v>
      </c>
      <c r="T2516" s="15" t="s">
        <v>2385</v>
      </c>
      <c r="U2516" s="15" t="s">
        <v>2385</v>
      </c>
      <c r="V2516" s="15" t="s">
        <v>2385</v>
      </c>
      <c r="X2516" s="15" t="s">
        <v>2385</v>
      </c>
      <c r="AB2516" s="15" t="s">
        <v>2385</v>
      </c>
    </row>
    <row r="2517" spans="1:28" x14ac:dyDescent="0.2">
      <c r="A2517" s="15" t="s">
        <v>2387</v>
      </c>
      <c r="D2517" s="15" t="s">
        <v>2387</v>
      </c>
      <c r="E2517" s="15" t="s">
        <v>2387</v>
      </c>
      <c r="F2517" s="15" t="s">
        <v>2387</v>
      </c>
      <c r="G2517" s="15" t="s">
        <v>2387</v>
      </c>
      <c r="H2517" s="15" t="s">
        <v>2387</v>
      </c>
      <c r="I2517" s="15" t="s">
        <v>2387</v>
      </c>
      <c r="J2517" s="15" t="s">
        <v>2387</v>
      </c>
      <c r="K2517" s="15" t="s">
        <v>2387</v>
      </c>
      <c r="L2517" s="15" t="s">
        <v>2387</v>
      </c>
      <c r="N2517" s="36" t="s">
        <v>2387</v>
      </c>
      <c r="O2517" s="36" t="s">
        <v>2387</v>
      </c>
      <c r="P2517" s="15" t="s">
        <v>2387</v>
      </c>
      <c r="Q2517" s="15" t="s">
        <v>2387</v>
      </c>
      <c r="R2517" s="15" t="s">
        <v>2387</v>
      </c>
      <c r="S2517" s="49" t="s">
        <v>2388</v>
      </c>
      <c r="T2517" s="15" t="s">
        <v>2387</v>
      </c>
      <c r="U2517" s="15" t="s">
        <v>2387</v>
      </c>
      <c r="V2517" s="15" t="s">
        <v>2387</v>
      </c>
      <c r="X2517" s="15" t="s">
        <v>2387</v>
      </c>
      <c r="AB2517" s="15" t="s">
        <v>2387</v>
      </c>
    </row>
    <row r="2518" spans="1:28" x14ac:dyDescent="0.2">
      <c r="A2518" s="15" t="s">
        <v>2389</v>
      </c>
      <c r="B2518" s="15" t="s">
        <v>2389</v>
      </c>
      <c r="D2518" s="15" t="s">
        <v>2389</v>
      </c>
      <c r="E2518" s="15" t="s">
        <v>2389</v>
      </c>
      <c r="F2518" s="15" t="s">
        <v>2389</v>
      </c>
      <c r="G2518" s="15" t="s">
        <v>2389</v>
      </c>
      <c r="H2518" s="15" t="s">
        <v>2389</v>
      </c>
      <c r="I2518" s="15" t="s">
        <v>2389</v>
      </c>
      <c r="J2518" s="15" t="s">
        <v>2389</v>
      </c>
      <c r="K2518" s="15" t="s">
        <v>2389</v>
      </c>
      <c r="L2518" s="15" t="s">
        <v>2389</v>
      </c>
      <c r="N2518" s="36" t="s">
        <v>2389</v>
      </c>
      <c r="O2518" s="36" t="s">
        <v>2389</v>
      </c>
      <c r="P2518" s="15" t="s">
        <v>2389</v>
      </c>
      <c r="Q2518" s="15" t="s">
        <v>2389</v>
      </c>
      <c r="R2518" s="15" t="s">
        <v>2389</v>
      </c>
      <c r="S2518" s="49" t="s">
        <v>2390</v>
      </c>
      <c r="T2518" s="15" t="s">
        <v>2389</v>
      </c>
      <c r="U2518" s="15" t="s">
        <v>2389</v>
      </c>
      <c r="V2518" s="15" t="s">
        <v>2389</v>
      </c>
      <c r="X2518" s="15" t="s">
        <v>2389</v>
      </c>
      <c r="AB2518" s="15" t="s">
        <v>2389</v>
      </c>
    </row>
    <row r="2519" spans="1:28" x14ac:dyDescent="0.2">
      <c r="A2519" s="15" t="s">
        <v>2391</v>
      </c>
      <c r="D2519" s="15" t="s">
        <v>2391</v>
      </c>
      <c r="E2519" s="15" t="s">
        <v>2391</v>
      </c>
      <c r="F2519" s="15" t="s">
        <v>2391</v>
      </c>
      <c r="G2519" s="15" t="s">
        <v>2391</v>
      </c>
      <c r="H2519" s="15" t="s">
        <v>2391</v>
      </c>
      <c r="I2519" s="15" t="s">
        <v>2391</v>
      </c>
      <c r="J2519" s="15" t="s">
        <v>2391</v>
      </c>
      <c r="K2519" s="15" t="s">
        <v>2391</v>
      </c>
      <c r="L2519" s="15" t="s">
        <v>2391</v>
      </c>
      <c r="M2519" s="15" t="s">
        <v>2391</v>
      </c>
      <c r="N2519" s="36" t="s">
        <v>2391</v>
      </c>
      <c r="O2519" s="36" t="s">
        <v>2391</v>
      </c>
      <c r="P2519" s="15" t="s">
        <v>2391</v>
      </c>
      <c r="Q2519" s="15" t="s">
        <v>2391</v>
      </c>
      <c r="R2519" s="15" t="s">
        <v>2391</v>
      </c>
      <c r="S2519" s="49" t="s">
        <v>2392</v>
      </c>
      <c r="T2519" s="15" t="s">
        <v>2391</v>
      </c>
      <c r="U2519" s="15" t="s">
        <v>2391</v>
      </c>
      <c r="V2519" s="15" t="s">
        <v>2391</v>
      </c>
      <c r="X2519" s="15" t="s">
        <v>2391</v>
      </c>
      <c r="AB2519" s="15" t="s">
        <v>2391</v>
      </c>
    </row>
    <row r="2520" spans="1:28" x14ac:dyDescent="0.2">
      <c r="A2520" s="15" t="s">
        <v>2393</v>
      </c>
      <c r="B2520" s="15" t="s">
        <v>2393</v>
      </c>
      <c r="C2520" s="36" t="s">
        <v>2393</v>
      </c>
      <c r="D2520" s="15" t="s">
        <v>2393</v>
      </c>
      <c r="E2520" s="15" t="s">
        <v>2393</v>
      </c>
      <c r="F2520" s="15" t="s">
        <v>2393</v>
      </c>
      <c r="G2520" s="15" t="s">
        <v>2393</v>
      </c>
      <c r="H2520" s="15" t="s">
        <v>2393</v>
      </c>
      <c r="I2520" s="15" t="s">
        <v>2393</v>
      </c>
      <c r="J2520" s="15" t="s">
        <v>2393</v>
      </c>
      <c r="K2520" s="15" t="s">
        <v>2393</v>
      </c>
      <c r="L2520" s="15" t="s">
        <v>2393</v>
      </c>
      <c r="M2520" s="15" t="s">
        <v>2393</v>
      </c>
      <c r="N2520" s="36" t="s">
        <v>2393</v>
      </c>
      <c r="O2520" s="36" t="s">
        <v>2393</v>
      </c>
      <c r="P2520" s="15" t="s">
        <v>2393</v>
      </c>
      <c r="Q2520" s="15" t="s">
        <v>2393</v>
      </c>
      <c r="R2520" s="15" t="s">
        <v>2393</v>
      </c>
      <c r="S2520" s="49" t="s">
        <v>2394</v>
      </c>
      <c r="T2520" s="15" t="s">
        <v>2393</v>
      </c>
      <c r="U2520" s="16" t="s">
        <v>2393</v>
      </c>
      <c r="V2520" s="16" t="s">
        <v>2393</v>
      </c>
      <c r="X2520" s="15" t="s">
        <v>2393</v>
      </c>
      <c r="AB2520" s="15" t="s">
        <v>2393</v>
      </c>
    </row>
    <row r="2521" spans="1:28" x14ac:dyDescent="0.2">
      <c r="A2521" s="15" t="s">
        <v>2395</v>
      </c>
      <c r="D2521" s="15" t="s">
        <v>2395</v>
      </c>
      <c r="N2521" s="36" t="s">
        <v>2395</v>
      </c>
      <c r="O2521" s="36" t="s">
        <v>2395</v>
      </c>
      <c r="P2521" s="15" t="s">
        <v>2395</v>
      </c>
      <c r="Q2521" s="15" t="s">
        <v>2395</v>
      </c>
      <c r="R2521" s="15" t="s">
        <v>2395</v>
      </c>
      <c r="S2521" s="49" t="s">
        <v>2396</v>
      </c>
      <c r="T2521" s="15" t="s">
        <v>2395</v>
      </c>
      <c r="U2521" s="16" t="s">
        <v>2395</v>
      </c>
      <c r="V2521" s="16" t="s">
        <v>2395</v>
      </c>
      <c r="AB2521" s="15" t="s">
        <v>2395</v>
      </c>
    </row>
    <row r="2522" spans="1:28" x14ac:dyDescent="0.2">
      <c r="A2522" s="15" t="s">
        <v>2397</v>
      </c>
      <c r="N2522" s="36" t="s">
        <v>2397</v>
      </c>
      <c r="O2522" s="36" t="s">
        <v>2397</v>
      </c>
      <c r="P2522" s="15" t="s">
        <v>2397</v>
      </c>
      <c r="Q2522" s="15" t="s">
        <v>2397</v>
      </c>
      <c r="R2522" s="15" t="s">
        <v>2397</v>
      </c>
      <c r="S2522" s="49" t="s">
        <v>173</v>
      </c>
      <c r="U2522" s="15"/>
      <c r="V2522" s="15"/>
      <c r="AB2522" s="15" t="s">
        <v>2397</v>
      </c>
    </row>
    <row r="2523" spans="1:28" x14ac:dyDescent="0.2">
      <c r="A2523" s="15" t="s">
        <v>2398</v>
      </c>
      <c r="N2523" s="36" t="s">
        <v>2398</v>
      </c>
      <c r="O2523" s="36" t="s">
        <v>2398</v>
      </c>
      <c r="P2523" s="15" t="s">
        <v>2398</v>
      </c>
      <c r="Q2523" s="15" t="s">
        <v>2398</v>
      </c>
      <c r="R2523" s="15" t="s">
        <v>2398</v>
      </c>
      <c r="S2523" s="49" t="s">
        <v>2399</v>
      </c>
      <c r="U2523" s="15"/>
      <c r="V2523" s="15"/>
      <c r="AB2523" s="15" t="s">
        <v>2398</v>
      </c>
    </row>
    <row r="2524" spans="1:28" x14ac:dyDescent="0.2">
      <c r="A2524" s="15" t="s">
        <v>2400</v>
      </c>
      <c r="N2524" s="36" t="s">
        <v>2400</v>
      </c>
      <c r="O2524" s="36" t="s">
        <v>2400</v>
      </c>
      <c r="P2524" s="15" t="s">
        <v>2400</v>
      </c>
      <c r="Q2524" s="15" t="s">
        <v>2400</v>
      </c>
      <c r="R2524" s="15" t="s">
        <v>2400</v>
      </c>
      <c r="S2524" s="49" t="s">
        <v>2401</v>
      </c>
      <c r="U2524" s="15"/>
      <c r="V2524" s="15"/>
      <c r="AB2524" s="15" t="s">
        <v>2400</v>
      </c>
    </row>
    <row r="2525" spans="1:28" x14ac:dyDescent="0.2">
      <c r="A2525" s="15" t="s">
        <v>2402</v>
      </c>
      <c r="N2525" s="36" t="s">
        <v>2402</v>
      </c>
      <c r="O2525" s="36" t="s">
        <v>2402</v>
      </c>
      <c r="P2525" s="15" t="s">
        <v>2402</v>
      </c>
      <c r="Q2525" s="15" t="s">
        <v>2402</v>
      </c>
      <c r="R2525" s="15" t="s">
        <v>2402</v>
      </c>
      <c r="S2525" s="49" t="s">
        <v>2403</v>
      </c>
      <c r="U2525" s="15"/>
      <c r="V2525" s="15"/>
      <c r="AB2525" s="15" t="s">
        <v>2402</v>
      </c>
    </row>
    <row r="2526" spans="1:28" x14ac:dyDescent="0.2">
      <c r="D2526" s="15" t="s">
        <v>2404</v>
      </c>
      <c r="P2526" s="15" t="s">
        <v>2404</v>
      </c>
      <c r="Q2526" s="15" t="s">
        <v>2404</v>
      </c>
      <c r="R2526" s="15" t="s">
        <v>2404</v>
      </c>
      <c r="S2526" s="49" t="s">
        <v>12704</v>
      </c>
      <c r="U2526" s="15"/>
      <c r="V2526" s="15"/>
      <c r="X2526" s="15" t="s">
        <v>2404</v>
      </c>
      <c r="AB2526" s="15" t="s">
        <v>2404</v>
      </c>
    </row>
    <row r="2527" spans="1:28" x14ac:dyDescent="0.2">
      <c r="D2527" s="15" t="s">
        <v>2405</v>
      </c>
      <c r="P2527" s="15" t="s">
        <v>2405</v>
      </c>
      <c r="Q2527" s="15" t="s">
        <v>2405</v>
      </c>
      <c r="R2527" s="15" t="s">
        <v>2405</v>
      </c>
      <c r="S2527" s="49" t="s">
        <v>12705</v>
      </c>
      <c r="U2527" s="15"/>
      <c r="V2527" s="15"/>
      <c r="X2527" s="45"/>
      <c r="AB2527" s="15" t="s">
        <v>2405</v>
      </c>
    </row>
    <row r="2528" spans="1:28" x14ac:dyDescent="0.2">
      <c r="U2528" s="15"/>
      <c r="V2528" s="15"/>
      <c r="X2528" s="15" t="s">
        <v>13519</v>
      </c>
      <c r="AB2528" s="15" t="s">
        <v>13519</v>
      </c>
    </row>
    <row r="2529" spans="1:28" x14ac:dyDescent="0.2">
      <c r="U2529" s="15"/>
      <c r="V2529" s="15"/>
      <c r="X2529" s="15" t="s">
        <v>13520</v>
      </c>
      <c r="AB2529" s="15" t="s">
        <v>13520</v>
      </c>
    </row>
    <row r="2530" spans="1:28" x14ac:dyDescent="0.2">
      <c r="U2530" s="15"/>
      <c r="V2530" s="15"/>
      <c r="X2530" s="45" t="s">
        <v>13521</v>
      </c>
      <c r="AB2530" s="15" t="s">
        <v>13521</v>
      </c>
    </row>
    <row r="2531" spans="1:28" x14ac:dyDescent="0.2">
      <c r="U2531" s="15"/>
      <c r="V2531" s="15"/>
      <c r="X2531" s="45" t="s">
        <v>13522</v>
      </c>
      <c r="AB2531" s="15" t="s">
        <v>13522</v>
      </c>
    </row>
    <row r="2532" spans="1:28" x14ac:dyDescent="0.2">
      <c r="U2532" s="15"/>
      <c r="V2532" s="15"/>
      <c r="X2532" s="15" t="s">
        <v>13523</v>
      </c>
      <c r="AB2532" s="15" t="s">
        <v>13523</v>
      </c>
    </row>
    <row r="2533" spans="1:28" x14ac:dyDescent="0.2">
      <c r="U2533" s="15"/>
      <c r="V2533" s="15"/>
      <c r="X2533" s="15" t="s">
        <v>13524</v>
      </c>
      <c r="AB2533" s="15" t="s">
        <v>13524</v>
      </c>
    </row>
    <row r="2534" spans="1:28" x14ac:dyDescent="0.2">
      <c r="U2534" s="15"/>
      <c r="V2534" s="15"/>
      <c r="X2534" s="15" t="s">
        <v>13525</v>
      </c>
      <c r="AB2534" s="15" t="s">
        <v>13525</v>
      </c>
    </row>
    <row r="2535" spans="1:28" x14ac:dyDescent="0.2">
      <c r="U2535" s="15"/>
      <c r="V2535" s="15"/>
      <c r="X2535" s="15" t="s">
        <v>13526</v>
      </c>
      <c r="AB2535" s="15" t="s">
        <v>13526</v>
      </c>
    </row>
    <row r="2536" spans="1:28" x14ac:dyDescent="0.2">
      <c r="U2536" s="15"/>
      <c r="V2536" s="15"/>
      <c r="X2536" s="45" t="s">
        <v>13527</v>
      </c>
      <c r="AB2536" s="15" t="s">
        <v>13527</v>
      </c>
    </row>
    <row r="2537" spans="1:28" x14ac:dyDescent="0.2">
      <c r="U2537" s="15"/>
      <c r="V2537" s="15"/>
      <c r="X2537" s="45" t="s">
        <v>13528</v>
      </c>
      <c r="AB2537" s="15" t="s">
        <v>13528</v>
      </c>
    </row>
    <row r="2538" spans="1:28" x14ac:dyDescent="0.2">
      <c r="U2538" s="15"/>
      <c r="V2538" s="15"/>
      <c r="X2538" s="45" t="s">
        <v>13529</v>
      </c>
      <c r="AB2538" s="15" t="s">
        <v>13529</v>
      </c>
    </row>
    <row r="2539" spans="1:28" x14ac:dyDescent="0.2">
      <c r="U2539" s="15"/>
      <c r="V2539" s="15"/>
      <c r="X2539" s="15" t="s">
        <v>13530</v>
      </c>
      <c r="AB2539" s="15" t="s">
        <v>13530</v>
      </c>
    </row>
    <row r="2540" spans="1:28" x14ac:dyDescent="0.2">
      <c r="U2540" s="15"/>
      <c r="V2540" s="15"/>
      <c r="X2540" s="15" t="s">
        <v>13531</v>
      </c>
      <c r="AB2540" s="15" t="s">
        <v>13531</v>
      </c>
    </row>
    <row r="2541" spans="1:28" x14ac:dyDescent="0.2">
      <c r="A2541" s="15" t="s">
        <v>2406</v>
      </c>
      <c r="B2541" s="15" t="s">
        <v>2406</v>
      </c>
      <c r="C2541" s="36" t="s">
        <v>2406</v>
      </c>
      <c r="D2541" s="15" t="s">
        <v>2406</v>
      </c>
      <c r="E2541" s="15" t="s">
        <v>2406</v>
      </c>
      <c r="F2541" s="15" t="s">
        <v>2406</v>
      </c>
      <c r="G2541" s="15" t="s">
        <v>2406</v>
      </c>
      <c r="H2541" s="15" t="s">
        <v>2406</v>
      </c>
      <c r="I2541" s="15" t="s">
        <v>2406</v>
      </c>
      <c r="J2541" s="15" t="s">
        <v>2406</v>
      </c>
      <c r="K2541" s="15" t="s">
        <v>2406</v>
      </c>
      <c r="L2541" s="15" t="s">
        <v>2406</v>
      </c>
      <c r="N2541" s="36" t="s">
        <v>2406</v>
      </c>
      <c r="O2541" s="36" t="s">
        <v>2406</v>
      </c>
      <c r="P2541" s="15" t="s">
        <v>2406</v>
      </c>
      <c r="Q2541" s="15" t="s">
        <v>2406</v>
      </c>
      <c r="R2541" s="15" t="s">
        <v>2406</v>
      </c>
      <c r="S2541" s="49" t="s">
        <v>11408</v>
      </c>
      <c r="T2541" s="15" t="s">
        <v>2406</v>
      </c>
      <c r="U2541" s="15" t="s">
        <v>2406</v>
      </c>
      <c r="V2541" s="15" t="s">
        <v>2406</v>
      </c>
      <c r="X2541" s="45">
        <v>8.4</v>
      </c>
      <c r="AB2541" s="15" t="s">
        <v>2406</v>
      </c>
    </row>
    <row r="2542" spans="1:28" x14ac:dyDescent="0.2">
      <c r="A2542" s="15" t="s">
        <v>2407</v>
      </c>
      <c r="C2542" s="36" t="s">
        <v>2407</v>
      </c>
      <c r="D2542" s="15" t="s">
        <v>2407</v>
      </c>
      <c r="E2542" s="15" t="s">
        <v>2407</v>
      </c>
      <c r="F2542" s="15" t="s">
        <v>2407</v>
      </c>
      <c r="G2542" s="15" t="s">
        <v>2407</v>
      </c>
      <c r="H2542" s="15" t="s">
        <v>2407</v>
      </c>
      <c r="I2542" s="15" t="s">
        <v>2407</v>
      </c>
      <c r="J2542" s="15" t="s">
        <v>2407</v>
      </c>
      <c r="K2542" s="15" t="s">
        <v>2407</v>
      </c>
      <c r="L2542" s="15" t="s">
        <v>2407</v>
      </c>
      <c r="N2542" s="36" t="s">
        <v>2407</v>
      </c>
      <c r="O2542" s="36" t="s">
        <v>2407</v>
      </c>
      <c r="P2542" s="15" t="s">
        <v>2407</v>
      </c>
      <c r="Q2542" s="15" t="s">
        <v>2407</v>
      </c>
      <c r="R2542" s="15" t="s">
        <v>2407</v>
      </c>
      <c r="S2542" s="49" t="s">
        <v>12706</v>
      </c>
      <c r="T2542" s="15" t="s">
        <v>2407</v>
      </c>
      <c r="U2542" s="16" t="s">
        <v>2407</v>
      </c>
      <c r="V2542" s="16" t="s">
        <v>2407</v>
      </c>
      <c r="X2542" s="45" t="s">
        <v>2407</v>
      </c>
      <c r="AB2542" s="15" t="s">
        <v>2407</v>
      </c>
    </row>
    <row r="2543" spans="1:28" x14ac:dyDescent="0.2">
      <c r="A2543" s="15" t="s">
        <v>2408</v>
      </c>
      <c r="N2543" s="36" t="s">
        <v>2408</v>
      </c>
      <c r="O2543" s="36" t="s">
        <v>2408</v>
      </c>
      <c r="P2543" s="15" t="s">
        <v>2408</v>
      </c>
      <c r="Q2543" s="15" t="s">
        <v>2408</v>
      </c>
      <c r="R2543" s="15" t="s">
        <v>2408</v>
      </c>
      <c r="S2543" s="49" t="s">
        <v>2409</v>
      </c>
      <c r="T2543" s="36" t="s">
        <v>2408</v>
      </c>
      <c r="U2543" s="16" t="s">
        <v>2408</v>
      </c>
      <c r="V2543" s="16" t="s">
        <v>2408</v>
      </c>
      <c r="X2543" s="45"/>
      <c r="AB2543" s="15" t="s">
        <v>2408</v>
      </c>
    </row>
    <row r="2544" spans="1:28" x14ac:dyDescent="0.2">
      <c r="A2544" s="15" t="s">
        <v>2410</v>
      </c>
      <c r="N2544" s="36" t="s">
        <v>2410</v>
      </c>
      <c r="O2544" s="36" t="s">
        <v>2410</v>
      </c>
      <c r="P2544" s="15" t="s">
        <v>2410</v>
      </c>
      <c r="Q2544" s="15" t="s">
        <v>2410</v>
      </c>
      <c r="R2544" s="15" t="s">
        <v>2410</v>
      </c>
      <c r="S2544" s="49" t="s">
        <v>2411</v>
      </c>
      <c r="T2544" s="36"/>
      <c r="U2544" s="15"/>
      <c r="V2544" s="15"/>
      <c r="X2544" s="45"/>
      <c r="AB2544" s="15" t="s">
        <v>2410</v>
      </c>
    </row>
    <row r="2545" spans="1:28" x14ac:dyDescent="0.2">
      <c r="A2545" s="15" t="s">
        <v>2412</v>
      </c>
      <c r="D2545" s="15" t="s">
        <v>2412</v>
      </c>
      <c r="N2545" s="36" t="s">
        <v>2412</v>
      </c>
      <c r="O2545" s="36" t="s">
        <v>2412</v>
      </c>
      <c r="P2545" s="15" t="s">
        <v>2412</v>
      </c>
      <c r="Q2545" s="15" t="s">
        <v>2412</v>
      </c>
      <c r="R2545" s="15" t="s">
        <v>2412</v>
      </c>
      <c r="S2545" s="49" t="s">
        <v>2413</v>
      </c>
      <c r="U2545" s="36"/>
      <c r="V2545" s="36"/>
      <c r="X2545" s="45"/>
      <c r="AB2545" s="15" t="s">
        <v>2412</v>
      </c>
    </row>
    <row r="2546" spans="1:28" x14ac:dyDescent="0.2">
      <c r="A2546" s="15" t="s">
        <v>2414</v>
      </c>
      <c r="D2546" s="15" t="s">
        <v>2414</v>
      </c>
      <c r="N2546" s="36" t="s">
        <v>2414</v>
      </c>
      <c r="O2546" s="36" t="s">
        <v>2414</v>
      </c>
      <c r="P2546" s="15" t="s">
        <v>2414</v>
      </c>
      <c r="Q2546" s="15" t="s">
        <v>2414</v>
      </c>
      <c r="R2546" s="15" t="s">
        <v>2414</v>
      </c>
      <c r="S2546" s="49" t="s">
        <v>2415</v>
      </c>
      <c r="U2546" s="36"/>
      <c r="V2546" s="36"/>
      <c r="X2546" s="45"/>
      <c r="AB2546" s="15" t="s">
        <v>2414</v>
      </c>
    </row>
    <row r="2547" spans="1:28" x14ac:dyDescent="0.2">
      <c r="A2547" s="15" t="s">
        <v>2416</v>
      </c>
      <c r="N2547" s="36" t="s">
        <v>2416</v>
      </c>
      <c r="O2547" s="36" t="s">
        <v>2416</v>
      </c>
      <c r="P2547" s="15" t="s">
        <v>2416</v>
      </c>
      <c r="Q2547" s="15" t="s">
        <v>2416</v>
      </c>
      <c r="R2547" s="15" t="s">
        <v>2416</v>
      </c>
      <c r="S2547" s="49" t="s">
        <v>2417</v>
      </c>
      <c r="U2547" s="15"/>
      <c r="V2547" s="15"/>
      <c r="AB2547" s="15" t="s">
        <v>2416</v>
      </c>
    </row>
    <row r="2548" spans="1:28" x14ac:dyDescent="0.2">
      <c r="A2548" s="15" t="s">
        <v>2418</v>
      </c>
      <c r="N2548" s="36" t="s">
        <v>2418</v>
      </c>
      <c r="O2548" s="36" t="s">
        <v>2418</v>
      </c>
      <c r="P2548" s="15" t="s">
        <v>2418</v>
      </c>
      <c r="Q2548" s="15" t="s">
        <v>2418</v>
      </c>
      <c r="R2548" s="15" t="s">
        <v>2418</v>
      </c>
      <c r="S2548" s="49" t="s">
        <v>2419</v>
      </c>
      <c r="U2548" s="15"/>
      <c r="V2548" s="15"/>
      <c r="X2548" s="15" t="s">
        <v>2418</v>
      </c>
      <c r="AB2548" s="15" t="s">
        <v>2418</v>
      </c>
    </row>
    <row r="2549" spans="1:28" x14ac:dyDescent="0.2">
      <c r="A2549" s="15" t="s">
        <v>2420</v>
      </c>
      <c r="N2549" s="36" t="s">
        <v>2420</v>
      </c>
      <c r="O2549" s="36" t="s">
        <v>2420</v>
      </c>
      <c r="P2549" s="15" t="s">
        <v>2420</v>
      </c>
      <c r="Q2549" s="15" t="s">
        <v>2420</v>
      </c>
      <c r="R2549" s="15" t="s">
        <v>2420</v>
      </c>
      <c r="S2549" s="49" t="s">
        <v>2421</v>
      </c>
      <c r="U2549" s="15"/>
      <c r="V2549" s="15"/>
      <c r="AB2549" s="15" t="s">
        <v>2420</v>
      </c>
    </row>
    <row r="2550" spans="1:28" x14ac:dyDescent="0.2">
      <c r="A2550" s="15" t="s">
        <v>2422</v>
      </c>
      <c r="D2550" s="15" t="s">
        <v>2422</v>
      </c>
      <c r="N2550" s="36" t="s">
        <v>2422</v>
      </c>
      <c r="O2550" s="36" t="s">
        <v>2422</v>
      </c>
      <c r="P2550" s="15" t="s">
        <v>2422</v>
      </c>
      <c r="Q2550" s="15" t="s">
        <v>2422</v>
      </c>
      <c r="R2550" s="15" t="s">
        <v>2422</v>
      </c>
      <c r="S2550" s="49" t="s">
        <v>2423</v>
      </c>
      <c r="U2550" s="15"/>
      <c r="V2550" s="15"/>
      <c r="AB2550" s="15" t="s">
        <v>2422</v>
      </c>
    </row>
    <row r="2551" spans="1:28" x14ac:dyDescent="0.2">
      <c r="A2551" s="15" t="s">
        <v>2424</v>
      </c>
      <c r="C2551" s="36" t="s">
        <v>2424</v>
      </c>
      <c r="D2551" s="15" t="s">
        <v>2424</v>
      </c>
      <c r="I2551" s="15" t="s">
        <v>2424</v>
      </c>
      <c r="J2551" s="15" t="s">
        <v>2424</v>
      </c>
      <c r="K2551" s="15" t="s">
        <v>2424</v>
      </c>
      <c r="L2551" s="15" t="s">
        <v>2424</v>
      </c>
      <c r="M2551" s="15" t="s">
        <v>2424</v>
      </c>
      <c r="N2551" s="36" t="s">
        <v>2424</v>
      </c>
      <c r="O2551" s="36" t="s">
        <v>2424</v>
      </c>
      <c r="P2551" s="15" t="s">
        <v>2424</v>
      </c>
      <c r="Q2551" s="15" t="s">
        <v>2424</v>
      </c>
      <c r="R2551" s="15" t="s">
        <v>2424</v>
      </c>
      <c r="S2551" s="49" t="s">
        <v>2425</v>
      </c>
      <c r="U2551" s="15" t="s">
        <v>2424</v>
      </c>
      <c r="V2551" s="15" t="s">
        <v>2424</v>
      </c>
      <c r="AB2551" s="15" t="s">
        <v>2424</v>
      </c>
    </row>
    <row r="2552" spans="1:28" x14ac:dyDescent="0.2">
      <c r="A2552" s="15" t="s">
        <v>2426</v>
      </c>
      <c r="N2552" s="36" t="s">
        <v>2426</v>
      </c>
      <c r="O2552" s="36" t="s">
        <v>2426</v>
      </c>
      <c r="P2552" s="15" t="s">
        <v>2426</v>
      </c>
      <c r="Q2552" s="15" t="s">
        <v>2426</v>
      </c>
      <c r="R2552" s="15" t="s">
        <v>2426</v>
      </c>
      <c r="S2552" s="49" t="s">
        <v>2427</v>
      </c>
      <c r="U2552" s="15"/>
      <c r="V2552" s="15"/>
      <c r="X2552" s="45"/>
      <c r="AB2552" s="15" t="s">
        <v>2426</v>
      </c>
    </row>
    <row r="2553" spans="1:28" x14ac:dyDescent="0.2">
      <c r="A2553" s="15" t="s">
        <v>2428</v>
      </c>
      <c r="C2553" s="36" t="s">
        <v>2428</v>
      </c>
      <c r="D2553" s="15" t="s">
        <v>2428</v>
      </c>
      <c r="E2553" s="15" t="s">
        <v>2428</v>
      </c>
      <c r="F2553" s="15" t="s">
        <v>2428</v>
      </c>
      <c r="G2553" s="15" t="s">
        <v>2428</v>
      </c>
      <c r="H2553" s="15" t="s">
        <v>2428</v>
      </c>
      <c r="I2553" s="15" t="s">
        <v>2428</v>
      </c>
      <c r="J2553" s="15" t="s">
        <v>2428</v>
      </c>
      <c r="K2553" s="15" t="s">
        <v>2428</v>
      </c>
      <c r="L2553" s="15" t="s">
        <v>2428</v>
      </c>
      <c r="N2553" s="36" t="s">
        <v>2428</v>
      </c>
      <c r="O2553" s="36" t="s">
        <v>2428</v>
      </c>
      <c r="P2553" s="15" t="s">
        <v>2428</v>
      </c>
      <c r="Q2553" s="15" t="s">
        <v>2428</v>
      </c>
      <c r="R2553" s="15" t="s">
        <v>2428</v>
      </c>
      <c r="S2553" s="49" t="s">
        <v>2429</v>
      </c>
      <c r="T2553" s="15" t="s">
        <v>2428</v>
      </c>
      <c r="U2553" s="15"/>
      <c r="V2553" s="15" t="s">
        <v>2428</v>
      </c>
      <c r="X2553" s="15" t="s">
        <v>2428</v>
      </c>
      <c r="AB2553" s="15" t="s">
        <v>2428</v>
      </c>
    </row>
    <row r="2554" spans="1:28" x14ac:dyDescent="0.2">
      <c r="A2554" s="15" t="s">
        <v>2430</v>
      </c>
      <c r="N2554" s="36" t="s">
        <v>2430</v>
      </c>
      <c r="O2554" s="36" t="s">
        <v>2430</v>
      </c>
      <c r="P2554" s="15" t="s">
        <v>2430</v>
      </c>
      <c r="Q2554" s="15" t="s">
        <v>2430</v>
      </c>
      <c r="R2554" s="15" t="s">
        <v>2430</v>
      </c>
      <c r="S2554" s="49" t="s">
        <v>11409</v>
      </c>
      <c r="U2554" s="15"/>
      <c r="V2554" s="15"/>
      <c r="X2554" s="45"/>
      <c r="AB2554" s="15" t="s">
        <v>2430</v>
      </c>
    </row>
    <row r="2555" spans="1:28" x14ac:dyDescent="0.2">
      <c r="A2555" s="15" t="s">
        <v>2431</v>
      </c>
      <c r="N2555" s="36" t="s">
        <v>2431</v>
      </c>
      <c r="O2555" s="36" t="s">
        <v>2431</v>
      </c>
      <c r="P2555" s="15" t="s">
        <v>2431</v>
      </c>
      <c r="Q2555" s="15" t="s">
        <v>2431</v>
      </c>
      <c r="R2555" s="15" t="s">
        <v>2431</v>
      </c>
      <c r="S2555" s="49" t="s">
        <v>2432</v>
      </c>
      <c r="U2555" s="15" t="s">
        <v>2428</v>
      </c>
      <c r="X2555" s="45"/>
      <c r="AB2555" s="15" t="s">
        <v>2431</v>
      </c>
    </row>
    <row r="2556" spans="1:28" x14ac:dyDescent="0.2">
      <c r="A2556" s="15" t="s">
        <v>2433</v>
      </c>
      <c r="N2556" s="36" t="s">
        <v>2433</v>
      </c>
      <c r="O2556" s="36" t="s">
        <v>2433</v>
      </c>
      <c r="P2556" s="15" t="s">
        <v>2433</v>
      </c>
      <c r="Q2556" s="15" t="s">
        <v>2433</v>
      </c>
      <c r="R2556" s="15" t="s">
        <v>2433</v>
      </c>
      <c r="S2556" s="49" t="s">
        <v>2434</v>
      </c>
      <c r="U2556" s="15"/>
      <c r="V2556" s="15"/>
      <c r="X2556" s="45"/>
      <c r="AB2556" s="15" t="s">
        <v>2433</v>
      </c>
    </row>
    <row r="2557" spans="1:28" x14ac:dyDescent="0.2">
      <c r="A2557" s="15" t="s">
        <v>2435</v>
      </c>
      <c r="N2557" s="36" t="s">
        <v>2435</v>
      </c>
      <c r="O2557" s="36" t="s">
        <v>2435</v>
      </c>
      <c r="P2557" s="15" t="s">
        <v>2435</v>
      </c>
      <c r="Q2557" s="15" t="s">
        <v>2435</v>
      </c>
      <c r="R2557" s="15" t="s">
        <v>2435</v>
      </c>
      <c r="S2557" s="49" t="s">
        <v>2436</v>
      </c>
      <c r="U2557" s="15"/>
      <c r="V2557" s="15"/>
      <c r="X2557" s="45"/>
      <c r="AB2557" s="15" t="s">
        <v>2435</v>
      </c>
    </row>
    <row r="2558" spans="1:28" x14ac:dyDescent="0.2">
      <c r="U2558" s="15"/>
      <c r="V2558" s="15"/>
      <c r="X2558" s="45" t="s">
        <v>13532</v>
      </c>
      <c r="AB2558" s="15" t="s">
        <v>13532</v>
      </c>
    </row>
    <row r="2559" spans="1:28" x14ac:dyDescent="0.2">
      <c r="A2559" s="15" t="s">
        <v>2437</v>
      </c>
      <c r="N2559" s="36" t="s">
        <v>2437</v>
      </c>
      <c r="O2559" s="36" t="s">
        <v>2437</v>
      </c>
      <c r="P2559" s="15" t="s">
        <v>2437</v>
      </c>
      <c r="Q2559" s="15" t="s">
        <v>2437</v>
      </c>
      <c r="R2559" s="15" t="s">
        <v>2437</v>
      </c>
      <c r="S2559" s="49" t="s">
        <v>2438</v>
      </c>
      <c r="U2559" s="15"/>
      <c r="V2559" s="15"/>
      <c r="X2559" s="45"/>
      <c r="AB2559" s="15" t="s">
        <v>2437</v>
      </c>
    </row>
    <row r="2560" spans="1:28" x14ac:dyDescent="0.2">
      <c r="A2560" s="15" t="s">
        <v>2439</v>
      </c>
      <c r="N2560" s="36" t="s">
        <v>2439</v>
      </c>
      <c r="O2560" s="36" t="s">
        <v>2439</v>
      </c>
      <c r="P2560" s="15" t="s">
        <v>2439</v>
      </c>
      <c r="Q2560" s="15" t="s">
        <v>2439</v>
      </c>
      <c r="R2560" s="15" t="s">
        <v>2439</v>
      </c>
      <c r="S2560" s="49" t="s">
        <v>2440</v>
      </c>
      <c r="U2560" s="15"/>
      <c r="V2560" s="15"/>
      <c r="X2560" s="45"/>
      <c r="AB2560" s="15" t="s">
        <v>2439</v>
      </c>
    </row>
    <row r="2561" spans="1:28" x14ac:dyDescent="0.2">
      <c r="A2561" s="15" t="s">
        <v>2441</v>
      </c>
      <c r="N2561" s="36" t="s">
        <v>2441</v>
      </c>
      <c r="O2561" s="36" t="s">
        <v>2441</v>
      </c>
      <c r="P2561" s="15" t="s">
        <v>2441</v>
      </c>
      <c r="Q2561" s="15" t="s">
        <v>2441</v>
      </c>
      <c r="R2561" s="15" t="s">
        <v>2441</v>
      </c>
      <c r="S2561" s="49" t="s">
        <v>2442</v>
      </c>
      <c r="U2561" s="15"/>
      <c r="V2561" s="15"/>
      <c r="X2561" s="45"/>
      <c r="AB2561" s="15" t="s">
        <v>2441</v>
      </c>
    </row>
    <row r="2562" spans="1:28" x14ac:dyDescent="0.2">
      <c r="A2562" s="15" t="s">
        <v>2443</v>
      </c>
      <c r="N2562" s="36" t="s">
        <v>2443</v>
      </c>
      <c r="O2562" s="36" t="s">
        <v>2443</v>
      </c>
      <c r="P2562" s="15" t="s">
        <v>2443</v>
      </c>
      <c r="Q2562" s="15" t="s">
        <v>2443</v>
      </c>
      <c r="R2562" s="15" t="s">
        <v>2443</v>
      </c>
      <c r="S2562" s="49" t="s">
        <v>2444</v>
      </c>
      <c r="U2562" s="15"/>
      <c r="V2562" s="15"/>
      <c r="X2562" s="45"/>
      <c r="AB2562" s="15" t="s">
        <v>2443</v>
      </c>
    </row>
    <row r="2563" spans="1:28" x14ac:dyDescent="0.2">
      <c r="A2563" s="15" t="s">
        <v>2445</v>
      </c>
      <c r="N2563" s="36" t="s">
        <v>2445</v>
      </c>
      <c r="O2563" s="36" t="s">
        <v>2445</v>
      </c>
      <c r="P2563" s="15" t="s">
        <v>2445</v>
      </c>
      <c r="Q2563" s="15" t="s">
        <v>2445</v>
      </c>
      <c r="R2563" s="15" t="s">
        <v>2445</v>
      </c>
      <c r="S2563" s="49" t="s">
        <v>2446</v>
      </c>
      <c r="U2563" s="15"/>
      <c r="V2563" s="15"/>
      <c r="X2563" s="45"/>
      <c r="AB2563" s="15" t="s">
        <v>2445</v>
      </c>
    </row>
    <row r="2564" spans="1:28" x14ac:dyDescent="0.2">
      <c r="A2564" s="15" t="s">
        <v>2447</v>
      </c>
      <c r="N2564" s="36" t="s">
        <v>2447</v>
      </c>
      <c r="O2564" s="36" t="s">
        <v>2447</v>
      </c>
      <c r="P2564" s="15" t="s">
        <v>2447</v>
      </c>
      <c r="Q2564" s="15" t="s">
        <v>2447</v>
      </c>
      <c r="R2564" s="15" t="s">
        <v>2447</v>
      </c>
      <c r="S2564" s="49" t="s">
        <v>2448</v>
      </c>
      <c r="U2564" s="15"/>
      <c r="V2564" s="15"/>
      <c r="X2564" s="45"/>
      <c r="AB2564" s="15" t="s">
        <v>2447</v>
      </c>
    </row>
    <row r="2565" spans="1:28" x14ac:dyDescent="0.2">
      <c r="A2565" s="15" t="s">
        <v>2449</v>
      </c>
      <c r="N2565" s="36" t="s">
        <v>2449</v>
      </c>
      <c r="O2565" s="36" t="s">
        <v>2449</v>
      </c>
      <c r="P2565" s="15" t="s">
        <v>2449</v>
      </c>
      <c r="Q2565" s="15" t="s">
        <v>2449</v>
      </c>
      <c r="R2565" s="15" t="s">
        <v>2449</v>
      </c>
      <c r="S2565" s="49" t="s">
        <v>2450</v>
      </c>
      <c r="U2565" s="15"/>
      <c r="V2565" s="15"/>
      <c r="X2565" s="45"/>
      <c r="AB2565" s="15" t="s">
        <v>2449</v>
      </c>
    </row>
    <row r="2566" spans="1:28" x14ac:dyDescent="0.2">
      <c r="A2566" s="15" t="s">
        <v>2451</v>
      </c>
      <c r="N2566" s="36" t="s">
        <v>2451</v>
      </c>
      <c r="O2566" s="36" t="s">
        <v>2451</v>
      </c>
      <c r="P2566" s="15" t="s">
        <v>2451</v>
      </c>
      <c r="Q2566" s="15" t="s">
        <v>2451</v>
      </c>
      <c r="R2566" s="15" t="s">
        <v>2451</v>
      </c>
      <c r="S2566" s="49" t="s">
        <v>2452</v>
      </c>
      <c r="U2566" s="15"/>
      <c r="V2566" s="15"/>
      <c r="X2566" s="45"/>
      <c r="AB2566" s="15" t="s">
        <v>2451</v>
      </c>
    </row>
    <row r="2567" spans="1:28" x14ac:dyDescent="0.2">
      <c r="A2567" s="15" t="s">
        <v>2453</v>
      </c>
      <c r="N2567" s="36" t="s">
        <v>2453</v>
      </c>
      <c r="O2567" s="36" t="s">
        <v>2453</v>
      </c>
      <c r="P2567" s="15" t="s">
        <v>2453</v>
      </c>
      <c r="Q2567" s="15" t="s">
        <v>2453</v>
      </c>
      <c r="R2567" s="15" t="s">
        <v>2453</v>
      </c>
      <c r="S2567" s="49" t="s">
        <v>2454</v>
      </c>
      <c r="U2567" s="15"/>
      <c r="V2567" s="15"/>
      <c r="X2567" s="45"/>
      <c r="AB2567" s="15" t="s">
        <v>2453</v>
      </c>
    </row>
    <row r="2568" spans="1:28" x14ac:dyDescent="0.2">
      <c r="A2568" s="15" t="s">
        <v>2455</v>
      </c>
      <c r="N2568" s="36" t="s">
        <v>2455</v>
      </c>
      <c r="O2568" s="36" t="s">
        <v>2455</v>
      </c>
      <c r="P2568" s="15" t="s">
        <v>2455</v>
      </c>
      <c r="Q2568" s="15" t="s">
        <v>2455</v>
      </c>
      <c r="R2568" s="15" t="s">
        <v>2455</v>
      </c>
      <c r="S2568" s="49" t="s">
        <v>2456</v>
      </c>
      <c r="U2568" s="15"/>
      <c r="V2568" s="15"/>
      <c r="X2568" s="45"/>
      <c r="AB2568" s="15" t="s">
        <v>2455</v>
      </c>
    </row>
    <row r="2569" spans="1:28" x14ac:dyDescent="0.2">
      <c r="A2569" s="15" t="s">
        <v>2457</v>
      </c>
      <c r="N2569" s="36" t="s">
        <v>2457</v>
      </c>
      <c r="O2569" s="36" t="s">
        <v>2457</v>
      </c>
      <c r="P2569" s="15" t="s">
        <v>2457</v>
      </c>
      <c r="Q2569" s="15" t="s">
        <v>2457</v>
      </c>
      <c r="R2569" s="15" t="s">
        <v>2457</v>
      </c>
      <c r="S2569" s="49" t="s">
        <v>2458</v>
      </c>
      <c r="U2569" s="15"/>
      <c r="V2569" s="15"/>
      <c r="AB2569" s="15" t="s">
        <v>2457</v>
      </c>
    </row>
    <row r="2570" spans="1:28" x14ac:dyDescent="0.2">
      <c r="A2570" s="15" t="s">
        <v>2459</v>
      </c>
      <c r="I2570" s="15" t="s">
        <v>2459</v>
      </c>
      <c r="J2570" s="15" t="s">
        <v>2459</v>
      </c>
      <c r="K2570" s="15" t="s">
        <v>2459</v>
      </c>
      <c r="L2570" s="15" t="s">
        <v>2459</v>
      </c>
      <c r="N2570" s="36" t="s">
        <v>2459</v>
      </c>
      <c r="O2570" s="36" t="s">
        <v>2459</v>
      </c>
      <c r="P2570" s="15" t="s">
        <v>2459</v>
      </c>
      <c r="Q2570" s="15" t="s">
        <v>2459</v>
      </c>
      <c r="R2570" s="15" t="s">
        <v>2459</v>
      </c>
      <c r="S2570" s="49" t="s">
        <v>2460</v>
      </c>
      <c r="U2570" s="15"/>
      <c r="V2570" s="15"/>
      <c r="AB2570" s="15" t="s">
        <v>2459</v>
      </c>
    </row>
    <row r="2571" spans="1:28" x14ac:dyDescent="0.2">
      <c r="A2571" s="15" t="s">
        <v>2461</v>
      </c>
      <c r="I2571" s="15" t="s">
        <v>2461</v>
      </c>
      <c r="J2571" s="15" t="s">
        <v>2461</v>
      </c>
      <c r="K2571" s="15" t="s">
        <v>2461</v>
      </c>
      <c r="L2571" s="15" t="s">
        <v>2461</v>
      </c>
      <c r="N2571" s="36" t="s">
        <v>2461</v>
      </c>
      <c r="O2571" s="36" t="s">
        <v>2461</v>
      </c>
      <c r="P2571" s="15" t="s">
        <v>2461</v>
      </c>
      <c r="Q2571" s="15" t="s">
        <v>2461</v>
      </c>
      <c r="R2571" s="15" t="s">
        <v>2461</v>
      </c>
      <c r="S2571" s="49" t="s">
        <v>2462</v>
      </c>
      <c r="U2571" s="15"/>
      <c r="V2571" s="15"/>
      <c r="AB2571" s="15" t="s">
        <v>2461</v>
      </c>
    </row>
    <row r="2572" spans="1:28" x14ac:dyDescent="0.2">
      <c r="A2572" s="15" t="s">
        <v>2463</v>
      </c>
      <c r="I2572" s="15" t="s">
        <v>2463</v>
      </c>
      <c r="J2572" s="15" t="s">
        <v>2463</v>
      </c>
      <c r="K2572" s="15" t="s">
        <v>2463</v>
      </c>
      <c r="L2572" s="15" t="s">
        <v>2463</v>
      </c>
      <c r="N2572" s="36" t="s">
        <v>2463</v>
      </c>
      <c r="O2572" s="36" t="s">
        <v>2463</v>
      </c>
      <c r="P2572" s="15" t="s">
        <v>2463</v>
      </c>
      <c r="Q2572" s="15" t="s">
        <v>2463</v>
      </c>
      <c r="R2572" s="15" t="s">
        <v>2463</v>
      </c>
      <c r="S2572" s="49" t="s">
        <v>2464</v>
      </c>
      <c r="U2572" s="15"/>
      <c r="V2572" s="15"/>
      <c r="AB2572" s="15" t="s">
        <v>2463</v>
      </c>
    </row>
    <row r="2573" spans="1:28" x14ac:dyDescent="0.2">
      <c r="A2573" s="15" t="s">
        <v>2465</v>
      </c>
      <c r="N2573" s="36" t="s">
        <v>2465</v>
      </c>
      <c r="O2573" s="36" t="s">
        <v>2465</v>
      </c>
      <c r="P2573" s="15" t="s">
        <v>2465</v>
      </c>
      <c r="Q2573" s="15" t="s">
        <v>2465</v>
      </c>
      <c r="R2573" s="15" t="s">
        <v>2465</v>
      </c>
      <c r="S2573" s="49" t="s">
        <v>2466</v>
      </c>
      <c r="U2573" s="15"/>
      <c r="V2573" s="15"/>
      <c r="AB2573" s="15" t="s">
        <v>2465</v>
      </c>
    </row>
    <row r="2574" spans="1:28" x14ac:dyDescent="0.2">
      <c r="A2574" s="15" t="s">
        <v>2467</v>
      </c>
      <c r="N2574" s="36" t="s">
        <v>2467</v>
      </c>
      <c r="O2574" s="36" t="s">
        <v>2467</v>
      </c>
      <c r="P2574" s="15" t="s">
        <v>2467</v>
      </c>
      <c r="Q2574" s="15" t="s">
        <v>2467</v>
      </c>
      <c r="R2574" s="15" t="s">
        <v>2467</v>
      </c>
      <c r="S2574" s="49" t="s">
        <v>2468</v>
      </c>
      <c r="U2574" s="15"/>
      <c r="V2574" s="15"/>
      <c r="X2574" s="45"/>
      <c r="AB2574" s="15" t="s">
        <v>2467</v>
      </c>
    </row>
    <row r="2575" spans="1:28" x14ac:dyDescent="0.2">
      <c r="A2575" s="15" t="s">
        <v>2469</v>
      </c>
      <c r="E2575" s="15" t="s">
        <v>2469</v>
      </c>
      <c r="F2575" s="15" t="s">
        <v>2469</v>
      </c>
      <c r="G2575" s="15" t="s">
        <v>2469</v>
      </c>
      <c r="H2575" s="15" t="s">
        <v>2469</v>
      </c>
      <c r="I2575" s="15" t="s">
        <v>2469</v>
      </c>
      <c r="J2575" s="15" t="s">
        <v>2469</v>
      </c>
      <c r="K2575" s="15" t="s">
        <v>2469</v>
      </c>
      <c r="L2575" s="15" t="s">
        <v>2469</v>
      </c>
      <c r="M2575" s="15" t="s">
        <v>2469</v>
      </c>
      <c r="N2575" s="36" t="s">
        <v>2469</v>
      </c>
      <c r="O2575" s="36" t="s">
        <v>2469</v>
      </c>
      <c r="P2575" s="15" t="s">
        <v>2469</v>
      </c>
      <c r="Q2575" s="15" t="s">
        <v>2469</v>
      </c>
      <c r="R2575" s="15" t="s">
        <v>2469</v>
      </c>
      <c r="S2575" s="49" t="s">
        <v>2470</v>
      </c>
      <c r="U2575" s="15"/>
      <c r="V2575" s="15"/>
      <c r="AB2575" s="15" t="s">
        <v>2469</v>
      </c>
    </row>
    <row r="2576" spans="1:28" x14ac:dyDescent="0.2">
      <c r="A2576" s="15" t="s">
        <v>2471</v>
      </c>
      <c r="N2576" s="36" t="s">
        <v>2471</v>
      </c>
      <c r="O2576" s="36" t="s">
        <v>2471</v>
      </c>
      <c r="P2576" s="15" t="s">
        <v>2471</v>
      </c>
      <c r="Q2576" s="15" t="s">
        <v>2471</v>
      </c>
      <c r="R2576" s="15" t="s">
        <v>2471</v>
      </c>
      <c r="S2576" s="49" t="s">
        <v>2472</v>
      </c>
      <c r="U2576" s="15"/>
      <c r="V2576" s="15"/>
      <c r="AB2576" s="15" t="s">
        <v>2471</v>
      </c>
    </row>
    <row r="2577" spans="1:28" x14ac:dyDescent="0.2">
      <c r="A2577" s="15" t="s">
        <v>2473</v>
      </c>
      <c r="N2577" s="36" t="s">
        <v>2473</v>
      </c>
      <c r="O2577" s="36" t="s">
        <v>2473</v>
      </c>
      <c r="P2577" s="15" t="s">
        <v>2473</v>
      </c>
      <c r="Q2577" s="15" t="s">
        <v>2473</v>
      </c>
      <c r="R2577" s="15" t="s">
        <v>2473</v>
      </c>
      <c r="S2577" s="49" t="s">
        <v>2474</v>
      </c>
      <c r="U2577" s="15"/>
      <c r="V2577" s="15"/>
      <c r="AB2577" s="15" t="s">
        <v>2473</v>
      </c>
    </row>
    <row r="2578" spans="1:28" x14ac:dyDescent="0.2">
      <c r="A2578" s="15" t="s">
        <v>2475</v>
      </c>
      <c r="N2578" s="36" t="s">
        <v>2475</v>
      </c>
      <c r="O2578" s="36" t="s">
        <v>2475</v>
      </c>
      <c r="P2578" s="15" t="s">
        <v>2475</v>
      </c>
      <c r="Q2578" s="15" t="s">
        <v>2475</v>
      </c>
      <c r="R2578" s="15" t="s">
        <v>2475</v>
      </c>
      <c r="S2578" s="49" t="s">
        <v>11410</v>
      </c>
      <c r="U2578" s="15"/>
      <c r="V2578" s="15"/>
      <c r="AB2578" s="15" t="s">
        <v>2475</v>
      </c>
    </row>
    <row r="2579" spans="1:28" x14ac:dyDescent="0.2">
      <c r="A2579" s="15" t="s">
        <v>2476</v>
      </c>
      <c r="N2579" s="36" t="s">
        <v>2476</v>
      </c>
      <c r="O2579" s="36" t="s">
        <v>2476</v>
      </c>
      <c r="P2579" s="15" t="s">
        <v>2476</v>
      </c>
      <c r="Q2579" s="15" t="s">
        <v>2476</v>
      </c>
      <c r="R2579" s="15" t="s">
        <v>2476</v>
      </c>
      <c r="S2579" s="49" t="s">
        <v>2477</v>
      </c>
      <c r="U2579" s="15"/>
      <c r="V2579" s="15"/>
      <c r="X2579" s="45"/>
      <c r="AB2579" s="15" t="s">
        <v>2476</v>
      </c>
    </row>
    <row r="2580" spans="1:28" x14ac:dyDescent="0.2">
      <c r="A2580" s="15" t="s">
        <v>2478</v>
      </c>
      <c r="N2580" s="36" t="s">
        <v>2478</v>
      </c>
      <c r="O2580" s="36" t="s">
        <v>2478</v>
      </c>
      <c r="P2580" s="15" t="s">
        <v>2478</v>
      </c>
      <c r="Q2580" s="15" t="s">
        <v>2478</v>
      </c>
      <c r="R2580" s="15" t="s">
        <v>2478</v>
      </c>
      <c r="S2580" s="49" t="s">
        <v>2479</v>
      </c>
      <c r="U2580" s="15"/>
      <c r="V2580" s="15"/>
      <c r="AB2580" s="15" t="s">
        <v>2478</v>
      </c>
    </row>
    <row r="2581" spans="1:28" x14ac:dyDescent="0.2">
      <c r="A2581" s="15" t="s">
        <v>2480</v>
      </c>
      <c r="N2581" s="36" t="s">
        <v>2480</v>
      </c>
      <c r="O2581" s="36" t="s">
        <v>2480</v>
      </c>
      <c r="P2581" s="15" t="s">
        <v>2480</v>
      </c>
      <c r="Q2581" s="15" t="s">
        <v>2480</v>
      </c>
      <c r="R2581" s="15" t="s">
        <v>2480</v>
      </c>
      <c r="S2581" s="49" t="s">
        <v>2481</v>
      </c>
      <c r="U2581" s="15"/>
      <c r="V2581" s="15"/>
      <c r="AB2581" s="15" t="s">
        <v>2480</v>
      </c>
    </row>
    <row r="2582" spans="1:28" x14ac:dyDescent="0.2">
      <c r="A2582" s="15" t="s">
        <v>2482</v>
      </c>
      <c r="N2582" s="36" t="s">
        <v>2482</v>
      </c>
      <c r="O2582" s="36" t="s">
        <v>2482</v>
      </c>
      <c r="P2582" s="15" t="s">
        <v>2482</v>
      </c>
      <c r="Q2582" s="15" t="s">
        <v>2482</v>
      </c>
      <c r="R2582" s="15" t="s">
        <v>2482</v>
      </c>
      <c r="S2582" s="49" t="s">
        <v>2483</v>
      </c>
      <c r="U2582" s="15"/>
      <c r="V2582" s="15"/>
      <c r="AB2582" s="15" t="s">
        <v>2482</v>
      </c>
    </row>
    <row r="2583" spans="1:28" x14ac:dyDescent="0.2">
      <c r="A2583" s="15" t="s">
        <v>2484</v>
      </c>
      <c r="N2583" s="36" t="s">
        <v>2484</v>
      </c>
      <c r="O2583" s="36" t="s">
        <v>2484</v>
      </c>
      <c r="P2583" s="15" t="s">
        <v>2484</v>
      </c>
      <c r="Q2583" s="15" t="s">
        <v>2484</v>
      </c>
      <c r="R2583" s="15" t="s">
        <v>2484</v>
      </c>
      <c r="S2583" s="49" t="s">
        <v>2485</v>
      </c>
      <c r="U2583" s="15"/>
      <c r="V2583" s="15"/>
      <c r="AB2583" s="15" t="s">
        <v>2484</v>
      </c>
    </row>
    <row r="2584" spans="1:28" x14ac:dyDescent="0.2">
      <c r="A2584" s="15" t="s">
        <v>2486</v>
      </c>
      <c r="N2584" s="36" t="s">
        <v>2486</v>
      </c>
      <c r="O2584" s="36" t="s">
        <v>2486</v>
      </c>
      <c r="P2584" s="15" t="s">
        <v>2486</v>
      </c>
      <c r="Q2584" s="15" t="s">
        <v>2486</v>
      </c>
      <c r="R2584" s="15" t="s">
        <v>2486</v>
      </c>
      <c r="S2584" s="49" t="s">
        <v>2487</v>
      </c>
      <c r="U2584" s="15"/>
      <c r="V2584" s="15"/>
      <c r="X2584" s="45"/>
      <c r="AB2584" s="15" t="s">
        <v>2486</v>
      </c>
    </row>
    <row r="2585" spans="1:28" x14ac:dyDescent="0.2">
      <c r="A2585" s="15" t="s">
        <v>2488</v>
      </c>
      <c r="N2585" s="36" t="s">
        <v>2488</v>
      </c>
      <c r="O2585" s="36" t="s">
        <v>2488</v>
      </c>
      <c r="P2585" s="15" t="s">
        <v>2488</v>
      </c>
      <c r="Q2585" s="15" t="s">
        <v>2488</v>
      </c>
      <c r="R2585" s="15" t="s">
        <v>2488</v>
      </c>
      <c r="S2585" s="49" t="s">
        <v>2489</v>
      </c>
      <c r="U2585" s="15"/>
      <c r="V2585" s="15"/>
      <c r="AB2585" s="15" t="s">
        <v>2488</v>
      </c>
    </row>
    <row r="2586" spans="1:28" x14ac:dyDescent="0.2">
      <c r="C2586" s="36" t="s">
        <v>2490</v>
      </c>
      <c r="N2586" s="36" t="s">
        <v>2490</v>
      </c>
      <c r="O2586" s="36" t="s">
        <v>2490</v>
      </c>
      <c r="P2586" s="15" t="s">
        <v>2490</v>
      </c>
      <c r="Q2586" s="15" t="s">
        <v>2490</v>
      </c>
      <c r="R2586" s="15" t="s">
        <v>2490</v>
      </c>
      <c r="S2586" s="49" t="s">
        <v>12707</v>
      </c>
      <c r="U2586" s="15"/>
      <c r="V2586" s="15"/>
      <c r="AB2586" s="15" t="s">
        <v>2490</v>
      </c>
    </row>
    <row r="2587" spans="1:28" x14ac:dyDescent="0.2">
      <c r="D2587" s="15" t="s">
        <v>2492</v>
      </c>
      <c r="P2587" s="15" t="s">
        <v>2492</v>
      </c>
      <c r="Q2587" s="15" t="s">
        <v>2492</v>
      </c>
      <c r="R2587" s="15" t="s">
        <v>2492</v>
      </c>
      <c r="S2587" s="49" t="s">
        <v>12708</v>
      </c>
      <c r="U2587" s="15"/>
      <c r="V2587" s="15"/>
      <c r="AB2587" s="15" t="s">
        <v>2492</v>
      </c>
    </row>
    <row r="2588" spans="1:28" x14ac:dyDescent="0.2">
      <c r="D2588" s="15" t="s">
        <v>2494</v>
      </c>
      <c r="P2588" s="15" t="s">
        <v>2494</v>
      </c>
      <c r="Q2588" s="15" t="s">
        <v>2494</v>
      </c>
      <c r="R2588" s="15" t="s">
        <v>2494</v>
      </c>
      <c r="S2588" s="49" t="s">
        <v>12709</v>
      </c>
      <c r="U2588" s="15"/>
      <c r="V2588" s="15"/>
      <c r="AB2588" s="15" t="s">
        <v>2494</v>
      </c>
    </row>
    <row r="2589" spans="1:28" x14ac:dyDescent="0.2">
      <c r="D2589" s="15" t="s">
        <v>2495</v>
      </c>
      <c r="P2589" s="15" t="s">
        <v>2495</v>
      </c>
      <c r="Q2589" s="15" t="s">
        <v>2495</v>
      </c>
      <c r="R2589" s="15" t="s">
        <v>2495</v>
      </c>
      <c r="S2589" s="49" t="s">
        <v>12710</v>
      </c>
      <c r="U2589" s="15"/>
      <c r="V2589" s="15"/>
      <c r="AB2589" s="15" t="s">
        <v>2495</v>
      </c>
    </row>
    <row r="2590" spans="1:28" x14ac:dyDescent="0.2">
      <c r="E2590" s="15" t="s">
        <v>2495</v>
      </c>
      <c r="F2590" s="15" t="s">
        <v>2495</v>
      </c>
      <c r="G2590" s="15" t="s">
        <v>2495</v>
      </c>
      <c r="H2590" s="15" t="s">
        <v>2496</v>
      </c>
      <c r="I2590" s="15" t="s">
        <v>2496</v>
      </c>
      <c r="J2590" s="15" t="s">
        <v>2496</v>
      </c>
      <c r="K2590" s="15" t="s">
        <v>2496</v>
      </c>
      <c r="L2590" s="15" t="s">
        <v>2496</v>
      </c>
      <c r="R2590" s="15" t="s">
        <v>2496</v>
      </c>
      <c r="S2590" s="49" t="s">
        <v>14748</v>
      </c>
      <c r="U2590" s="15"/>
      <c r="V2590" s="15"/>
      <c r="X2590" s="15" t="s">
        <v>2496</v>
      </c>
      <c r="AB2590" s="15" t="s">
        <v>2496</v>
      </c>
    </row>
    <row r="2591" spans="1:28" x14ac:dyDescent="0.2">
      <c r="U2591" s="15"/>
      <c r="V2591" s="15"/>
      <c r="X2591" s="15" t="s">
        <v>13533</v>
      </c>
      <c r="AB2591" s="15" t="s">
        <v>13533</v>
      </c>
    </row>
    <row r="2592" spans="1:28" x14ac:dyDescent="0.2">
      <c r="E2592" s="15" t="s">
        <v>2496</v>
      </c>
      <c r="F2592" s="15" t="s">
        <v>2496</v>
      </c>
      <c r="G2592" s="15" t="s">
        <v>2496</v>
      </c>
      <c r="H2592" s="15" t="s">
        <v>2497</v>
      </c>
      <c r="I2592" s="15" t="s">
        <v>2497</v>
      </c>
      <c r="J2592" s="15" t="s">
        <v>2497</v>
      </c>
      <c r="K2592" s="15" t="s">
        <v>2497</v>
      </c>
      <c r="L2592" s="15" t="s">
        <v>2497</v>
      </c>
      <c r="R2592" s="15" t="s">
        <v>2497</v>
      </c>
      <c r="S2592" s="49" t="s">
        <v>14749</v>
      </c>
      <c r="U2592" s="15"/>
      <c r="V2592" s="15"/>
      <c r="X2592" s="15" t="s">
        <v>2497</v>
      </c>
      <c r="AB2592" s="15" t="s">
        <v>2497</v>
      </c>
    </row>
    <row r="2593" spans="1:28" x14ac:dyDescent="0.2">
      <c r="U2593" s="15"/>
      <c r="V2593" s="15"/>
      <c r="X2593" s="15" t="s">
        <v>13534</v>
      </c>
      <c r="AB2593" s="15" t="s">
        <v>13534</v>
      </c>
    </row>
    <row r="2594" spans="1:28" x14ac:dyDescent="0.2">
      <c r="M2594" s="15" t="s">
        <v>9302</v>
      </c>
      <c r="R2594" s="15" t="s">
        <v>2498</v>
      </c>
      <c r="S2594" s="49" t="s">
        <v>14750</v>
      </c>
      <c r="U2594" s="15"/>
      <c r="V2594" s="15"/>
      <c r="AB2594" s="15" t="s">
        <v>2498</v>
      </c>
    </row>
    <row r="2595" spans="1:28" x14ac:dyDescent="0.2">
      <c r="E2595" s="15" t="s">
        <v>2497</v>
      </c>
      <c r="F2595" s="15" t="s">
        <v>2497</v>
      </c>
      <c r="G2595" s="15" t="s">
        <v>2497</v>
      </c>
      <c r="H2595" s="15" t="s">
        <v>2498</v>
      </c>
      <c r="I2595" s="15" t="s">
        <v>2498</v>
      </c>
      <c r="J2595" s="15" t="s">
        <v>2498</v>
      </c>
      <c r="K2595" s="15" t="s">
        <v>2498</v>
      </c>
      <c r="L2595" s="15" t="s">
        <v>2498</v>
      </c>
      <c r="R2595" s="15" t="s">
        <v>2499</v>
      </c>
      <c r="S2595" s="49" t="s">
        <v>14751</v>
      </c>
      <c r="U2595" s="15"/>
      <c r="V2595" s="15"/>
      <c r="AB2595" s="15" t="s">
        <v>2499</v>
      </c>
    </row>
    <row r="2596" spans="1:28" x14ac:dyDescent="0.2">
      <c r="M2596" s="15" t="s">
        <v>9303</v>
      </c>
      <c r="R2596" s="15" t="s">
        <v>2491</v>
      </c>
      <c r="S2596" s="49" t="s">
        <v>14752</v>
      </c>
      <c r="U2596" s="15"/>
      <c r="V2596" s="15"/>
      <c r="AB2596" s="15" t="s">
        <v>2491</v>
      </c>
    </row>
    <row r="2597" spans="1:28" x14ac:dyDescent="0.2">
      <c r="E2597" s="15" t="s">
        <v>2498</v>
      </c>
      <c r="F2597" s="15" t="s">
        <v>2498</v>
      </c>
      <c r="G2597" s="15" t="s">
        <v>2498</v>
      </c>
      <c r="H2597" s="15" t="s">
        <v>2499</v>
      </c>
      <c r="I2597" s="15" t="s">
        <v>2499</v>
      </c>
      <c r="J2597" s="15" t="s">
        <v>2499</v>
      </c>
      <c r="K2597" s="15" t="s">
        <v>2499</v>
      </c>
      <c r="L2597" s="15" t="s">
        <v>2499</v>
      </c>
      <c r="M2597" s="15" t="s">
        <v>2499</v>
      </c>
      <c r="R2597" s="15" t="s">
        <v>2493</v>
      </c>
      <c r="S2597" s="49" t="s">
        <v>14753</v>
      </c>
      <c r="U2597" s="15"/>
      <c r="V2597" s="15"/>
      <c r="AB2597" s="15" t="s">
        <v>2493</v>
      </c>
    </row>
    <row r="2598" spans="1:28" x14ac:dyDescent="0.2">
      <c r="E2598" s="15" t="s">
        <v>2499</v>
      </c>
      <c r="F2598" s="15" t="s">
        <v>2499</v>
      </c>
      <c r="G2598" s="15" t="s">
        <v>2499</v>
      </c>
      <c r="H2598" s="15" t="s">
        <v>2491</v>
      </c>
      <c r="I2598" s="15" t="s">
        <v>2491</v>
      </c>
      <c r="J2598" s="15" t="s">
        <v>2491</v>
      </c>
      <c r="K2598" s="15" t="s">
        <v>2491</v>
      </c>
      <c r="L2598" s="15" t="s">
        <v>2491</v>
      </c>
      <c r="R2598" s="15" t="s">
        <v>9450</v>
      </c>
      <c r="S2598" s="49" t="s">
        <v>14754</v>
      </c>
      <c r="U2598" s="15"/>
      <c r="V2598" s="15"/>
      <c r="AB2598" s="15" t="s">
        <v>9450</v>
      </c>
    </row>
    <row r="2599" spans="1:28" x14ac:dyDescent="0.2">
      <c r="E2599" s="15" t="s">
        <v>2491</v>
      </c>
      <c r="F2599" s="15" t="s">
        <v>2491</v>
      </c>
      <c r="G2599" s="15" t="s">
        <v>2491</v>
      </c>
      <c r="H2599" s="15" t="s">
        <v>2493</v>
      </c>
      <c r="I2599" s="15" t="s">
        <v>2493</v>
      </c>
      <c r="J2599" s="15" t="s">
        <v>2493</v>
      </c>
      <c r="K2599" s="15" t="s">
        <v>2493</v>
      </c>
      <c r="L2599" s="15" t="s">
        <v>2493</v>
      </c>
      <c r="R2599" s="15" t="s">
        <v>9453</v>
      </c>
      <c r="S2599" s="49" t="s">
        <v>14755</v>
      </c>
      <c r="U2599" s="15"/>
      <c r="V2599" s="15"/>
      <c r="AB2599" s="15" t="s">
        <v>9453</v>
      </c>
    </row>
    <row r="2600" spans="1:28" x14ac:dyDescent="0.2">
      <c r="M2600" s="15" t="s">
        <v>9450</v>
      </c>
      <c r="R2600" s="15" t="s">
        <v>13474</v>
      </c>
      <c r="S2600" s="49" t="s">
        <v>14756</v>
      </c>
      <c r="U2600" s="15"/>
      <c r="V2600" s="15"/>
      <c r="AB2600" s="15" t="s">
        <v>13474</v>
      </c>
    </row>
    <row r="2601" spans="1:28" x14ac:dyDescent="0.2">
      <c r="M2601" s="15" t="s">
        <v>9453</v>
      </c>
      <c r="R2601" s="15" t="s">
        <v>13476</v>
      </c>
      <c r="S2601" s="49" t="s">
        <v>14757</v>
      </c>
      <c r="U2601" s="15"/>
      <c r="V2601" s="15"/>
      <c r="AB2601" s="15" t="s">
        <v>13476</v>
      </c>
    </row>
    <row r="2602" spans="1:28" x14ac:dyDescent="0.2">
      <c r="M2602" s="15" t="s">
        <v>13474</v>
      </c>
      <c r="R2602" s="15" t="s">
        <v>13477</v>
      </c>
      <c r="S2602" s="49" t="s">
        <v>14758</v>
      </c>
      <c r="U2602" s="15"/>
      <c r="V2602" s="15"/>
      <c r="AB2602" s="15" t="s">
        <v>13477</v>
      </c>
    </row>
    <row r="2603" spans="1:28" x14ac:dyDescent="0.2">
      <c r="U2603" s="15"/>
      <c r="V2603" s="15" t="s">
        <v>15113</v>
      </c>
      <c r="X2603" s="15" t="s">
        <v>9450</v>
      </c>
      <c r="Y2603" s="16" t="s">
        <v>16517</v>
      </c>
      <c r="Z2603" s="16" t="s">
        <v>14015</v>
      </c>
      <c r="AA2603" s="16" t="s">
        <v>15111</v>
      </c>
      <c r="AB2603" s="15" t="s">
        <v>15111</v>
      </c>
    </row>
    <row r="2604" spans="1:28" x14ac:dyDescent="0.2">
      <c r="U2604" s="15"/>
      <c r="V2604" s="15" t="s">
        <v>15114</v>
      </c>
      <c r="X2604" s="15" t="s">
        <v>9453</v>
      </c>
      <c r="Y2604" s="16" t="s">
        <v>16518</v>
      </c>
      <c r="Z2604" s="16" t="s">
        <v>14016</v>
      </c>
      <c r="AA2604" s="16" t="s">
        <v>15112</v>
      </c>
      <c r="AB2604" s="15" t="s">
        <v>15112</v>
      </c>
    </row>
    <row r="2605" spans="1:28" x14ac:dyDescent="0.2">
      <c r="T2605" s="15" t="s">
        <v>9450</v>
      </c>
      <c r="U2605" s="15" t="s">
        <v>13476</v>
      </c>
      <c r="AB2605" s="15" t="s">
        <v>15113</v>
      </c>
    </row>
    <row r="2606" spans="1:28" x14ac:dyDescent="0.2">
      <c r="T2606" s="15" t="s">
        <v>9453</v>
      </c>
      <c r="U2606" s="15" t="s">
        <v>13477</v>
      </c>
      <c r="AB2606" s="15" t="s">
        <v>15114</v>
      </c>
    </row>
    <row r="2607" spans="1:28" x14ac:dyDescent="0.2">
      <c r="A2607" s="15" t="s">
        <v>2500</v>
      </c>
      <c r="B2607" s="15" t="s">
        <v>2500</v>
      </c>
      <c r="C2607" s="36" t="s">
        <v>2500</v>
      </c>
      <c r="D2607" s="15" t="s">
        <v>2500</v>
      </c>
      <c r="E2607" s="15" t="s">
        <v>2500</v>
      </c>
      <c r="F2607" s="15" t="s">
        <v>2500</v>
      </c>
      <c r="G2607" s="15" t="s">
        <v>2500</v>
      </c>
      <c r="H2607" s="15" t="s">
        <v>2500</v>
      </c>
      <c r="I2607" s="15" t="s">
        <v>2500</v>
      </c>
      <c r="J2607" s="15" t="s">
        <v>2500</v>
      </c>
      <c r="K2607" s="15" t="s">
        <v>2500</v>
      </c>
      <c r="L2607" s="15" t="s">
        <v>2500</v>
      </c>
      <c r="N2607" s="36" t="s">
        <v>2500</v>
      </c>
      <c r="O2607" s="36" t="s">
        <v>2500</v>
      </c>
      <c r="P2607" s="15" t="s">
        <v>2500</v>
      </c>
      <c r="Q2607" s="15" t="s">
        <v>2500</v>
      </c>
      <c r="R2607" s="15" t="s">
        <v>2500</v>
      </c>
      <c r="S2607" s="49" t="s">
        <v>12711</v>
      </c>
      <c r="T2607" s="15" t="s">
        <v>2500</v>
      </c>
      <c r="U2607" s="16" t="s">
        <v>2500</v>
      </c>
      <c r="V2607" s="16" t="s">
        <v>2500</v>
      </c>
      <c r="X2607" s="15" t="s">
        <v>2500</v>
      </c>
      <c r="AB2607" s="15" t="s">
        <v>2500</v>
      </c>
    </row>
    <row r="2608" spans="1:28" x14ac:dyDescent="0.2">
      <c r="A2608" s="15" t="s">
        <v>2501</v>
      </c>
      <c r="B2608" s="15" t="s">
        <v>2501</v>
      </c>
      <c r="D2608" s="15" t="s">
        <v>2501</v>
      </c>
      <c r="E2608" s="15" t="s">
        <v>2501</v>
      </c>
      <c r="F2608" s="15" t="s">
        <v>2501</v>
      </c>
      <c r="G2608" s="15" t="s">
        <v>2501</v>
      </c>
      <c r="H2608" s="15" t="s">
        <v>2501</v>
      </c>
      <c r="I2608" s="15" t="s">
        <v>2501</v>
      </c>
      <c r="J2608" s="15" t="s">
        <v>2501</v>
      </c>
      <c r="K2608" s="15" t="s">
        <v>2501</v>
      </c>
      <c r="L2608" s="15" t="s">
        <v>2501</v>
      </c>
      <c r="M2608" s="15" t="s">
        <v>2501</v>
      </c>
      <c r="N2608" s="36" t="s">
        <v>2501</v>
      </c>
      <c r="O2608" s="36" t="s">
        <v>2501</v>
      </c>
      <c r="P2608" s="15" t="s">
        <v>2501</v>
      </c>
      <c r="Q2608" s="15" t="s">
        <v>2501</v>
      </c>
      <c r="R2608" s="15" t="s">
        <v>2501</v>
      </c>
      <c r="S2608" s="49" t="s">
        <v>63</v>
      </c>
      <c r="T2608" s="15" t="s">
        <v>2501</v>
      </c>
      <c r="U2608" s="16" t="s">
        <v>2501</v>
      </c>
      <c r="V2608" s="16" t="s">
        <v>2501</v>
      </c>
      <c r="X2608" s="15" t="s">
        <v>2501</v>
      </c>
      <c r="AB2608" s="15" t="s">
        <v>2501</v>
      </c>
    </row>
    <row r="2609" spans="1:28" x14ac:dyDescent="0.2">
      <c r="A2609" s="15" t="s">
        <v>2502</v>
      </c>
      <c r="N2609" s="36" t="s">
        <v>2502</v>
      </c>
      <c r="O2609" s="36" t="s">
        <v>2502</v>
      </c>
      <c r="P2609" s="15" t="s">
        <v>2502</v>
      </c>
      <c r="Q2609" s="15" t="s">
        <v>2502</v>
      </c>
      <c r="R2609" s="15" t="s">
        <v>2502</v>
      </c>
      <c r="S2609" s="49" t="s">
        <v>2503</v>
      </c>
      <c r="U2609" s="15"/>
      <c r="V2609" s="15"/>
      <c r="AB2609" s="15" t="s">
        <v>2502</v>
      </c>
    </row>
    <row r="2610" spans="1:28" x14ac:dyDescent="0.2">
      <c r="A2610" s="15" t="s">
        <v>2504</v>
      </c>
      <c r="I2610" s="15" t="s">
        <v>2504</v>
      </c>
      <c r="J2610" s="15" t="s">
        <v>2504</v>
      </c>
      <c r="K2610" s="15" t="s">
        <v>2504</v>
      </c>
      <c r="L2610" s="15" t="s">
        <v>2504</v>
      </c>
      <c r="N2610" s="36" t="s">
        <v>2504</v>
      </c>
      <c r="O2610" s="36" t="s">
        <v>2504</v>
      </c>
      <c r="P2610" s="15" t="s">
        <v>2504</v>
      </c>
      <c r="Q2610" s="15" t="s">
        <v>2504</v>
      </c>
      <c r="R2610" s="15" t="s">
        <v>2504</v>
      </c>
      <c r="S2610" s="49" t="s">
        <v>2505</v>
      </c>
      <c r="U2610" s="15"/>
      <c r="V2610" s="15"/>
      <c r="AB2610" s="15" t="s">
        <v>2504</v>
      </c>
    </row>
    <row r="2611" spans="1:28" x14ac:dyDescent="0.2">
      <c r="A2611" s="15" t="s">
        <v>2506</v>
      </c>
      <c r="N2611" s="36" t="s">
        <v>2506</v>
      </c>
      <c r="U2611" s="15"/>
      <c r="V2611" s="15"/>
    </row>
    <row r="2612" spans="1:28" x14ac:dyDescent="0.2">
      <c r="A2612" s="15" t="s">
        <v>2507</v>
      </c>
      <c r="N2612" s="36" t="s">
        <v>2507</v>
      </c>
      <c r="O2612" s="36" t="s">
        <v>2506</v>
      </c>
      <c r="P2612" s="15" t="s">
        <v>2506</v>
      </c>
      <c r="Q2612" s="15" t="s">
        <v>2506</v>
      </c>
      <c r="R2612" s="15" t="s">
        <v>2506</v>
      </c>
      <c r="S2612" s="49" t="s">
        <v>2508</v>
      </c>
      <c r="U2612" s="15"/>
      <c r="V2612" s="15"/>
      <c r="AB2612" s="15" t="s">
        <v>2506</v>
      </c>
    </row>
    <row r="2613" spans="1:28" x14ac:dyDescent="0.2">
      <c r="A2613" s="15" t="s">
        <v>2509</v>
      </c>
      <c r="N2613" s="36" t="s">
        <v>2509</v>
      </c>
      <c r="O2613" s="36" t="s">
        <v>2507</v>
      </c>
      <c r="P2613" s="15" t="s">
        <v>2507</v>
      </c>
      <c r="Q2613" s="15" t="s">
        <v>2507</v>
      </c>
      <c r="R2613" s="15" t="s">
        <v>2507</v>
      </c>
      <c r="S2613" s="49" t="s">
        <v>2510</v>
      </c>
      <c r="U2613" s="15"/>
      <c r="V2613" s="15"/>
      <c r="X2613" s="15" t="s">
        <v>2509</v>
      </c>
      <c r="AA2613" s="16" t="s">
        <v>2507</v>
      </c>
      <c r="AB2613" s="15" t="s">
        <v>2507</v>
      </c>
    </row>
    <row r="2614" spans="1:28" x14ac:dyDescent="0.2">
      <c r="U2614" s="15"/>
      <c r="V2614" s="15"/>
      <c r="X2614" s="15" t="s">
        <v>13535</v>
      </c>
      <c r="AA2614" s="16" t="s">
        <v>15115</v>
      </c>
      <c r="AB2614" s="15" t="s">
        <v>15115</v>
      </c>
    </row>
    <row r="2615" spans="1:28" x14ac:dyDescent="0.2">
      <c r="U2615" s="15"/>
      <c r="V2615" s="15"/>
      <c r="X2615" s="15" t="s">
        <v>13536</v>
      </c>
      <c r="AA2615" s="16" t="s">
        <v>15116</v>
      </c>
      <c r="AB2615" s="15" t="s">
        <v>15116</v>
      </c>
    </row>
    <row r="2616" spans="1:28" x14ac:dyDescent="0.2">
      <c r="U2616" s="15"/>
      <c r="V2616" s="15"/>
      <c r="X2616" s="15" t="s">
        <v>13537</v>
      </c>
      <c r="AA2616" s="16" t="s">
        <v>15117</v>
      </c>
      <c r="AB2616" s="15" t="s">
        <v>15117</v>
      </c>
    </row>
    <row r="2617" spans="1:28" x14ac:dyDescent="0.2">
      <c r="U2617" s="15"/>
      <c r="V2617" s="15"/>
      <c r="X2617" s="45" t="s">
        <v>13538</v>
      </c>
      <c r="AA2617" s="16" t="s">
        <v>15118</v>
      </c>
      <c r="AB2617" s="15" t="s">
        <v>15118</v>
      </c>
    </row>
    <row r="2618" spans="1:28" x14ac:dyDescent="0.2">
      <c r="U2618" s="15"/>
      <c r="V2618" s="15"/>
      <c r="X2618" s="15" t="s">
        <v>13539</v>
      </c>
      <c r="AA2618" s="16" t="s">
        <v>15119</v>
      </c>
      <c r="AB2618" s="15" t="s">
        <v>15119</v>
      </c>
    </row>
    <row r="2619" spans="1:28" x14ac:dyDescent="0.2">
      <c r="A2619" s="15" t="s">
        <v>2511</v>
      </c>
      <c r="N2619" s="36" t="s">
        <v>2511</v>
      </c>
      <c r="O2619" s="36" t="s">
        <v>2509</v>
      </c>
      <c r="P2619" s="15" t="s">
        <v>2509</v>
      </c>
      <c r="Q2619" s="15" t="s">
        <v>2509</v>
      </c>
      <c r="R2619" s="15" t="s">
        <v>2509</v>
      </c>
      <c r="S2619" s="49" t="s">
        <v>2512</v>
      </c>
      <c r="U2619" s="15"/>
      <c r="V2619" s="15"/>
      <c r="X2619" s="45"/>
      <c r="AB2619" s="15" t="s">
        <v>2509</v>
      </c>
    </row>
    <row r="2620" spans="1:28" x14ac:dyDescent="0.2">
      <c r="A2620" s="15" t="s">
        <v>2513</v>
      </c>
      <c r="N2620" s="36" t="s">
        <v>2513</v>
      </c>
      <c r="O2620" s="36" t="s">
        <v>2511</v>
      </c>
      <c r="P2620" s="15" t="s">
        <v>2511</v>
      </c>
      <c r="Q2620" s="15" t="s">
        <v>2511</v>
      </c>
      <c r="R2620" s="15" t="s">
        <v>2511</v>
      </c>
      <c r="S2620" s="49" t="s">
        <v>2514</v>
      </c>
      <c r="U2620" s="15"/>
      <c r="V2620" s="15"/>
      <c r="AB2620" s="15" t="s">
        <v>2511</v>
      </c>
    </row>
    <row r="2621" spans="1:28" x14ac:dyDescent="0.2">
      <c r="A2621" s="15" t="s">
        <v>2515</v>
      </c>
      <c r="N2621" s="36" t="s">
        <v>2515</v>
      </c>
      <c r="O2621" s="36" t="s">
        <v>2513</v>
      </c>
      <c r="P2621" s="15" t="s">
        <v>2513</v>
      </c>
      <c r="Q2621" s="15" t="s">
        <v>2513</v>
      </c>
      <c r="R2621" s="15" t="s">
        <v>2513</v>
      </c>
      <c r="S2621" s="49" t="s">
        <v>2516</v>
      </c>
      <c r="U2621" s="15"/>
      <c r="V2621" s="15"/>
      <c r="AB2621" s="15" t="s">
        <v>2513</v>
      </c>
    </row>
    <row r="2622" spans="1:28" x14ac:dyDescent="0.2">
      <c r="A2622" s="15" t="s">
        <v>2517</v>
      </c>
      <c r="I2622" s="15" t="s">
        <v>2517</v>
      </c>
      <c r="J2622" s="15" t="s">
        <v>2517</v>
      </c>
      <c r="K2622" s="15" t="s">
        <v>2517</v>
      </c>
      <c r="L2622" s="15" t="s">
        <v>2517</v>
      </c>
      <c r="N2622" s="36" t="s">
        <v>2517</v>
      </c>
      <c r="O2622" s="36" t="s">
        <v>2515</v>
      </c>
      <c r="P2622" s="15" t="s">
        <v>2515</v>
      </c>
      <c r="Q2622" s="15" t="s">
        <v>2515</v>
      </c>
      <c r="R2622" s="15" t="s">
        <v>2515</v>
      </c>
      <c r="S2622" s="49" t="s">
        <v>2518</v>
      </c>
      <c r="U2622" s="15"/>
      <c r="V2622" s="15"/>
      <c r="AB2622" s="15" t="s">
        <v>2515</v>
      </c>
    </row>
    <row r="2623" spans="1:28" x14ac:dyDescent="0.2">
      <c r="A2623" s="15" t="s">
        <v>2519</v>
      </c>
      <c r="N2623" s="36" t="s">
        <v>2519</v>
      </c>
      <c r="U2623" s="15"/>
      <c r="V2623" s="15"/>
    </row>
    <row r="2624" spans="1:28" x14ac:dyDescent="0.2">
      <c r="A2624" s="15" t="s">
        <v>2520</v>
      </c>
      <c r="N2624" s="36" t="s">
        <v>2520</v>
      </c>
      <c r="U2624" s="15"/>
      <c r="V2624" s="15"/>
    </row>
    <row r="2625" spans="1:28" x14ac:dyDescent="0.2">
      <c r="A2625" s="15" t="s">
        <v>2521</v>
      </c>
      <c r="N2625" s="36" t="s">
        <v>2521</v>
      </c>
      <c r="O2625" s="36" t="s">
        <v>2517</v>
      </c>
      <c r="P2625" s="15" t="s">
        <v>2517</v>
      </c>
      <c r="Q2625" s="15" t="s">
        <v>2517</v>
      </c>
      <c r="R2625" s="15" t="s">
        <v>2517</v>
      </c>
      <c r="S2625" s="49" t="s">
        <v>2522</v>
      </c>
      <c r="U2625" s="15"/>
      <c r="V2625" s="15"/>
      <c r="AB2625" s="15" t="s">
        <v>2517</v>
      </c>
    </row>
    <row r="2626" spans="1:28" x14ac:dyDescent="0.2">
      <c r="A2626" s="15" t="s">
        <v>2523</v>
      </c>
      <c r="N2626" s="36" t="s">
        <v>2523</v>
      </c>
      <c r="O2626" s="36" t="s">
        <v>2519</v>
      </c>
      <c r="P2626" s="15" t="s">
        <v>2519</v>
      </c>
      <c r="Q2626" s="15" t="s">
        <v>2519</v>
      </c>
      <c r="R2626" s="15" t="s">
        <v>2519</v>
      </c>
      <c r="S2626" s="49" t="s">
        <v>2524</v>
      </c>
      <c r="U2626" s="15"/>
      <c r="V2626" s="15"/>
      <c r="AB2626" s="15" t="s">
        <v>2519</v>
      </c>
    </row>
    <row r="2627" spans="1:28" x14ac:dyDescent="0.2">
      <c r="A2627" s="15" t="s">
        <v>2525</v>
      </c>
      <c r="N2627" s="36" t="s">
        <v>2525</v>
      </c>
      <c r="O2627" s="36" t="s">
        <v>2520</v>
      </c>
      <c r="P2627" s="15" t="s">
        <v>2520</v>
      </c>
      <c r="Q2627" s="15" t="s">
        <v>2520</v>
      </c>
      <c r="R2627" s="15" t="s">
        <v>2520</v>
      </c>
      <c r="S2627" s="49" t="s">
        <v>2526</v>
      </c>
      <c r="U2627" s="15"/>
      <c r="V2627" s="15"/>
      <c r="AB2627" s="15" t="s">
        <v>2520</v>
      </c>
    </row>
    <row r="2628" spans="1:28" x14ac:dyDescent="0.2">
      <c r="A2628" s="15" t="s">
        <v>2527</v>
      </c>
      <c r="N2628" s="36" t="s">
        <v>2527</v>
      </c>
      <c r="O2628" s="36" t="s">
        <v>2521</v>
      </c>
      <c r="P2628" s="15" t="s">
        <v>2521</v>
      </c>
      <c r="Q2628" s="15" t="s">
        <v>2521</v>
      </c>
      <c r="R2628" s="15" t="s">
        <v>2521</v>
      </c>
      <c r="S2628" s="49" t="s">
        <v>2528</v>
      </c>
      <c r="U2628" s="15"/>
      <c r="V2628" s="15"/>
      <c r="AB2628" s="15" t="s">
        <v>2521</v>
      </c>
    </row>
    <row r="2629" spans="1:28" x14ac:dyDescent="0.2">
      <c r="A2629" s="15" t="s">
        <v>2529</v>
      </c>
      <c r="I2629" s="15" t="s">
        <v>2529</v>
      </c>
      <c r="J2629" s="15" t="s">
        <v>2529</v>
      </c>
      <c r="K2629" s="15" t="s">
        <v>2529</v>
      </c>
      <c r="L2629" s="15" t="s">
        <v>2529</v>
      </c>
      <c r="N2629" s="36" t="s">
        <v>2529</v>
      </c>
      <c r="O2629" s="36" t="s">
        <v>2523</v>
      </c>
      <c r="P2629" s="15" t="s">
        <v>2523</v>
      </c>
      <c r="Q2629" s="15" t="s">
        <v>2523</v>
      </c>
      <c r="R2629" s="15" t="s">
        <v>2523</v>
      </c>
      <c r="S2629" s="49" t="s">
        <v>2530</v>
      </c>
      <c r="U2629" s="15"/>
      <c r="V2629" s="15"/>
      <c r="X2629" s="45"/>
      <c r="AB2629" s="15" t="s">
        <v>2523</v>
      </c>
    </row>
    <row r="2630" spans="1:28" x14ac:dyDescent="0.2">
      <c r="A2630" s="15" t="s">
        <v>2531</v>
      </c>
      <c r="N2630" s="36" t="s">
        <v>2531</v>
      </c>
      <c r="O2630" s="36" t="s">
        <v>2525</v>
      </c>
      <c r="P2630" s="15" t="s">
        <v>2525</v>
      </c>
      <c r="Q2630" s="15" t="s">
        <v>2525</v>
      </c>
      <c r="R2630" s="15" t="s">
        <v>2525</v>
      </c>
      <c r="S2630" s="49" t="s">
        <v>2532</v>
      </c>
      <c r="U2630" s="15"/>
      <c r="V2630" s="15"/>
      <c r="X2630" s="45"/>
      <c r="AB2630" s="15" t="s">
        <v>2525</v>
      </c>
    </row>
    <row r="2631" spans="1:28" x14ac:dyDescent="0.2">
      <c r="A2631" s="15" t="s">
        <v>2533</v>
      </c>
      <c r="N2631" s="36" t="s">
        <v>2533</v>
      </c>
      <c r="O2631" s="36" t="s">
        <v>2527</v>
      </c>
      <c r="P2631" s="15" t="s">
        <v>2527</v>
      </c>
      <c r="Q2631" s="15" t="s">
        <v>2527</v>
      </c>
      <c r="R2631" s="15" t="s">
        <v>2527</v>
      </c>
      <c r="S2631" s="49" t="s">
        <v>2534</v>
      </c>
      <c r="U2631" s="15"/>
      <c r="V2631" s="15"/>
      <c r="W2631" s="15"/>
      <c r="Y2631" s="15"/>
      <c r="Z2631" s="15"/>
      <c r="AA2631" s="15"/>
      <c r="AB2631" s="15" t="s">
        <v>2527</v>
      </c>
    </row>
    <row r="2632" spans="1:28" x14ac:dyDescent="0.2">
      <c r="A2632" s="15" t="s">
        <v>2535</v>
      </c>
      <c r="N2632" s="36" t="s">
        <v>2535</v>
      </c>
      <c r="O2632" s="36" t="s">
        <v>2529</v>
      </c>
      <c r="P2632" s="15" t="s">
        <v>2529</v>
      </c>
      <c r="Q2632" s="15" t="s">
        <v>2529</v>
      </c>
      <c r="R2632" s="15" t="s">
        <v>2529</v>
      </c>
      <c r="S2632" s="49" t="s">
        <v>2536</v>
      </c>
      <c r="U2632" s="15"/>
      <c r="V2632" s="15"/>
      <c r="W2632" s="15"/>
      <c r="Y2632" s="15"/>
      <c r="Z2632" s="15"/>
      <c r="AA2632" s="15"/>
      <c r="AB2632" s="15" t="s">
        <v>2529</v>
      </c>
    </row>
    <row r="2633" spans="1:28" x14ac:dyDescent="0.2">
      <c r="A2633" s="15" t="s">
        <v>2537</v>
      </c>
      <c r="D2633" s="15" t="s">
        <v>2537</v>
      </c>
      <c r="N2633" s="36" t="s">
        <v>2537</v>
      </c>
      <c r="O2633" s="36" t="s">
        <v>2531</v>
      </c>
      <c r="P2633" s="15" t="s">
        <v>2531</v>
      </c>
      <c r="Q2633" s="15" t="s">
        <v>2531</v>
      </c>
      <c r="R2633" s="15" t="s">
        <v>2531</v>
      </c>
      <c r="S2633" s="49" t="s">
        <v>2538</v>
      </c>
      <c r="U2633" s="15"/>
      <c r="V2633" s="15"/>
      <c r="AB2633" s="15" t="s">
        <v>2531</v>
      </c>
    </row>
    <row r="2634" spans="1:28" x14ac:dyDescent="0.2">
      <c r="A2634" s="15" t="s">
        <v>2539</v>
      </c>
      <c r="I2634" s="15" t="s">
        <v>2539</v>
      </c>
      <c r="J2634" s="15" t="s">
        <v>2539</v>
      </c>
      <c r="K2634" s="15" t="s">
        <v>2539</v>
      </c>
      <c r="L2634" s="15" t="s">
        <v>2539</v>
      </c>
      <c r="N2634" s="36" t="s">
        <v>2539</v>
      </c>
      <c r="O2634" s="36" t="s">
        <v>2533</v>
      </c>
      <c r="P2634" s="15" t="s">
        <v>2533</v>
      </c>
      <c r="Q2634" s="15" t="s">
        <v>2533</v>
      </c>
      <c r="R2634" s="15" t="s">
        <v>2533</v>
      </c>
      <c r="S2634" s="49" t="s">
        <v>2540</v>
      </c>
      <c r="U2634" s="15"/>
      <c r="V2634" s="15"/>
      <c r="X2634" s="45"/>
      <c r="AB2634" s="15" t="s">
        <v>2533</v>
      </c>
    </row>
    <row r="2635" spans="1:28" x14ac:dyDescent="0.2">
      <c r="A2635" s="15" t="s">
        <v>2541</v>
      </c>
      <c r="D2635" s="15" t="s">
        <v>2541</v>
      </c>
      <c r="I2635" s="15" t="s">
        <v>2541</v>
      </c>
      <c r="J2635" s="15" t="s">
        <v>2541</v>
      </c>
      <c r="K2635" s="15" t="s">
        <v>2541</v>
      </c>
      <c r="L2635" s="15" t="s">
        <v>2541</v>
      </c>
      <c r="N2635" s="36" t="s">
        <v>2541</v>
      </c>
      <c r="O2635" s="36" t="s">
        <v>2535</v>
      </c>
      <c r="P2635" s="15" t="s">
        <v>2535</v>
      </c>
      <c r="Q2635" s="15" t="s">
        <v>2535</v>
      </c>
      <c r="R2635" s="15" t="s">
        <v>2535</v>
      </c>
      <c r="S2635" s="49" t="s">
        <v>11411</v>
      </c>
      <c r="U2635" s="15"/>
      <c r="V2635" s="15"/>
      <c r="X2635" s="45"/>
      <c r="AB2635" s="15" t="s">
        <v>2535</v>
      </c>
    </row>
    <row r="2636" spans="1:28" x14ac:dyDescent="0.2">
      <c r="A2636" s="15" t="s">
        <v>2542</v>
      </c>
      <c r="D2636" s="15" t="s">
        <v>2542</v>
      </c>
      <c r="N2636" s="36" t="s">
        <v>2542</v>
      </c>
      <c r="O2636" s="36" t="s">
        <v>9773</v>
      </c>
      <c r="P2636" s="15" t="s">
        <v>9773</v>
      </c>
      <c r="Q2636" s="15" t="s">
        <v>9773</v>
      </c>
      <c r="R2636" s="15" t="s">
        <v>9773</v>
      </c>
      <c r="S2636" s="49" t="s">
        <v>63</v>
      </c>
      <c r="U2636" s="15"/>
      <c r="V2636" s="15"/>
      <c r="AB2636" s="15" t="s">
        <v>9773</v>
      </c>
    </row>
    <row r="2637" spans="1:28" x14ac:dyDescent="0.2">
      <c r="A2637" s="15" t="s">
        <v>2543</v>
      </c>
      <c r="I2637" s="15" t="s">
        <v>2543</v>
      </c>
      <c r="J2637" s="15" t="s">
        <v>2543</v>
      </c>
      <c r="K2637" s="15" t="s">
        <v>2543</v>
      </c>
      <c r="L2637" s="15" t="s">
        <v>2543</v>
      </c>
      <c r="N2637" s="36" t="s">
        <v>2543</v>
      </c>
      <c r="O2637" s="36" t="s">
        <v>9774</v>
      </c>
      <c r="P2637" s="15" t="s">
        <v>9774</v>
      </c>
      <c r="Q2637" s="15" t="s">
        <v>9774</v>
      </c>
      <c r="R2637" s="15" t="s">
        <v>9774</v>
      </c>
      <c r="S2637" s="49" t="s">
        <v>2544</v>
      </c>
      <c r="U2637" s="15"/>
      <c r="V2637" s="15"/>
      <c r="AB2637" s="15" t="s">
        <v>9774</v>
      </c>
    </row>
    <row r="2638" spans="1:28" x14ac:dyDescent="0.2">
      <c r="A2638" s="15" t="s">
        <v>2545</v>
      </c>
      <c r="I2638" s="15" t="s">
        <v>2545</v>
      </c>
      <c r="J2638" s="15" t="s">
        <v>2545</v>
      </c>
      <c r="K2638" s="15" t="s">
        <v>2545</v>
      </c>
      <c r="L2638" s="15" t="s">
        <v>2545</v>
      </c>
      <c r="N2638" s="36" t="s">
        <v>2545</v>
      </c>
      <c r="O2638" s="36" t="s">
        <v>9775</v>
      </c>
      <c r="P2638" s="15" t="s">
        <v>9775</v>
      </c>
      <c r="Q2638" s="15" t="s">
        <v>9775</v>
      </c>
      <c r="R2638" s="15" t="s">
        <v>9775</v>
      </c>
      <c r="S2638" s="49" t="s">
        <v>2546</v>
      </c>
      <c r="U2638" s="15"/>
      <c r="V2638" s="15"/>
      <c r="AB2638" s="15" t="s">
        <v>9775</v>
      </c>
    </row>
    <row r="2639" spans="1:28" x14ac:dyDescent="0.2">
      <c r="A2639" s="15" t="s">
        <v>2547</v>
      </c>
      <c r="I2639" s="15" t="s">
        <v>2547</v>
      </c>
      <c r="J2639" s="15" t="s">
        <v>2547</v>
      </c>
      <c r="K2639" s="15" t="s">
        <v>2547</v>
      </c>
      <c r="L2639" s="15" t="s">
        <v>2547</v>
      </c>
      <c r="N2639" s="36" t="s">
        <v>2547</v>
      </c>
      <c r="O2639" s="36" t="s">
        <v>9776</v>
      </c>
      <c r="P2639" s="15" t="s">
        <v>9776</v>
      </c>
      <c r="Q2639" s="15" t="s">
        <v>9776</v>
      </c>
      <c r="R2639" s="15" t="s">
        <v>9776</v>
      </c>
      <c r="S2639" s="49" t="s">
        <v>2548</v>
      </c>
      <c r="U2639" s="15"/>
      <c r="V2639" s="15"/>
      <c r="AB2639" s="15" t="s">
        <v>9776</v>
      </c>
    </row>
    <row r="2640" spans="1:28" x14ac:dyDescent="0.2">
      <c r="A2640" s="15" t="s">
        <v>2549</v>
      </c>
      <c r="I2640" s="15" t="s">
        <v>2549</v>
      </c>
      <c r="J2640" s="15" t="s">
        <v>2549</v>
      </c>
      <c r="K2640" s="15" t="s">
        <v>2549</v>
      </c>
      <c r="L2640" s="15" t="s">
        <v>2549</v>
      </c>
      <c r="N2640" s="36" t="s">
        <v>2549</v>
      </c>
      <c r="O2640" s="36" t="s">
        <v>9777</v>
      </c>
      <c r="P2640" s="15" t="s">
        <v>9777</v>
      </c>
      <c r="Q2640" s="15" t="s">
        <v>9777</v>
      </c>
      <c r="R2640" s="15" t="s">
        <v>9777</v>
      </c>
      <c r="S2640" s="49" t="s">
        <v>12712</v>
      </c>
      <c r="U2640" s="15"/>
      <c r="V2640" s="15"/>
      <c r="X2640" s="45"/>
      <c r="AB2640" s="15" t="s">
        <v>9777</v>
      </c>
    </row>
    <row r="2641" spans="1:28" x14ac:dyDescent="0.2">
      <c r="A2641" s="15" t="s">
        <v>2550</v>
      </c>
      <c r="I2641" s="15" t="s">
        <v>2550</v>
      </c>
      <c r="J2641" s="15" t="s">
        <v>2550</v>
      </c>
      <c r="K2641" s="15" t="s">
        <v>2550</v>
      </c>
      <c r="L2641" s="15" t="s">
        <v>2550</v>
      </c>
      <c r="N2641" s="36" t="s">
        <v>2550</v>
      </c>
      <c r="O2641" s="36" t="s">
        <v>9778</v>
      </c>
      <c r="P2641" s="15" t="s">
        <v>9778</v>
      </c>
      <c r="Q2641" s="15" t="s">
        <v>9778</v>
      </c>
      <c r="R2641" s="15" t="s">
        <v>9778</v>
      </c>
      <c r="S2641" s="49" t="s">
        <v>2551</v>
      </c>
      <c r="U2641" s="15"/>
      <c r="V2641" s="15"/>
      <c r="X2641" s="45"/>
      <c r="AB2641" s="15" t="s">
        <v>9778</v>
      </c>
    </row>
    <row r="2642" spans="1:28" x14ac:dyDescent="0.2">
      <c r="A2642" s="15" t="s">
        <v>2552</v>
      </c>
      <c r="I2642" s="15" t="s">
        <v>2552</v>
      </c>
      <c r="J2642" s="15" t="s">
        <v>2552</v>
      </c>
      <c r="K2642" s="15" t="s">
        <v>2552</v>
      </c>
      <c r="L2642" s="15" t="s">
        <v>2552</v>
      </c>
      <c r="N2642" s="36" t="s">
        <v>2552</v>
      </c>
      <c r="O2642" s="36" t="s">
        <v>9779</v>
      </c>
      <c r="P2642" s="15" t="s">
        <v>9779</v>
      </c>
      <c r="Q2642" s="15" t="s">
        <v>9779</v>
      </c>
      <c r="R2642" s="15" t="s">
        <v>9779</v>
      </c>
      <c r="S2642" s="49" t="s">
        <v>2553</v>
      </c>
      <c r="U2642" s="15"/>
      <c r="V2642" s="15"/>
      <c r="X2642" s="45"/>
      <c r="AB2642" s="15" t="s">
        <v>9779</v>
      </c>
    </row>
    <row r="2643" spans="1:28" x14ac:dyDescent="0.2">
      <c r="A2643" s="15" t="s">
        <v>2554</v>
      </c>
      <c r="I2643" s="15" t="s">
        <v>2554</v>
      </c>
      <c r="J2643" s="15" t="s">
        <v>2554</v>
      </c>
      <c r="K2643" s="15" t="s">
        <v>2554</v>
      </c>
      <c r="L2643" s="15" t="s">
        <v>2554</v>
      </c>
      <c r="N2643" s="36" t="s">
        <v>2554</v>
      </c>
      <c r="O2643" s="36" t="s">
        <v>9780</v>
      </c>
      <c r="P2643" s="15" t="s">
        <v>9780</v>
      </c>
      <c r="Q2643" s="15" t="s">
        <v>9780</v>
      </c>
      <c r="R2643" s="15" t="s">
        <v>9780</v>
      </c>
      <c r="S2643" s="49" t="s">
        <v>2555</v>
      </c>
      <c r="U2643" s="15"/>
      <c r="V2643" s="15"/>
      <c r="X2643" s="45"/>
      <c r="AB2643" s="15" t="s">
        <v>9780</v>
      </c>
    </row>
    <row r="2644" spans="1:28" x14ac:dyDescent="0.2">
      <c r="A2644" s="15" t="s">
        <v>2556</v>
      </c>
      <c r="N2644" s="36" t="s">
        <v>2556</v>
      </c>
      <c r="O2644" s="36" t="s">
        <v>9781</v>
      </c>
      <c r="P2644" s="15" t="s">
        <v>9781</v>
      </c>
      <c r="Q2644" s="15" t="s">
        <v>9781</v>
      </c>
      <c r="R2644" s="15" t="s">
        <v>9781</v>
      </c>
      <c r="S2644" s="49" t="s">
        <v>12713</v>
      </c>
      <c r="U2644" s="15"/>
      <c r="V2644" s="15"/>
      <c r="X2644" s="45"/>
      <c r="AB2644" s="15" t="s">
        <v>9781</v>
      </c>
    </row>
    <row r="2645" spans="1:28" x14ac:dyDescent="0.2">
      <c r="A2645" s="15" t="s">
        <v>2557</v>
      </c>
      <c r="N2645" s="36" t="s">
        <v>2557</v>
      </c>
      <c r="O2645" s="36" t="s">
        <v>9863</v>
      </c>
      <c r="P2645" s="15" t="s">
        <v>9863</v>
      </c>
      <c r="Q2645" s="15" t="s">
        <v>9863</v>
      </c>
      <c r="R2645" s="15" t="s">
        <v>9863</v>
      </c>
      <c r="S2645" s="49" t="s">
        <v>9969</v>
      </c>
      <c r="U2645" s="15"/>
      <c r="V2645" s="15"/>
      <c r="X2645" s="45"/>
      <c r="AB2645" s="15" t="s">
        <v>9863</v>
      </c>
    </row>
    <row r="2646" spans="1:28" x14ac:dyDescent="0.2">
      <c r="A2646" s="15" t="s">
        <v>2558</v>
      </c>
      <c r="N2646" s="36" t="s">
        <v>2558</v>
      </c>
      <c r="O2646" s="36" t="s">
        <v>9782</v>
      </c>
      <c r="P2646" s="15" t="s">
        <v>9782</v>
      </c>
      <c r="Q2646" s="15" t="s">
        <v>9782</v>
      </c>
      <c r="R2646" s="15" t="s">
        <v>9782</v>
      </c>
      <c r="S2646" s="49" t="s">
        <v>12714</v>
      </c>
      <c r="U2646" s="15"/>
      <c r="V2646" s="15"/>
      <c r="AB2646" s="15" t="s">
        <v>9782</v>
      </c>
    </row>
    <row r="2647" spans="1:28" x14ac:dyDescent="0.2">
      <c r="A2647" s="15" t="s">
        <v>2559</v>
      </c>
      <c r="N2647" s="36" t="s">
        <v>2559</v>
      </c>
      <c r="O2647" s="36" t="s">
        <v>9783</v>
      </c>
      <c r="P2647" s="15" t="s">
        <v>9783</v>
      </c>
      <c r="Q2647" s="15" t="s">
        <v>9783</v>
      </c>
      <c r="R2647" s="15" t="s">
        <v>9783</v>
      </c>
      <c r="S2647" s="49" t="s">
        <v>2560</v>
      </c>
      <c r="U2647" s="15"/>
      <c r="V2647" s="15"/>
      <c r="AB2647" s="15" t="s">
        <v>9783</v>
      </c>
    </row>
    <row r="2648" spans="1:28" x14ac:dyDescent="0.2">
      <c r="A2648" s="15" t="s">
        <v>2561</v>
      </c>
      <c r="N2648" s="36" t="s">
        <v>2561</v>
      </c>
      <c r="O2648" s="36" t="s">
        <v>9784</v>
      </c>
      <c r="P2648" s="15" t="s">
        <v>9784</v>
      </c>
      <c r="Q2648" s="15" t="s">
        <v>9784</v>
      </c>
      <c r="R2648" s="15" t="s">
        <v>9784</v>
      </c>
      <c r="S2648" s="49" t="s">
        <v>12715</v>
      </c>
      <c r="U2648" s="15"/>
      <c r="V2648" s="15"/>
      <c r="AB2648" s="15" t="s">
        <v>9784</v>
      </c>
    </row>
    <row r="2649" spans="1:28" x14ac:dyDescent="0.2">
      <c r="A2649" s="15" t="s">
        <v>2562</v>
      </c>
      <c r="N2649" s="36" t="s">
        <v>2562</v>
      </c>
      <c r="O2649" s="36" t="s">
        <v>9785</v>
      </c>
      <c r="P2649" s="15" t="s">
        <v>9785</v>
      </c>
      <c r="Q2649" s="15" t="s">
        <v>9785</v>
      </c>
      <c r="R2649" s="15" t="s">
        <v>9785</v>
      </c>
      <c r="S2649" s="49" t="s">
        <v>12716</v>
      </c>
      <c r="U2649" s="15"/>
      <c r="V2649" s="15"/>
      <c r="AB2649" s="15" t="s">
        <v>9785</v>
      </c>
    </row>
    <row r="2650" spans="1:28" x14ac:dyDescent="0.2">
      <c r="A2650" s="15" t="s">
        <v>2563</v>
      </c>
      <c r="N2650" s="36" t="s">
        <v>2563</v>
      </c>
      <c r="O2650" s="36" t="s">
        <v>9786</v>
      </c>
      <c r="P2650" s="15" t="s">
        <v>9786</v>
      </c>
      <c r="Q2650" s="15" t="s">
        <v>9786</v>
      </c>
      <c r="R2650" s="15" t="s">
        <v>9786</v>
      </c>
      <c r="S2650" s="49" t="s">
        <v>12717</v>
      </c>
      <c r="U2650" s="15"/>
      <c r="V2650" s="15"/>
      <c r="AB2650" s="15" t="s">
        <v>9786</v>
      </c>
    </row>
    <row r="2651" spans="1:28" x14ac:dyDescent="0.2">
      <c r="D2651" s="15" t="s">
        <v>2564</v>
      </c>
      <c r="P2651" s="15" t="s">
        <v>10168</v>
      </c>
      <c r="Q2651" s="15" t="s">
        <v>10168</v>
      </c>
      <c r="R2651" s="15" t="s">
        <v>10168</v>
      </c>
      <c r="S2651" s="49" t="s">
        <v>12718</v>
      </c>
      <c r="U2651" s="15"/>
      <c r="V2651" s="15"/>
      <c r="AB2651" s="15" t="s">
        <v>10168</v>
      </c>
    </row>
    <row r="2652" spans="1:28" x14ac:dyDescent="0.2">
      <c r="D2652" s="15" t="s">
        <v>2565</v>
      </c>
      <c r="P2652" s="15" t="s">
        <v>10169</v>
      </c>
      <c r="Q2652" s="15" t="s">
        <v>10169</v>
      </c>
      <c r="R2652" s="15" t="s">
        <v>10169</v>
      </c>
      <c r="S2652" s="49" t="s">
        <v>12719</v>
      </c>
      <c r="U2652" s="15"/>
      <c r="V2652" s="15"/>
      <c r="AB2652" s="15" t="s">
        <v>10169</v>
      </c>
    </row>
    <row r="2653" spans="1:28" x14ac:dyDescent="0.2">
      <c r="D2653" s="15" t="s">
        <v>2566</v>
      </c>
      <c r="P2653" s="15" t="s">
        <v>10170</v>
      </c>
      <c r="Q2653" s="15" t="s">
        <v>10170</v>
      </c>
      <c r="R2653" s="15" t="s">
        <v>10170</v>
      </c>
      <c r="S2653" s="49" t="s">
        <v>12720</v>
      </c>
      <c r="U2653" s="15"/>
      <c r="V2653" s="15"/>
      <c r="AB2653" s="15" t="s">
        <v>10170</v>
      </c>
    </row>
    <row r="2654" spans="1:28" x14ac:dyDescent="0.2">
      <c r="R2654" s="15" t="s">
        <v>14520</v>
      </c>
      <c r="S2654" s="49" t="s">
        <v>14759</v>
      </c>
      <c r="U2654" s="15"/>
      <c r="V2654" s="15"/>
      <c r="AB2654" s="15" t="s">
        <v>14520</v>
      </c>
    </row>
    <row r="2655" spans="1:28" x14ac:dyDescent="0.2">
      <c r="A2655" s="15" t="s">
        <v>2567</v>
      </c>
      <c r="D2655" s="15" t="s">
        <v>2567</v>
      </c>
      <c r="I2655" s="15" t="s">
        <v>2567</v>
      </c>
      <c r="J2655" s="15" t="s">
        <v>2567</v>
      </c>
      <c r="K2655" s="15" t="s">
        <v>2567</v>
      </c>
      <c r="L2655" s="15" t="s">
        <v>2567</v>
      </c>
      <c r="N2655" s="36" t="s">
        <v>2567</v>
      </c>
      <c r="O2655" s="36" t="s">
        <v>2537</v>
      </c>
      <c r="P2655" s="15" t="s">
        <v>2537</v>
      </c>
      <c r="Q2655" s="15" t="s">
        <v>2537</v>
      </c>
      <c r="R2655" s="15" t="s">
        <v>2537</v>
      </c>
      <c r="S2655" s="49" t="s">
        <v>11412</v>
      </c>
      <c r="U2655" s="15"/>
      <c r="V2655" s="15"/>
      <c r="AB2655" s="15" t="s">
        <v>2537</v>
      </c>
    </row>
    <row r="2656" spans="1:28" x14ac:dyDescent="0.2">
      <c r="A2656" s="15" t="s">
        <v>2568</v>
      </c>
      <c r="D2656" s="15" t="s">
        <v>2568</v>
      </c>
      <c r="N2656" s="36" t="s">
        <v>2568</v>
      </c>
      <c r="O2656" s="36" t="s">
        <v>9787</v>
      </c>
      <c r="P2656" s="15" t="s">
        <v>9787</v>
      </c>
      <c r="Q2656" s="15" t="s">
        <v>9787</v>
      </c>
      <c r="R2656" s="15" t="s">
        <v>9787</v>
      </c>
      <c r="S2656" s="49" t="s">
        <v>63</v>
      </c>
      <c r="U2656" s="15"/>
      <c r="V2656" s="15"/>
      <c r="AB2656" s="15" t="s">
        <v>9787</v>
      </c>
    </row>
    <row r="2657" spans="1:28" x14ac:dyDescent="0.2">
      <c r="A2657" s="15" t="s">
        <v>2569</v>
      </c>
      <c r="I2657" s="15" t="s">
        <v>2569</v>
      </c>
      <c r="J2657" s="15" t="s">
        <v>2569</v>
      </c>
      <c r="K2657" s="15" t="s">
        <v>2569</v>
      </c>
      <c r="L2657" s="15" t="s">
        <v>2569</v>
      </c>
      <c r="N2657" s="36" t="s">
        <v>2569</v>
      </c>
      <c r="O2657" s="36" t="s">
        <v>9788</v>
      </c>
      <c r="P2657" s="15" t="s">
        <v>9788</v>
      </c>
      <c r="Q2657" s="15" t="s">
        <v>9788</v>
      </c>
      <c r="R2657" s="15" t="s">
        <v>9788</v>
      </c>
      <c r="S2657" s="49" t="s">
        <v>2570</v>
      </c>
      <c r="U2657" s="15"/>
      <c r="V2657" s="15"/>
      <c r="AB2657" s="15" t="s">
        <v>9788</v>
      </c>
    </row>
    <row r="2658" spans="1:28" x14ac:dyDescent="0.2">
      <c r="A2658" s="15" t="s">
        <v>2571</v>
      </c>
      <c r="I2658" s="15" t="s">
        <v>2571</v>
      </c>
      <c r="J2658" s="15" t="s">
        <v>2571</v>
      </c>
      <c r="K2658" s="15" t="s">
        <v>2571</v>
      </c>
      <c r="L2658" s="15" t="s">
        <v>2571</v>
      </c>
      <c r="N2658" s="36" t="s">
        <v>2571</v>
      </c>
      <c r="O2658" s="36" t="s">
        <v>9789</v>
      </c>
      <c r="P2658" s="15" t="s">
        <v>9789</v>
      </c>
      <c r="Q2658" s="15" t="s">
        <v>9789</v>
      </c>
      <c r="R2658" s="15" t="s">
        <v>9789</v>
      </c>
      <c r="S2658" s="49" t="s">
        <v>2572</v>
      </c>
      <c r="U2658" s="15"/>
      <c r="V2658" s="15"/>
      <c r="AB2658" s="15" t="s">
        <v>9789</v>
      </c>
    </row>
    <row r="2659" spans="1:28" x14ac:dyDescent="0.2">
      <c r="A2659" s="15" t="s">
        <v>2573</v>
      </c>
      <c r="I2659" s="15" t="s">
        <v>2573</v>
      </c>
      <c r="J2659" s="15" t="s">
        <v>2573</v>
      </c>
      <c r="K2659" s="15" t="s">
        <v>2573</v>
      </c>
      <c r="L2659" s="15" t="s">
        <v>2573</v>
      </c>
      <c r="N2659" s="36" t="s">
        <v>2573</v>
      </c>
      <c r="O2659" s="36" t="s">
        <v>9790</v>
      </c>
      <c r="P2659" s="15" t="s">
        <v>9790</v>
      </c>
      <c r="Q2659" s="15" t="s">
        <v>9790</v>
      </c>
      <c r="R2659" s="15" t="s">
        <v>9790</v>
      </c>
      <c r="S2659" s="49" t="s">
        <v>2574</v>
      </c>
      <c r="U2659" s="15"/>
      <c r="V2659" s="15"/>
      <c r="AB2659" s="15" t="s">
        <v>9790</v>
      </c>
    </row>
    <row r="2660" spans="1:28" x14ac:dyDescent="0.2">
      <c r="A2660" s="15" t="s">
        <v>2575</v>
      </c>
      <c r="I2660" s="15" t="s">
        <v>2575</v>
      </c>
      <c r="J2660" s="15" t="s">
        <v>2575</v>
      </c>
      <c r="K2660" s="15" t="s">
        <v>2575</v>
      </c>
      <c r="L2660" s="15" t="s">
        <v>2575</v>
      </c>
      <c r="N2660" s="36" t="s">
        <v>2575</v>
      </c>
      <c r="O2660" s="36" t="s">
        <v>9791</v>
      </c>
      <c r="P2660" s="15" t="s">
        <v>9791</v>
      </c>
      <c r="Q2660" s="15" t="s">
        <v>9791</v>
      </c>
      <c r="R2660" s="15" t="s">
        <v>9791</v>
      </c>
      <c r="S2660" s="49" t="s">
        <v>12721</v>
      </c>
      <c r="U2660" s="15"/>
      <c r="V2660" s="15"/>
      <c r="AB2660" s="15" t="s">
        <v>9791</v>
      </c>
    </row>
    <row r="2661" spans="1:28" x14ac:dyDescent="0.2">
      <c r="A2661" s="15" t="s">
        <v>2576</v>
      </c>
      <c r="I2661" s="15" t="s">
        <v>2576</v>
      </c>
      <c r="J2661" s="15" t="s">
        <v>2576</v>
      </c>
      <c r="K2661" s="15" t="s">
        <v>2576</v>
      </c>
      <c r="L2661" s="15" t="s">
        <v>2576</v>
      </c>
      <c r="N2661" s="36" t="s">
        <v>2576</v>
      </c>
      <c r="O2661" s="36" t="s">
        <v>9792</v>
      </c>
      <c r="P2661" s="15" t="s">
        <v>9792</v>
      </c>
      <c r="Q2661" s="15" t="s">
        <v>9792</v>
      </c>
      <c r="R2661" s="15" t="s">
        <v>9792</v>
      </c>
      <c r="S2661" s="49" t="s">
        <v>12722</v>
      </c>
      <c r="U2661" s="15"/>
      <c r="V2661" s="15"/>
      <c r="AB2661" s="15" t="s">
        <v>9792</v>
      </c>
    </row>
    <row r="2662" spans="1:28" x14ac:dyDescent="0.2">
      <c r="A2662" s="15" t="s">
        <v>2577</v>
      </c>
      <c r="I2662" s="15" t="s">
        <v>2577</v>
      </c>
      <c r="J2662" s="15" t="s">
        <v>2577</v>
      </c>
      <c r="K2662" s="15" t="s">
        <v>2577</v>
      </c>
      <c r="L2662" s="15" t="s">
        <v>2577</v>
      </c>
      <c r="N2662" s="36" t="s">
        <v>2577</v>
      </c>
      <c r="O2662" s="36" t="s">
        <v>9793</v>
      </c>
      <c r="P2662" s="15" t="s">
        <v>9793</v>
      </c>
      <c r="Q2662" s="15" t="s">
        <v>9793</v>
      </c>
      <c r="R2662" s="15" t="s">
        <v>9793</v>
      </c>
      <c r="S2662" s="49" t="s">
        <v>12723</v>
      </c>
      <c r="U2662" s="15"/>
      <c r="V2662" s="15"/>
      <c r="AB2662" s="15" t="s">
        <v>9793</v>
      </c>
    </row>
    <row r="2663" spans="1:28" x14ac:dyDescent="0.2">
      <c r="A2663" s="15" t="s">
        <v>2578</v>
      </c>
      <c r="I2663" s="15" t="s">
        <v>2578</v>
      </c>
      <c r="J2663" s="15" t="s">
        <v>2578</v>
      </c>
      <c r="K2663" s="15" t="s">
        <v>2578</v>
      </c>
      <c r="L2663" s="15" t="s">
        <v>2578</v>
      </c>
      <c r="N2663" s="36" t="s">
        <v>2578</v>
      </c>
      <c r="O2663" s="36" t="s">
        <v>9794</v>
      </c>
      <c r="P2663" s="15" t="s">
        <v>9794</v>
      </c>
      <c r="Q2663" s="15" t="s">
        <v>9794</v>
      </c>
      <c r="R2663" s="15" t="s">
        <v>9794</v>
      </c>
      <c r="S2663" s="49" t="s">
        <v>12724</v>
      </c>
      <c r="U2663" s="15"/>
      <c r="V2663" s="15"/>
      <c r="AB2663" s="15" t="s">
        <v>9794</v>
      </c>
    </row>
    <row r="2664" spans="1:28" x14ac:dyDescent="0.2">
      <c r="A2664" s="15" t="s">
        <v>2579</v>
      </c>
      <c r="N2664" s="36" t="s">
        <v>2579</v>
      </c>
      <c r="O2664" s="36" t="s">
        <v>9795</v>
      </c>
      <c r="P2664" s="15" t="s">
        <v>9795</v>
      </c>
      <c r="Q2664" s="15" t="s">
        <v>9795</v>
      </c>
      <c r="R2664" s="15" t="s">
        <v>9795</v>
      </c>
      <c r="S2664" s="49" t="s">
        <v>12725</v>
      </c>
      <c r="U2664" s="15"/>
      <c r="V2664" s="15"/>
      <c r="AB2664" s="15" t="s">
        <v>9795</v>
      </c>
    </row>
    <row r="2665" spans="1:28" x14ac:dyDescent="0.2">
      <c r="A2665" s="15" t="s">
        <v>2580</v>
      </c>
      <c r="N2665" s="36" t="s">
        <v>2580</v>
      </c>
      <c r="O2665" s="36" t="s">
        <v>9796</v>
      </c>
      <c r="P2665" s="15" t="s">
        <v>9796</v>
      </c>
      <c r="Q2665" s="15" t="s">
        <v>9796</v>
      </c>
      <c r="R2665" s="15" t="s">
        <v>9796</v>
      </c>
      <c r="S2665" s="49" t="s">
        <v>12726</v>
      </c>
      <c r="U2665" s="15"/>
      <c r="V2665" s="15"/>
      <c r="AB2665" s="15" t="s">
        <v>9796</v>
      </c>
    </row>
    <row r="2666" spans="1:28" x14ac:dyDescent="0.2">
      <c r="A2666" s="15" t="s">
        <v>2582</v>
      </c>
      <c r="N2666" s="36" t="s">
        <v>2582</v>
      </c>
      <c r="O2666" s="36" t="s">
        <v>9797</v>
      </c>
      <c r="P2666" s="15" t="s">
        <v>9797</v>
      </c>
      <c r="Q2666" s="15" t="s">
        <v>9797</v>
      </c>
      <c r="R2666" s="15" t="s">
        <v>9797</v>
      </c>
      <c r="S2666" s="49" t="s">
        <v>12727</v>
      </c>
      <c r="U2666" s="15"/>
      <c r="V2666" s="15"/>
      <c r="AB2666" s="15" t="s">
        <v>9797</v>
      </c>
    </row>
    <row r="2667" spans="1:28" x14ac:dyDescent="0.2">
      <c r="A2667" s="15" t="s">
        <v>2583</v>
      </c>
      <c r="N2667" s="36" t="s">
        <v>2583</v>
      </c>
      <c r="O2667" s="36" t="s">
        <v>9798</v>
      </c>
      <c r="P2667" s="15" t="s">
        <v>9798</v>
      </c>
      <c r="Q2667" s="15" t="s">
        <v>9798</v>
      </c>
      <c r="R2667" s="15" t="s">
        <v>9798</v>
      </c>
      <c r="S2667" s="49" t="s">
        <v>12728</v>
      </c>
      <c r="U2667" s="15"/>
      <c r="V2667" s="15"/>
      <c r="AB2667" s="15" t="s">
        <v>9798</v>
      </c>
    </row>
    <row r="2668" spans="1:28" x14ac:dyDescent="0.2">
      <c r="A2668" s="15" t="s">
        <v>2584</v>
      </c>
      <c r="N2668" s="36" t="s">
        <v>2584</v>
      </c>
      <c r="O2668" s="36" t="s">
        <v>9799</v>
      </c>
      <c r="P2668" s="15" t="s">
        <v>9799</v>
      </c>
      <c r="Q2668" s="15" t="s">
        <v>9799</v>
      </c>
      <c r="R2668" s="15" t="s">
        <v>9799</v>
      </c>
      <c r="S2668" s="49" t="s">
        <v>11747</v>
      </c>
      <c r="U2668" s="15"/>
      <c r="V2668" s="15"/>
      <c r="AB2668" s="15" t="s">
        <v>9799</v>
      </c>
    </row>
    <row r="2669" spans="1:28" x14ac:dyDescent="0.2">
      <c r="A2669" s="15" t="s">
        <v>2585</v>
      </c>
      <c r="N2669" s="36" t="s">
        <v>2585</v>
      </c>
      <c r="O2669" s="36" t="s">
        <v>9800</v>
      </c>
      <c r="P2669" s="15" t="s">
        <v>9800</v>
      </c>
      <c r="Q2669" s="15" t="s">
        <v>9800</v>
      </c>
      <c r="R2669" s="15" t="s">
        <v>9800</v>
      </c>
      <c r="S2669" s="49" t="s">
        <v>12729</v>
      </c>
      <c r="U2669" s="15"/>
      <c r="V2669" s="15"/>
      <c r="AB2669" s="15" t="s">
        <v>9800</v>
      </c>
    </row>
    <row r="2670" spans="1:28" x14ac:dyDescent="0.2">
      <c r="D2670" s="15" t="s">
        <v>2586</v>
      </c>
      <c r="P2670" s="15" t="s">
        <v>10171</v>
      </c>
      <c r="Q2670" s="15" t="s">
        <v>10171</v>
      </c>
      <c r="R2670" s="15" t="s">
        <v>10171</v>
      </c>
      <c r="S2670" s="49" t="s">
        <v>12730</v>
      </c>
      <c r="U2670" s="15"/>
      <c r="V2670" s="15"/>
      <c r="AB2670" s="15" t="s">
        <v>10171</v>
      </c>
    </row>
    <row r="2671" spans="1:28" x14ac:dyDescent="0.2">
      <c r="D2671" s="15" t="s">
        <v>2587</v>
      </c>
      <c r="P2671" s="15" t="s">
        <v>10172</v>
      </c>
      <c r="Q2671" s="15" t="s">
        <v>10172</v>
      </c>
      <c r="R2671" s="15" t="s">
        <v>10172</v>
      </c>
      <c r="S2671" s="49" t="s">
        <v>12731</v>
      </c>
      <c r="U2671" s="15"/>
      <c r="V2671" s="15"/>
      <c r="AB2671" s="15" t="s">
        <v>10172</v>
      </c>
    </row>
    <row r="2672" spans="1:28" x14ac:dyDescent="0.2">
      <c r="D2672" s="15" t="s">
        <v>2588</v>
      </c>
      <c r="P2672" s="15" t="s">
        <v>10173</v>
      </c>
      <c r="Q2672" s="15" t="s">
        <v>10173</v>
      </c>
      <c r="R2672" s="15" t="s">
        <v>10173</v>
      </c>
      <c r="S2672" s="49" t="s">
        <v>12732</v>
      </c>
      <c r="U2672" s="15"/>
      <c r="V2672" s="15"/>
      <c r="AB2672" s="15" t="s">
        <v>10173</v>
      </c>
    </row>
    <row r="2673" spans="1:28" x14ac:dyDescent="0.2">
      <c r="R2673" s="15" t="s">
        <v>14521</v>
      </c>
      <c r="S2673" s="49" t="s">
        <v>14760</v>
      </c>
      <c r="U2673" s="15"/>
      <c r="V2673" s="15"/>
      <c r="AB2673" s="15" t="s">
        <v>14521</v>
      </c>
    </row>
    <row r="2674" spans="1:28" x14ac:dyDescent="0.2">
      <c r="A2674" s="15" t="s">
        <v>2589</v>
      </c>
      <c r="N2674" s="36" t="s">
        <v>2589</v>
      </c>
      <c r="O2674" s="36" t="s">
        <v>2539</v>
      </c>
      <c r="P2674" s="15" t="s">
        <v>2539</v>
      </c>
      <c r="Q2674" s="15" t="s">
        <v>2539</v>
      </c>
      <c r="R2674" s="15" t="s">
        <v>2539</v>
      </c>
      <c r="S2674" s="49" t="s">
        <v>2590</v>
      </c>
      <c r="U2674" s="15"/>
      <c r="V2674" s="15"/>
      <c r="AB2674" s="15" t="s">
        <v>2539</v>
      </c>
    </row>
    <row r="2675" spans="1:28" x14ac:dyDescent="0.2">
      <c r="A2675" s="15" t="s">
        <v>2591</v>
      </c>
      <c r="N2675" s="36" t="s">
        <v>2591</v>
      </c>
      <c r="O2675" s="36" t="s">
        <v>2541</v>
      </c>
      <c r="P2675" s="15" t="s">
        <v>2541</v>
      </c>
      <c r="Q2675" s="15" t="s">
        <v>2541</v>
      </c>
      <c r="R2675" s="15" t="s">
        <v>2541</v>
      </c>
      <c r="S2675" s="49" t="s">
        <v>2592</v>
      </c>
      <c r="U2675" s="15"/>
      <c r="V2675" s="15"/>
      <c r="AB2675" s="15" t="s">
        <v>2541</v>
      </c>
    </row>
    <row r="2676" spans="1:28" x14ac:dyDescent="0.2">
      <c r="A2676" s="15" t="s">
        <v>2593</v>
      </c>
      <c r="C2676" s="36" t="s">
        <v>2593</v>
      </c>
      <c r="D2676" s="15" t="s">
        <v>2593</v>
      </c>
      <c r="E2676" s="15" t="s">
        <v>2593</v>
      </c>
      <c r="F2676" s="15" t="s">
        <v>2593</v>
      </c>
      <c r="G2676" s="15" t="s">
        <v>2593</v>
      </c>
      <c r="H2676" s="15" t="s">
        <v>2593</v>
      </c>
      <c r="I2676" s="15" t="s">
        <v>2593</v>
      </c>
      <c r="J2676" s="15" t="s">
        <v>2593</v>
      </c>
      <c r="K2676" s="15" t="s">
        <v>2593</v>
      </c>
      <c r="L2676" s="15" t="s">
        <v>2593</v>
      </c>
      <c r="N2676" s="36" t="s">
        <v>2593</v>
      </c>
      <c r="O2676" s="36" t="s">
        <v>2567</v>
      </c>
      <c r="P2676" s="15" t="s">
        <v>2567</v>
      </c>
      <c r="Q2676" s="15" t="s">
        <v>2567</v>
      </c>
      <c r="R2676" s="15" t="s">
        <v>2567</v>
      </c>
      <c r="S2676" s="49" t="s">
        <v>11413</v>
      </c>
      <c r="U2676" s="15" t="s">
        <v>2567</v>
      </c>
      <c r="V2676" s="15" t="s">
        <v>2567</v>
      </c>
      <c r="AB2676" s="15" t="s">
        <v>2567</v>
      </c>
    </row>
    <row r="2677" spans="1:28" x14ac:dyDescent="0.2">
      <c r="A2677" s="15" t="s">
        <v>2594</v>
      </c>
      <c r="N2677" s="36" t="s">
        <v>2594</v>
      </c>
      <c r="O2677" s="36" t="s">
        <v>2568</v>
      </c>
      <c r="P2677" s="15" t="s">
        <v>2568</v>
      </c>
      <c r="Q2677" s="15" t="s">
        <v>2568</v>
      </c>
      <c r="R2677" s="15" t="s">
        <v>2568</v>
      </c>
      <c r="S2677" s="49" t="s">
        <v>63</v>
      </c>
      <c r="U2677" s="15"/>
      <c r="V2677" s="15"/>
      <c r="AB2677" s="15" t="s">
        <v>2568</v>
      </c>
    </row>
    <row r="2678" spans="1:28" x14ac:dyDescent="0.2">
      <c r="A2678" s="15" t="s">
        <v>2595</v>
      </c>
      <c r="D2678" s="15" t="s">
        <v>2595</v>
      </c>
      <c r="E2678" s="15" t="s">
        <v>2595</v>
      </c>
      <c r="F2678" s="15" t="s">
        <v>2595</v>
      </c>
      <c r="G2678" s="15" t="s">
        <v>2595</v>
      </c>
      <c r="H2678" s="15" t="s">
        <v>2595</v>
      </c>
      <c r="I2678" s="15" t="s">
        <v>2595</v>
      </c>
      <c r="J2678" s="15" t="s">
        <v>2595</v>
      </c>
      <c r="K2678" s="15" t="s">
        <v>2595</v>
      </c>
      <c r="L2678" s="15" t="s">
        <v>2595</v>
      </c>
      <c r="N2678" s="36" t="s">
        <v>2595</v>
      </c>
      <c r="O2678" s="36" t="s">
        <v>2569</v>
      </c>
      <c r="P2678" s="15" t="s">
        <v>2569</v>
      </c>
      <c r="Q2678" s="15" t="s">
        <v>2569</v>
      </c>
      <c r="R2678" s="15" t="s">
        <v>2569</v>
      </c>
      <c r="S2678" s="49" t="s">
        <v>2596</v>
      </c>
      <c r="U2678" s="15"/>
      <c r="V2678" s="15"/>
      <c r="AB2678" s="15" t="s">
        <v>2569</v>
      </c>
    </row>
    <row r="2679" spans="1:28" x14ac:dyDescent="0.2">
      <c r="A2679" s="15" t="s">
        <v>2597</v>
      </c>
      <c r="C2679" s="36" t="s">
        <v>2597</v>
      </c>
      <c r="N2679" s="36" t="s">
        <v>2597</v>
      </c>
      <c r="O2679" s="36" t="s">
        <v>2571</v>
      </c>
      <c r="P2679" s="15" t="s">
        <v>2571</v>
      </c>
      <c r="Q2679" s="15" t="s">
        <v>2571</v>
      </c>
      <c r="R2679" s="15" t="s">
        <v>2571</v>
      </c>
      <c r="S2679" s="49" t="s">
        <v>2598</v>
      </c>
      <c r="T2679" s="15" t="s">
        <v>2571</v>
      </c>
      <c r="U2679" s="15" t="s">
        <v>2571</v>
      </c>
      <c r="V2679" s="15" t="s">
        <v>2571</v>
      </c>
      <c r="AB2679" s="15" t="s">
        <v>2571</v>
      </c>
    </row>
    <row r="2680" spans="1:28" x14ac:dyDescent="0.2">
      <c r="A2680" s="15" t="s">
        <v>2599</v>
      </c>
      <c r="D2680" s="15" t="s">
        <v>2599</v>
      </c>
      <c r="N2680" s="36" t="s">
        <v>2599</v>
      </c>
      <c r="O2680" s="36" t="s">
        <v>2573</v>
      </c>
      <c r="P2680" s="15" t="s">
        <v>2573</v>
      </c>
      <c r="Q2680" s="15" t="s">
        <v>2573</v>
      </c>
      <c r="R2680" s="15" t="s">
        <v>2573</v>
      </c>
      <c r="S2680" s="49" t="s">
        <v>2600</v>
      </c>
      <c r="U2680" s="15"/>
      <c r="V2680" s="15"/>
      <c r="AB2680" s="15" t="s">
        <v>2573</v>
      </c>
    </row>
    <row r="2681" spans="1:28" x14ac:dyDescent="0.2">
      <c r="A2681" s="15" t="s">
        <v>2601</v>
      </c>
      <c r="N2681" s="36" t="s">
        <v>2601</v>
      </c>
      <c r="O2681" s="36" t="s">
        <v>2575</v>
      </c>
      <c r="P2681" s="15" t="s">
        <v>2575</v>
      </c>
      <c r="Q2681" s="15" t="s">
        <v>2575</v>
      </c>
      <c r="R2681" s="15" t="s">
        <v>2575</v>
      </c>
      <c r="S2681" s="49" t="s">
        <v>11414</v>
      </c>
      <c r="U2681" s="15"/>
      <c r="V2681" s="15"/>
      <c r="AB2681" s="15" t="s">
        <v>2575</v>
      </c>
    </row>
    <row r="2682" spans="1:28" x14ac:dyDescent="0.2">
      <c r="A2682" s="15" t="s">
        <v>2602</v>
      </c>
      <c r="N2682" s="36" t="s">
        <v>2602</v>
      </c>
      <c r="O2682" s="36" t="s">
        <v>2589</v>
      </c>
      <c r="P2682" s="15" t="s">
        <v>2589</v>
      </c>
      <c r="Q2682" s="15" t="s">
        <v>2589</v>
      </c>
      <c r="R2682" s="15" t="s">
        <v>2589</v>
      </c>
      <c r="S2682" s="49" t="s">
        <v>2603</v>
      </c>
      <c r="AB2682" s="15" t="s">
        <v>2589</v>
      </c>
    </row>
    <row r="2683" spans="1:28" x14ac:dyDescent="0.2">
      <c r="A2683" s="15" t="s">
        <v>2604</v>
      </c>
      <c r="B2683" s="15" t="s">
        <v>2604</v>
      </c>
      <c r="C2683" s="36" t="s">
        <v>2604</v>
      </c>
      <c r="D2683" s="15" t="s">
        <v>2604</v>
      </c>
      <c r="E2683" s="15" t="s">
        <v>2604</v>
      </c>
      <c r="F2683" s="15" t="s">
        <v>2604</v>
      </c>
      <c r="G2683" s="15" t="s">
        <v>2604</v>
      </c>
      <c r="H2683" s="15" t="s">
        <v>2604</v>
      </c>
      <c r="I2683" s="15" t="s">
        <v>2604</v>
      </c>
      <c r="J2683" s="15" t="s">
        <v>2604</v>
      </c>
      <c r="K2683" s="15" t="s">
        <v>2604</v>
      </c>
      <c r="L2683" s="15" t="s">
        <v>2604</v>
      </c>
      <c r="M2683" s="15" t="s">
        <v>2604</v>
      </c>
      <c r="N2683" s="36" t="s">
        <v>2604</v>
      </c>
      <c r="O2683" s="36" t="s">
        <v>2591</v>
      </c>
      <c r="P2683" s="15" t="s">
        <v>2591</v>
      </c>
      <c r="Q2683" s="15" t="s">
        <v>2591</v>
      </c>
      <c r="R2683" s="15" t="s">
        <v>2591</v>
      </c>
      <c r="S2683" s="49" t="s">
        <v>2605</v>
      </c>
      <c r="U2683" s="16" t="s">
        <v>2591</v>
      </c>
      <c r="V2683" s="16" t="s">
        <v>2591</v>
      </c>
      <c r="AB2683" s="15" t="s">
        <v>2591</v>
      </c>
    </row>
    <row r="2684" spans="1:28" x14ac:dyDescent="0.2">
      <c r="A2684" s="15" t="s">
        <v>2606</v>
      </c>
      <c r="N2684" s="36" t="s">
        <v>2606</v>
      </c>
      <c r="O2684" s="36" t="s">
        <v>2593</v>
      </c>
      <c r="P2684" s="15" t="s">
        <v>2593</v>
      </c>
      <c r="Q2684" s="15" t="s">
        <v>2593</v>
      </c>
      <c r="R2684" s="15" t="s">
        <v>2593</v>
      </c>
      <c r="S2684" s="49" t="s">
        <v>2607</v>
      </c>
      <c r="U2684" s="15"/>
      <c r="V2684" s="15"/>
      <c r="AB2684" s="15" t="s">
        <v>2593</v>
      </c>
    </row>
    <row r="2685" spans="1:28" x14ac:dyDescent="0.2">
      <c r="A2685" s="15" t="s">
        <v>2608</v>
      </c>
      <c r="E2685" s="15" t="s">
        <v>2608</v>
      </c>
      <c r="F2685" s="15" t="s">
        <v>2608</v>
      </c>
      <c r="G2685" s="15" t="s">
        <v>2608</v>
      </c>
      <c r="H2685" s="15" t="s">
        <v>2608</v>
      </c>
      <c r="I2685" s="15" t="s">
        <v>2608</v>
      </c>
      <c r="J2685" s="15" t="s">
        <v>2608</v>
      </c>
      <c r="K2685" s="15" t="s">
        <v>2608</v>
      </c>
      <c r="L2685" s="15" t="s">
        <v>2608</v>
      </c>
      <c r="M2685" s="15" t="s">
        <v>2608</v>
      </c>
      <c r="N2685" s="36" t="s">
        <v>2608</v>
      </c>
      <c r="O2685" s="36" t="s">
        <v>2602</v>
      </c>
      <c r="P2685" s="15" t="s">
        <v>2602</v>
      </c>
      <c r="Q2685" s="15" t="s">
        <v>2602</v>
      </c>
      <c r="R2685" s="15" t="s">
        <v>2602</v>
      </c>
      <c r="S2685" s="49" t="s">
        <v>2609</v>
      </c>
      <c r="U2685" s="15"/>
      <c r="V2685" s="15"/>
      <c r="X2685" s="15" t="s">
        <v>2602</v>
      </c>
      <c r="Z2685" s="16" t="s">
        <v>2608</v>
      </c>
      <c r="AB2685" s="15" t="s">
        <v>2602</v>
      </c>
    </row>
    <row r="2686" spans="1:28" x14ac:dyDescent="0.2">
      <c r="A2686" s="15" t="s">
        <v>2610</v>
      </c>
      <c r="C2686" s="36" t="s">
        <v>2610</v>
      </c>
      <c r="D2686" s="15" t="s">
        <v>2610</v>
      </c>
      <c r="N2686" s="36" t="s">
        <v>2610</v>
      </c>
      <c r="O2686" s="36" t="s">
        <v>2604</v>
      </c>
      <c r="P2686" s="15" t="s">
        <v>2604</v>
      </c>
      <c r="Q2686" s="15" t="s">
        <v>2604</v>
      </c>
      <c r="R2686" s="15" t="s">
        <v>2604</v>
      </c>
      <c r="S2686" s="49" t="s">
        <v>2611</v>
      </c>
      <c r="U2686" s="15"/>
      <c r="V2686" s="15"/>
      <c r="AB2686" s="15" t="s">
        <v>2604</v>
      </c>
    </row>
    <row r="2687" spans="1:28" x14ac:dyDescent="0.2">
      <c r="A2687" s="15" t="s">
        <v>2612</v>
      </c>
      <c r="D2687" s="15" t="s">
        <v>2612</v>
      </c>
      <c r="N2687" s="36" t="s">
        <v>2612</v>
      </c>
      <c r="O2687" s="36" t="s">
        <v>2606</v>
      </c>
      <c r="P2687" s="15" t="s">
        <v>2606</v>
      </c>
      <c r="Q2687" s="15" t="s">
        <v>2606</v>
      </c>
      <c r="R2687" s="15" t="s">
        <v>2606</v>
      </c>
      <c r="S2687" s="49" t="s">
        <v>2613</v>
      </c>
      <c r="U2687" s="15"/>
      <c r="V2687" s="15"/>
      <c r="X2687" s="15" t="s">
        <v>2606</v>
      </c>
      <c r="Z2687" s="16" t="s">
        <v>2612</v>
      </c>
      <c r="AB2687" s="15" t="s">
        <v>2606</v>
      </c>
    </row>
    <row r="2688" spans="1:28" x14ac:dyDescent="0.2">
      <c r="A2688" s="15" t="s">
        <v>2614</v>
      </c>
      <c r="N2688" s="36" t="s">
        <v>2614</v>
      </c>
      <c r="O2688" s="36" t="s">
        <v>2608</v>
      </c>
      <c r="P2688" s="15" t="s">
        <v>2608</v>
      </c>
      <c r="Q2688" s="15" t="s">
        <v>2608</v>
      </c>
      <c r="R2688" s="15" t="s">
        <v>2608</v>
      </c>
      <c r="S2688" s="49" t="s">
        <v>2615</v>
      </c>
      <c r="U2688" s="15"/>
      <c r="V2688" s="15"/>
      <c r="AB2688" s="15" t="s">
        <v>2608</v>
      </c>
    </row>
    <row r="2689" spans="1:28" x14ac:dyDescent="0.2">
      <c r="A2689" s="15" t="s">
        <v>2616</v>
      </c>
      <c r="N2689" s="36" t="s">
        <v>2616</v>
      </c>
      <c r="O2689" s="36" t="s">
        <v>2610</v>
      </c>
      <c r="P2689" s="15" t="s">
        <v>2610</v>
      </c>
      <c r="Q2689" s="15" t="s">
        <v>2610</v>
      </c>
      <c r="R2689" s="15" t="s">
        <v>2610</v>
      </c>
      <c r="S2689" s="49" t="s">
        <v>2617</v>
      </c>
      <c r="U2689" s="15"/>
      <c r="V2689" s="15"/>
      <c r="X2689" s="15" t="s">
        <v>2610</v>
      </c>
      <c r="Z2689" s="16" t="s">
        <v>2616</v>
      </c>
      <c r="AB2689" s="15" t="s">
        <v>2610</v>
      </c>
    </row>
    <row r="2690" spans="1:28" x14ac:dyDescent="0.2">
      <c r="A2690" s="15" t="s">
        <v>2618</v>
      </c>
      <c r="C2690" s="36" t="s">
        <v>2618</v>
      </c>
      <c r="N2690" s="36" t="s">
        <v>2618</v>
      </c>
      <c r="O2690" s="36" t="s">
        <v>2612</v>
      </c>
      <c r="P2690" s="15" t="s">
        <v>2612</v>
      </c>
      <c r="Q2690" s="15" t="s">
        <v>2612</v>
      </c>
      <c r="R2690" s="15" t="s">
        <v>2612</v>
      </c>
      <c r="S2690" s="49" t="s">
        <v>2619</v>
      </c>
      <c r="U2690" s="15"/>
      <c r="V2690" s="15"/>
      <c r="AB2690" s="15" t="s">
        <v>2612</v>
      </c>
    </row>
    <row r="2691" spans="1:28" x14ac:dyDescent="0.2">
      <c r="A2691" s="15" t="s">
        <v>2620</v>
      </c>
      <c r="N2691" s="36" t="s">
        <v>2620</v>
      </c>
      <c r="O2691" s="36" t="s">
        <v>2614</v>
      </c>
      <c r="P2691" s="15" t="s">
        <v>2614</v>
      </c>
      <c r="Q2691" s="15" t="s">
        <v>2614</v>
      </c>
      <c r="R2691" s="15" t="s">
        <v>2614</v>
      </c>
      <c r="S2691" s="49" t="s">
        <v>2621</v>
      </c>
      <c r="U2691" s="15"/>
      <c r="V2691" s="15"/>
      <c r="AB2691" s="15" t="s">
        <v>2614</v>
      </c>
    </row>
    <row r="2692" spans="1:28" x14ac:dyDescent="0.2">
      <c r="A2692" s="15" t="s">
        <v>2622</v>
      </c>
      <c r="I2692" s="15" t="s">
        <v>2622</v>
      </c>
      <c r="J2692" s="15" t="s">
        <v>2622</v>
      </c>
      <c r="K2692" s="15" t="s">
        <v>2622</v>
      </c>
      <c r="L2692" s="15" t="s">
        <v>2622</v>
      </c>
      <c r="N2692" s="36" t="s">
        <v>2622</v>
      </c>
      <c r="O2692" s="36" t="s">
        <v>2616</v>
      </c>
      <c r="P2692" s="15" t="s">
        <v>2616</v>
      </c>
      <c r="Q2692" s="15" t="s">
        <v>2616</v>
      </c>
      <c r="R2692" s="15" t="s">
        <v>2616</v>
      </c>
      <c r="S2692" s="49" t="s">
        <v>2623</v>
      </c>
      <c r="U2692" s="15"/>
      <c r="V2692" s="15"/>
      <c r="AB2692" s="15" t="s">
        <v>2616</v>
      </c>
    </row>
    <row r="2693" spans="1:28" x14ac:dyDescent="0.2">
      <c r="A2693" s="15" t="s">
        <v>2624</v>
      </c>
      <c r="E2693" s="15" t="s">
        <v>2624</v>
      </c>
      <c r="F2693" s="15" t="s">
        <v>2624</v>
      </c>
      <c r="G2693" s="15" t="s">
        <v>2624</v>
      </c>
      <c r="H2693" s="15" t="s">
        <v>2624</v>
      </c>
      <c r="I2693" s="15" t="s">
        <v>2624</v>
      </c>
      <c r="J2693" s="15" t="s">
        <v>2624</v>
      </c>
      <c r="K2693" s="15" t="s">
        <v>2624</v>
      </c>
      <c r="L2693" s="15" t="s">
        <v>2624</v>
      </c>
      <c r="N2693" s="36" t="s">
        <v>2624</v>
      </c>
      <c r="O2693" s="36" t="s">
        <v>2618</v>
      </c>
      <c r="P2693" s="15" t="s">
        <v>2618</v>
      </c>
      <c r="Q2693" s="15" t="s">
        <v>2618</v>
      </c>
      <c r="R2693" s="15" t="s">
        <v>2618</v>
      </c>
      <c r="S2693" s="49" t="s">
        <v>2625</v>
      </c>
      <c r="U2693" s="15"/>
      <c r="V2693" s="15"/>
      <c r="AB2693" s="15" t="s">
        <v>2618</v>
      </c>
    </row>
    <row r="2694" spans="1:28" x14ac:dyDescent="0.2">
      <c r="A2694" s="15" t="s">
        <v>2626</v>
      </c>
      <c r="E2694" s="15" t="s">
        <v>2626</v>
      </c>
      <c r="F2694" s="15" t="s">
        <v>2626</v>
      </c>
      <c r="G2694" s="15" t="s">
        <v>2626</v>
      </c>
      <c r="H2694" s="15" t="s">
        <v>2626</v>
      </c>
      <c r="I2694" s="15" t="s">
        <v>2626</v>
      </c>
      <c r="J2694" s="15" t="s">
        <v>2626</v>
      </c>
      <c r="K2694" s="15" t="s">
        <v>2626</v>
      </c>
      <c r="L2694" s="15" t="s">
        <v>2626</v>
      </c>
      <c r="N2694" s="36" t="s">
        <v>2626</v>
      </c>
      <c r="O2694" s="36" t="s">
        <v>2620</v>
      </c>
      <c r="P2694" s="15" t="s">
        <v>2620</v>
      </c>
      <c r="Q2694" s="15" t="s">
        <v>2620</v>
      </c>
      <c r="R2694" s="15" t="s">
        <v>2620</v>
      </c>
      <c r="S2694" s="49" t="s">
        <v>2627</v>
      </c>
      <c r="U2694" s="15"/>
      <c r="V2694" s="15"/>
      <c r="AB2694" s="15" t="s">
        <v>2620</v>
      </c>
    </row>
    <row r="2695" spans="1:28" x14ac:dyDescent="0.2">
      <c r="A2695" s="15" t="s">
        <v>2628</v>
      </c>
      <c r="N2695" s="36" t="s">
        <v>2628</v>
      </c>
      <c r="O2695" s="36" t="s">
        <v>2622</v>
      </c>
      <c r="P2695" s="15" t="s">
        <v>2622</v>
      </c>
      <c r="Q2695" s="15" t="s">
        <v>2622</v>
      </c>
      <c r="R2695" s="15" t="s">
        <v>2622</v>
      </c>
      <c r="S2695" s="49" t="s">
        <v>2629</v>
      </c>
      <c r="U2695" s="15"/>
      <c r="V2695" s="15"/>
      <c r="AB2695" s="15" t="s">
        <v>2622</v>
      </c>
    </row>
    <row r="2696" spans="1:28" x14ac:dyDescent="0.2">
      <c r="A2696" s="15" t="s">
        <v>2630</v>
      </c>
      <c r="N2696" s="36" t="s">
        <v>2630</v>
      </c>
      <c r="O2696" s="36" t="s">
        <v>2624</v>
      </c>
      <c r="P2696" s="15" t="s">
        <v>2624</v>
      </c>
      <c r="Q2696" s="15" t="s">
        <v>2624</v>
      </c>
      <c r="R2696" s="15" t="s">
        <v>2624</v>
      </c>
      <c r="S2696" s="49" t="s">
        <v>2631</v>
      </c>
      <c r="U2696" s="15"/>
      <c r="V2696" s="15"/>
      <c r="AB2696" s="15" t="s">
        <v>2624</v>
      </c>
    </row>
    <row r="2697" spans="1:28" x14ac:dyDescent="0.2">
      <c r="A2697" s="15" t="s">
        <v>2632</v>
      </c>
      <c r="N2697" s="36" t="s">
        <v>2632</v>
      </c>
      <c r="O2697" s="36" t="s">
        <v>2626</v>
      </c>
      <c r="P2697" s="15" t="s">
        <v>2626</v>
      </c>
      <c r="Q2697" s="15" t="s">
        <v>2626</v>
      </c>
      <c r="R2697" s="15" t="s">
        <v>2626</v>
      </c>
      <c r="S2697" s="49" t="s">
        <v>2633</v>
      </c>
      <c r="U2697" s="15"/>
      <c r="V2697" s="15"/>
      <c r="AB2697" s="15" t="s">
        <v>2626</v>
      </c>
    </row>
    <row r="2698" spans="1:28" x14ac:dyDescent="0.2">
      <c r="A2698" s="15" t="s">
        <v>2634</v>
      </c>
      <c r="N2698" s="36" t="s">
        <v>2634</v>
      </c>
      <c r="O2698" s="36" t="s">
        <v>2628</v>
      </c>
      <c r="P2698" s="15" t="s">
        <v>2628</v>
      </c>
      <c r="Q2698" s="15" t="s">
        <v>2628</v>
      </c>
      <c r="R2698" s="15" t="s">
        <v>2628</v>
      </c>
      <c r="S2698" s="49" t="s">
        <v>2635</v>
      </c>
      <c r="U2698" s="15"/>
      <c r="V2698" s="15"/>
      <c r="AB2698" s="15" t="s">
        <v>2628</v>
      </c>
    </row>
    <row r="2699" spans="1:28" x14ac:dyDescent="0.2">
      <c r="A2699" s="15" t="s">
        <v>2636</v>
      </c>
      <c r="N2699" s="36" t="s">
        <v>2636</v>
      </c>
      <c r="O2699" s="36" t="s">
        <v>2630</v>
      </c>
      <c r="P2699" s="15" t="s">
        <v>2630</v>
      </c>
      <c r="Q2699" s="15" t="s">
        <v>2630</v>
      </c>
      <c r="R2699" s="15" t="s">
        <v>2630</v>
      </c>
      <c r="S2699" s="49" t="s">
        <v>2637</v>
      </c>
      <c r="U2699" s="15"/>
      <c r="V2699" s="15"/>
      <c r="AB2699" s="15" t="s">
        <v>2630</v>
      </c>
    </row>
    <row r="2700" spans="1:28" x14ac:dyDescent="0.2">
      <c r="A2700" s="15" t="s">
        <v>2638</v>
      </c>
      <c r="N2700" s="36" t="s">
        <v>2638</v>
      </c>
      <c r="O2700" s="36" t="s">
        <v>2632</v>
      </c>
      <c r="P2700" s="15" t="s">
        <v>2632</v>
      </c>
      <c r="Q2700" s="15" t="s">
        <v>2632</v>
      </c>
      <c r="R2700" s="15" t="s">
        <v>2632</v>
      </c>
      <c r="S2700" s="49" t="s">
        <v>2639</v>
      </c>
      <c r="U2700" s="15"/>
      <c r="V2700" s="15"/>
      <c r="AB2700" s="15" t="s">
        <v>2632</v>
      </c>
    </row>
    <row r="2701" spans="1:28" x14ac:dyDescent="0.2">
      <c r="A2701" s="15" t="s">
        <v>2640</v>
      </c>
      <c r="N2701" s="36" t="s">
        <v>2640</v>
      </c>
      <c r="O2701" s="36" t="s">
        <v>2634</v>
      </c>
      <c r="P2701" s="15" t="s">
        <v>2634</v>
      </c>
      <c r="Q2701" s="15" t="s">
        <v>2634</v>
      </c>
      <c r="R2701" s="15" t="s">
        <v>2634</v>
      </c>
      <c r="S2701" s="49" t="s">
        <v>2641</v>
      </c>
      <c r="U2701" s="15"/>
      <c r="V2701" s="15"/>
      <c r="AB2701" s="15" t="s">
        <v>2634</v>
      </c>
    </row>
    <row r="2702" spans="1:28" x14ac:dyDescent="0.2">
      <c r="A2702" s="15" t="s">
        <v>2642</v>
      </c>
      <c r="D2702" s="15" t="s">
        <v>2642</v>
      </c>
      <c r="E2702" s="15" t="s">
        <v>2642</v>
      </c>
      <c r="F2702" s="15" t="s">
        <v>2642</v>
      </c>
      <c r="G2702" s="15" t="s">
        <v>2642</v>
      </c>
      <c r="H2702" s="15" t="s">
        <v>2642</v>
      </c>
      <c r="I2702" s="15" t="s">
        <v>2642</v>
      </c>
      <c r="J2702" s="15" t="s">
        <v>2642</v>
      </c>
      <c r="K2702" s="15" t="s">
        <v>2642</v>
      </c>
      <c r="L2702" s="15" t="s">
        <v>2642</v>
      </c>
      <c r="N2702" s="36" t="s">
        <v>2642</v>
      </c>
      <c r="O2702" s="36" t="s">
        <v>2636</v>
      </c>
      <c r="P2702" s="15" t="s">
        <v>2636</v>
      </c>
      <c r="Q2702" s="15" t="s">
        <v>2636</v>
      </c>
      <c r="R2702" s="15" t="s">
        <v>2636</v>
      </c>
      <c r="S2702" s="49" t="s">
        <v>2643</v>
      </c>
      <c r="T2702" s="36"/>
      <c r="U2702" s="15"/>
      <c r="V2702" s="15"/>
      <c r="AB2702" s="15" t="s">
        <v>2636</v>
      </c>
    </row>
    <row r="2703" spans="1:28" x14ac:dyDescent="0.2">
      <c r="A2703" s="15" t="s">
        <v>2644</v>
      </c>
      <c r="N2703" s="36" t="s">
        <v>2644</v>
      </c>
      <c r="O2703" s="36" t="s">
        <v>2638</v>
      </c>
      <c r="P2703" s="15" t="s">
        <v>2638</v>
      </c>
      <c r="Q2703" s="15" t="s">
        <v>2638</v>
      </c>
      <c r="R2703" s="15" t="s">
        <v>2638</v>
      </c>
      <c r="S2703" s="49" t="s">
        <v>12733</v>
      </c>
      <c r="U2703" s="15"/>
      <c r="V2703" s="15"/>
      <c r="AB2703" s="15" t="s">
        <v>2638</v>
      </c>
    </row>
    <row r="2704" spans="1:28" x14ac:dyDescent="0.2">
      <c r="A2704" s="15" t="s">
        <v>2646</v>
      </c>
      <c r="N2704" s="36" t="s">
        <v>2646</v>
      </c>
      <c r="O2704" s="36" t="s">
        <v>2640</v>
      </c>
      <c r="P2704" s="15" t="s">
        <v>2640</v>
      </c>
      <c r="Q2704" s="15" t="s">
        <v>2640</v>
      </c>
      <c r="R2704" s="15" t="s">
        <v>2640</v>
      </c>
      <c r="S2704" s="49" t="s">
        <v>2647</v>
      </c>
      <c r="U2704" s="36"/>
      <c r="V2704" s="36"/>
      <c r="AB2704" s="15" t="s">
        <v>2640</v>
      </c>
    </row>
    <row r="2705" spans="1:28" x14ac:dyDescent="0.2">
      <c r="A2705" s="15" t="s">
        <v>2648</v>
      </c>
      <c r="D2705" s="15" t="s">
        <v>2648</v>
      </c>
      <c r="N2705" s="36" t="s">
        <v>2648</v>
      </c>
      <c r="O2705" s="36" t="s">
        <v>2642</v>
      </c>
      <c r="P2705" s="15" t="s">
        <v>2642</v>
      </c>
      <c r="Q2705" s="15" t="s">
        <v>2642</v>
      </c>
      <c r="R2705" s="15" t="s">
        <v>2642</v>
      </c>
      <c r="S2705" s="49" t="s">
        <v>2649</v>
      </c>
      <c r="U2705" s="15"/>
      <c r="V2705" s="15"/>
      <c r="AB2705" s="15" t="s">
        <v>2642</v>
      </c>
    </row>
    <row r="2706" spans="1:28" x14ac:dyDescent="0.2">
      <c r="A2706" s="15" t="s">
        <v>2650</v>
      </c>
      <c r="N2706" s="36" t="s">
        <v>2650</v>
      </c>
      <c r="O2706" s="36" t="s">
        <v>2644</v>
      </c>
      <c r="P2706" s="15" t="s">
        <v>2644</v>
      </c>
      <c r="Q2706" s="15" t="s">
        <v>2644</v>
      </c>
      <c r="R2706" s="15" t="s">
        <v>2644</v>
      </c>
      <c r="S2706" s="49" t="s">
        <v>2651</v>
      </c>
      <c r="T2706" s="36"/>
      <c r="U2706" s="15"/>
      <c r="V2706" s="15"/>
      <c r="AB2706" s="15" t="s">
        <v>2644</v>
      </c>
    </row>
    <row r="2707" spans="1:28" x14ac:dyDescent="0.2">
      <c r="A2707" s="15" t="s">
        <v>2652</v>
      </c>
      <c r="N2707" s="36" t="s">
        <v>2652</v>
      </c>
      <c r="O2707" s="36" t="s">
        <v>2646</v>
      </c>
      <c r="P2707" s="15" t="s">
        <v>2646</v>
      </c>
      <c r="Q2707" s="15" t="s">
        <v>2646</v>
      </c>
      <c r="R2707" s="15" t="s">
        <v>2646</v>
      </c>
      <c r="S2707" s="49" t="s">
        <v>2653</v>
      </c>
      <c r="U2707" s="15"/>
      <c r="V2707" s="15"/>
      <c r="AB2707" s="15" t="s">
        <v>2646</v>
      </c>
    </row>
    <row r="2708" spans="1:28" x14ac:dyDescent="0.2">
      <c r="A2708" s="15" t="s">
        <v>2654</v>
      </c>
      <c r="N2708" s="36" t="s">
        <v>2654</v>
      </c>
      <c r="O2708" s="36" t="s">
        <v>2648</v>
      </c>
      <c r="P2708" s="15" t="s">
        <v>2648</v>
      </c>
      <c r="Q2708" s="15" t="s">
        <v>2648</v>
      </c>
      <c r="R2708" s="15" t="s">
        <v>2648</v>
      </c>
      <c r="S2708" s="49" t="s">
        <v>2655</v>
      </c>
      <c r="U2708" s="36"/>
      <c r="V2708" s="36"/>
      <c r="AB2708" s="15" t="s">
        <v>2648</v>
      </c>
    </row>
    <row r="2709" spans="1:28" x14ac:dyDescent="0.2">
      <c r="A2709" s="15" t="s">
        <v>2656</v>
      </c>
      <c r="N2709" s="36" t="s">
        <v>2656</v>
      </c>
      <c r="O2709" s="36" t="s">
        <v>2650</v>
      </c>
      <c r="P2709" s="15" t="s">
        <v>2650</v>
      </c>
      <c r="Q2709" s="15" t="s">
        <v>2650</v>
      </c>
      <c r="R2709" s="15" t="s">
        <v>2650</v>
      </c>
      <c r="S2709" s="49" t="s">
        <v>2657</v>
      </c>
      <c r="U2709" s="15"/>
      <c r="V2709" s="15"/>
      <c r="AB2709" s="15" t="s">
        <v>2650</v>
      </c>
    </row>
    <row r="2710" spans="1:28" x14ac:dyDescent="0.2">
      <c r="A2710" s="15" t="s">
        <v>2658</v>
      </c>
      <c r="I2710" s="15" t="s">
        <v>2658</v>
      </c>
      <c r="J2710" s="15" t="s">
        <v>2658</v>
      </c>
      <c r="K2710" s="15" t="s">
        <v>2658</v>
      </c>
      <c r="L2710" s="15" t="s">
        <v>2658</v>
      </c>
      <c r="N2710" s="36" t="s">
        <v>2658</v>
      </c>
      <c r="O2710" s="36" t="s">
        <v>2652</v>
      </c>
      <c r="P2710" s="15" t="s">
        <v>2652</v>
      </c>
      <c r="Q2710" s="15" t="s">
        <v>2652</v>
      </c>
      <c r="R2710" s="15" t="s">
        <v>2652</v>
      </c>
      <c r="S2710" s="49" t="s">
        <v>2659</v>
      </c>
      <c r="U2710" s="15"/>
      <c r="V2710" s="15"/>
      <c r="AB2710" s="15" t="s">
        <v>2652</v>
      </c>
    </row>
    <row r="2711" spans="1:28" x14ac:dyDescent="0.2">
      <c r="A2711" s="15" t="s">
        <v>2660</v>
      </c>
      <c r="L2711" s="15" t="s">
        <v>2660</v>
      </c>
      <c r="N2711" s="36" t="s">
        <v>2660</v>
      </c>
      <c r="O2711" s="36" t="s">
        <v>2654</v>
      </c>
      <c r="P2711" s="15" t="s">
        <v>2654</v>
      </c>
      <c r="Q2711" s="15" t="s">
        <v>2654</v>
      </c>
      <c r="R2711" s="15" t="s">
        <v>2654</v>
      </c>
      <c r="S2711" s="49" t="s">
        <v>2661</v>
      </c>
      <c r="U2711" s="15"/>
      <c r="V2711" s="15"/>
      <c r="AB2711" s="15" t="s">
        <v>2654</v>
      </c>
    </row>
    <row r="2712" spans="1:28" x14ac:dyDescent="0.2">
      <c r="A2712" s="15" t="s">
        <v>2662</v>
      </c>
      <c r="E2712" s="15" t="s">
        <v>2662</v>
      </c>
      <c r="F2712" s="15" t="s">
        <v>2662</v>
      </c>
      <c r="G2712" s="15" t="s">
        <v>2662</v>
      </c>
      <c r="H2712" s="15" t="s">
        <v>2662</v>
      </c>
      <c r="I2712" s="15" t="s">
        <v>2662</v>
      </c>
      <c r="J2712" s="15" t="s">
        <v>2662</v>
      </c>
      <c r="K2712" s="15" t="s">
        <v>2662</v>
      </c>
      <c r="L2712" s="15" t="s">
        <v>2662</v>
      </c>
      <c r="N2712" s="36" t="s">
        <v>2662</v>
      </c>
      <c r="O2712" s="36" t="s">
        <v>2656</v>
      </c>
      <c r="P2712" s="15" t="s">
        <v>2656</v>
      </c>
      <c r="Q2712" s="15" t="s">
        <v>2656</v>
      </c>
      <c r="R2712" s="15" t="s">
        <v>2656</v>
      </c>
      <c r="S2712" s="49" t="s">
        <v>11415</v>
      </c>
      <c r="U2712" s="15"/>
      <c r="V2712" s="15"/>
      <c r="X2712" s="45"/>
      <c r="AB2712" s="15" t="s">
        <v>2656</v>
      </c>
    </row>
    <row r="2713" spans="1:28" x14ac:dyDescent="0.2">
      <c r="A2713" s="15" t="s">
        <v>2663</v>
      </c>
      <c r="N2713" s="36" t="s">
        <v>2663</v>
      </c>
      <c r="O2713" s="36" t="s">
        <v>9801</v>
      </c>
      <c r="P2713" s="15" t="s">
        <v>9801</v>
      </c>
      <c r="Q2713" s="15" t="s">
        <v>9801</v>
      </c>
      <c r="R2713" s="15" t="s">
        <v>9801</v>
      </c>
      <c r="S2713" s="49" t="s">
        <v>2664</v>
      </c>
      <c r="U2713" s="15"/>
      <c r="V2713" s="15"/>
      <c r="AB2713" s="15" t="s">
        <v>9801</v>
      </c>
    </row>
    <row r="2714" spans="1:28" x14ac:dyDescent="0.2">
      <c r="A2714" s="15" t="s">
        <v>2665</v>
      </c>
      <c r="I2714" s="15" t="s">
        <v>2665</v>
      </c>
      <c r="J2714" s="15" t="s">
        <v>2665</v>
      </c>
      <c r="K2714" s="15" t="s">
        <v>2665</v>
      </c>
      <c r="L2714" s="15" t="s">
        <v>2665</v>
      </c>
      <c r="N2714" s="36" t="s">
        <v>2665</v>
      </c>
      <c r="O2714" s="36" t="s">
        <v>9802</v>
      </c>
      <c r="P2714" s="15" t="s">
        <v>9802</v>
      </c>
      <c r="Q2714" s="15" t="s">
        <v>9802</v>
      </c>
      <c r="R2714" s="15" t="s">
        <v>9802</v>
      </c>
      <c r="S2714" s="49" t="s">
        <v>12734</v>
      </c>
      <c r="U2714" s="15"/>
      <c r="V2714" s="15"/>
      <c r="X2714" s="45"/>
      <c r="AB2714" s="15" t="s">
        <v>9802</v>
      </c>
    </row>
    <row r="2715" spans="1:28" x14ac:dyDescent="0.2">
      <c r="A2715" s="15" t="s">
        <v>2666</v>
      </c>
      <c r="N2715" s="36" t="s">
        <v>2666</v>
      </c>
      <c r="O2715" s="36" t="s">
        <v>9803</v>
      </c>
      <c r="P2715" s="15" t="s">
        <v>9803</v>
      </c>
      <c r="Q2715" s="15" t="s">
        <v>9803</v>
      </c>
      <c r="R2715" s="15" t="s">
        <v>9803</v>
      </c>
      <c r="S2715" s="49" t="s">
        <v>2667</v>
      </c>
      <c r="U2715" s="15"/>
      <c r="V2715" s="15"/>
      <c r="AB2715" s="15" t="s">
        <v>9803</v>
      </c>
    </row>
    <row r="2716" spans="1:28" x14ac:dyDescent="0.2">
      <c r="A2716" s="15" t="s">
        <v>2668</v>
      </c>
      <c r="I2716" s="15" t="s">
        <v>2668</v>
      </c>
      <c r="J2716" s="15" t="s">
        <v>2668</v>
      </c>
      <c r="K2716" s="15" t="s">
        <v>2668</v>
      </c>
      <c r="L2716" s="15" t="s">
        <v>2668</v>
      </c>
      <c r="N2716" s="36" t="s">
        <v>2668</v>
      </c>
      <c r="O2716" s="36" t="s">
        <v>9804</v>
      </c>
      <c r="P2716" s="15" t="s">
        <v>9804</v>
      </c>
      <c r="Q2716" s="15" t="s">
        <v>9804</v>
      </c>
      <c r="R2716" s="15" t="s">
        <v>9804</v>
      </c>
      <c r="S2716" s="49" t="s">
        <v>2669</v>
      </c>
      <c r="U2716" s="15"/>
      <c r="V2716" s="15"/>
      <c r="X2716" s="45"/>
      <c r="AB2716" s="15" t="s">
        <v>9804</v>
      </c>
    </row>
    <row r="2717" spans="1:28" x14ac:dyDescent="0.2">
      <c r="A2717" s="15" t="s">
        <v>2670</v>
      </c>
      <c r="E2717" s="15" t="s">
        <v>2670</v>
      </c>
      <c r="F2717" s="15" t="s">
        <v>2670</v>
      </c>
      <c r="G2717" s="15" t="s">
        <v>2670</v>
      </c>
      <c r="H2717" s="15" t="s">
        <v>2670</v>
      </c>
      <c r="I2717" s="15" t="s">
        <v>2670</v>
      </c>
      <c r="J2717" s="15" t="s">
        <v>2670</v>
      </c>
      <c r="K2717" s="15" t="s">
        <v>2670</v>
      </c>
      <c r="L2717" s="15" t="s">
        <v>2670</v>
      </c>
      <c r="N2717" s="36" t="s">
        <v>2670</v>
      </c>
      <c r="O2717" s="36" t="s">
        <v>9805</v>
      </c>
      <c r="P2717" s="15" t="s">
        <v>9805</v>
      </c>
      <c r="Q2717" s="15" t="s">
        <v>9805</v>
      </c>
      <c r="R2717" s="15" t="s">
        <v>9805</v>
      </c>
      <c r="S2717" s="49" t="s">
        <v>2671</v>
      </c>
      <c r="U2717" s="15"/>
      <c r="V2717" s="15"/>
      <c r="AB2717" s="15" t="s">
        <v>9805</v>
      </c>
    </row>
    <row r="2718" spans="1:28" x14ac:dyDescent="0.2">
      <c r="A2718" s="15" t="s">
        <v>2672</v>
      </c>
      <c r="I2718" s="15" t="s">
        <v>2672</v>
      </c>
      <c r="J2718" s="15" t="s">
        <v>2672</v>
      </c>
      <c r="K2718" s="15" t="s">
        <v>2672</v>
      </c>
      <c r="L2718" s="15" t="s">
        <v>2672</v>
      </c>
      <c r="N2718" s="36" t="s">
        <v>2672</v>
      </c>
      <c r="O2718" s="36" t="s">
        <v>9806</v>
      </c>
      <c r="P2718" s="15" t="s">
        <v>9806</v>
      </c>
      <c r="Q2718" s="15" t="s">
        <v>9806</v>
      </c>
      <c r="R2718" s="15" t="s">
        <v>9806</v>
      </c>
      <c r="S2718" s="49" t="s">
        <v>2673</v>
      </c>
      <c r="U2718" s="15"/>
      <c r="V2718" s="15"/>
      <c r="AB2718" s="15" t="s">
        <v>9806</v>
      </c>
    </row>
    <row r="2719" spans="1:28" x14ac:dyDescent="0.2">
      <c r="A2719" s="15" t="s">
        <v>2674</v>
      </c>
      <c r="N2719" s="36" t="s">
        <v>2674</v>
      </c>
      <c r="O2719" s="36" t="s">
        <v>9807</v>
      </c>
      <c r="P2719" s="15" t="s">
        <v>9807</v>
      </c>
      <c r="Q2719" s="15" t="s">
        <v>9807</v>
      </c>
      <c r="R2719" s="15" t="s">
        <v>9807</v>
      </c>
      <c r="S2719" s="49" t="s">
        <v>2675</v>
      </c>
      <c r="U2719" s="15"/>
      <c r="V2719" s="15"/>
      <c r="AB2719" s="15" t="s">
        <v>9807</v>
      </c>
    </row>
    <row r="2720" spans="1:28" x14ac:dyDescent="0.2">
      <c r="A2720" s="15" t="s">
        <v>2676</v>
      </c>
      <c r="I2720" s="15" t="s">
        <v>2676</v>
      </c>
      <c r="J2720" s="15" t="s">
        <v>2676</v>
      </c>
      <c r="K2720" s="15" t="s">
        <v>2676</v>
      </c>
      <c r="L2720" s="15" t="s">
        <v>2676</v>
      </c>
      <c r="N2720" s="36" t="s">
        <v>2676</v>
      </c>
      <c r="O2720" s="36" t="s">
        <v>2658</v>
      </c>
      <c r="P2720" s="15" t="s">
        <v>2658</v>
      </c>
      <c r="Q2720" s="15" t="s">
        <v>2658</v>
      </c>
      <c r="R2720" s="15" t="s">
        <v>2658</v>
      </c>
      <c r="S2720" s="49" t="s">
        <v>2677</v>
      </c>
      <c r="U2720" s="15"/>
      <c r="V2720" s="15"/>
      <c r="W2720" s="15"/>
      <c r="Y2720" s="15"/>
      <c r="Z2720" s="15"/>
      <c r="AA2720" s="15"/>
      <c r="AB2720" s="15" t="s">
        <v>2658</v>
      </c>
    </row>
    <row r="2721" spans="1:28" x14ac:dyDescent="0.2">
      <c r="A2721" s="15" t="s">
        <v>2678</v>
      </c>
      <c r="N2721" s="36" t="s">
        <v>2678</v>
      </c>
      <c r="O2721" s="36" t="s">
        <v>2660</v>
      </c>
      <c r="P2721" s="15" t="s">
        <v>2660</v>
      </c>
      <c r="Q2721" s="15" t="s">
        <v>2660</v>
      </c>
      <c r="R2721" s="15" t="s">
        <v>2660</v>
      </c>
      <c r="S2721" s="49" t="s">
        <v>2679</v>
      </c>
      <c r="U2721" s="15"/>
      <c r="V2721" s="15"/>
      <c r="W2721" s="15"/>
      <c r="Y2721" s="15"/>
      <c r="Z2721" s="15"/>
      <c r="AA2721" s="15"/>
      <c r="AB2721" s="15" t="s">
        <v>2660</v>
      </c>
    </row>
    <row r="2722" spans="1:28" x14ac:dyDescent="0.2">
      <c r="A2722" s="15" t="s">
        <v>2680</v>
      </c>
      <c r="N2722" s="36" t="s">
        <v>2680</v>
      </c>
      <c r="O2722" s="36" t="s">
        <v>2662</v>
      </c>
      <c r="P2722" s="15" t="s">
        <v>2662</v>
      </c>
      <c r="Q2722" s="15" t="s">
        <v>2662</v>
      </c>
      <c r="R2722" s="15" t="s">
        <v>2662</v>
      </c>
      <c r="S2722" s="49" t="s">
        <v>2681</v>
      </c>
      <c r="U2722" s="15"/>
      <c r="V2722" s="15"/>
      <c r="W2722" s="15"/>
      <c r="Y2722" s="15"/>
      <c r="Z2722" s="15"/>
      <c r="AA2722" s="15"/>
      <c r="AB2722" s="15" t="s">
        <v>2662</v>
      </c>
    </row>
    <row r="2723" spans="1:28" x14ac:dyDescent="0.2">
      <c r="A2723" s="15" t="s">
        <v>2682</v>
      </c>
      <c r="N2723" s="36" t="s">
        <v>2682</v>
      </c>
      <c r="O2723" s="36" t="s">
        <v>2676</v>
      </c>
      <c r="P2723" s="15" t="s">
        <v>2676</v>
      </c>
      <c r="Q2723" s="15" t="s">
        <v>2676</v>
      </c>
      <c r="R2723" s="15" t="s">
        <v>2676</v>
      </c>
      <c r="S2723" s="49" t="s">
        <v>2683</v>
      </c>
      <c r="U2723" s="15"/>
      <c r="V2723" s="15"/>
      <c r="W2723" s="15"/>
      <c r="Y2723" s="15"/>
      <c r="Z2723" s="15"/>
      <c r="AA2723" s="15"/>
      <c r="AB2723" s="15" t="s">
        <v>2676</v>
      </c>
    </row>
    <row r="2724" spans="1:28" x14ac:dyDescent="0.2">
      <c r="A2724" s="15" t="s">
        <v>2684</v>
      </c>
      <c r="N2724" s="36" t="s">
        <v>2684</v>
      </c>
      <c r="O2724" s="36" t="s">
        <v>2678</v>
      </c>
      <c r="P2724" s="15" t="s">
        <v>2678</v>
      </c>
      <c r="Q2724" s="15" t="s">
        <v>2678</v>
      </c>
      <c r="R2724" s="15" t="s">
        <v>2678</v>
      </c>
      <c r="S2724" s="49" t="s">
        <v>2685</v>
      </c>
      <c r="U2724" s="15"/>
      <c r="V2724" s="15"/>
      <c r="W2724" s="15"/>
      <c r="Y2724" s="15"/>
      <c r="Z2724" s="15"/>
      <c r="AA2724" s="15"/>
      <c r="AB2724" s="15" t="s">
        <v>2678</v>
      </c>
    </row>
    <row r="2725" spans="1:28" x14ac:dyDescent="0.2">
      <c r="A2725" s="15" t="s">
        <v>2686</v>
      </c>
      <c r="N2725" s="36" t="s">
        <v>2686</v>
      </c>
      <c r="O2725" s="36" t="s">
        <v>2680</v>
      </c>
      <c r="P2725" s="15" t="s">
        <v>2680</v>
      </c>
      <c r="Q2725" s="15" t="s">
        <v>2680</v>
      </c>
      <c r="R2725" s="15" t="s">
        <v>2680</v>
      </c>
      <c r="S2725" s="49" t="s">
        <v>2687</v>
      </c>
      <c r="U2725" s="15"/>
      <c r="V2725" s="15"/>
      <c r="W2725" s="15"/>
      <c r="Y2725" s="15"/>
      <c r="Z2725" s="15"/>
      <c r="AA2725" s="15"/>
      <c r="AB2725" s="15" t="s">
        <v>2680</v>
      </c>
    </row>
    <row r="2726" spans="1:28" x14ac:dyDescent="0.2">
      <c r="A2726" s="15" t="s">
        <v>2688</v>
      </c>
      <c r="N2726" s="36" t="s">
        <v>2688</v>
      </c>
      <c r="O2726" s="36" t="s">
        <v>2682</v>
      </c>
      <c r="P2726" s="15" t="s">
        <v>2682</v>
      </c>
      <c r="Q2726" s="15" t="s">
        <v>2682</v>
      </c>
      <c r="R2726" s="15" t="s">
        <v>2682</v>
      </c>
      <c r="S2726" s="49" t="s">
        <v>2689</v>
      </c>
      <c r="U2726" s="15"/>
      <c r="V2726" s="15"/>
      <c r="W2726" s="15"/>
      <c r="Y2726" s="15"/>
      <c r="Z2726" s="15"/>
      <c r="AA2726" s="15"/>
      <c r="AB2726" s="15" t="s">
        <v>2682</v>
      </c>
    </row>
    <row r="2727" spans="1:28" x14ac:dyDescent="0.2">
      <c r="A2727" s="15" t="s">
        <v>2690</v>
      </c>
      <c r="N2727" s="36" t="s">
        <v>2690</v>
      </c>
      <c r="O2727" s="36" t="s">
        <v>2684</v>
      </c>
      <c r="P2727" s="15" t="s">
        <v>2684</v>
      </c>
      <c r="Q2727" s="15" t="s">
        <v>2684</v>
      </c>
      <c r="R2727" s="15" t="s">
        <v>2684</v>
      </c>
      <c r="S2727" s="49" t="s">
        <v>2691</v>
      </c>
      <c r="U2727" s="15"/>
      <c r="V2727" s="15"/>
      <c r="W2727" s="15"/>
      <c r="Y2727" s="15"/>
      <c r="Z2727" s="15"/>
      <c r="AA2727" s="15"/>
      <c r="AB2727" s="15" t="s">
        <v>2684</v>
      </c>
    </row>
    <row r="2728" spans="1:28" x14ac:dyDescent="0.2">
      <c r="A2728" s="15" t="s">
        <v>2692</v>
      </c>
      <c r="N2728" s="36" t="s">
        <v>2692</v>
      </c>
      <c r="O2728" s="36" t="s">
        <v>2686</v>
      </c>
      <c r="P2728" s="15" t="s">
        <v>2686</v>
      </c>
      <c r="Q2728" s="15" t="s">
        <v>2686</v>
      </c>
      <c r="R2728" s="15" t="s">
        <v>2686</v>
      </c>
      <c r="S2728" s="49" t="s">
        <v>2693</v>
      </c>
      <c r="U2728" s="15"/>
      <c r="V2728" s="15"/>
      <c r="W2728" s="15"/>
      <c r="Y2728" s="15"/>
      <c r="Z2728" s="15"/>
      <c r="AA2728" s="15"/>
      <c r="AB2728" s="15" t="s">
        <v>2686</v>
      </c>
    </row>
    <row r="2729" spans="1:28" x14ac:dyDescent="0.2">
      <c r="A2729" s="15" t="s">
        <v>2694</v>
      </c>
      <c r="N2729" s="36" t="s">
        <v>2694</v>
      </c>
      <c r="O2729" s="36" t="s">
        <v>2688</v>
      </c>
      <c r="P2729" s="15" t="s">
        <v>2688</v>
      </c>
      <c r="Q2729" s="15" t="s">
        <v>2688</v>
      </c>
      <c r="R2729" s="15" t="s">
        <v>2688</v>
      </c>
      <c r="S2729" s="49" t="s">
        <v>2695</v>
      </c>
      <c r="U2729" s="15"/>
      <c r="V2729" s="15"/>
      <c r="AB2729" s="15" t="s">
        <v>2688</v>
      </c>
    </row>
    <row r="2730" spans="1:28" x14ac:dyDescent="0.2">
      <c r="A2730" s="15" t="s">
        <v>2696</v>
      </c>
      <c r="I2730" s="15" t="s">
        <v>2696</v>
      </c>
      <c r="J2730" s="15" t="s">
        <v>2696</v>
      </c>
      <c r="K2730" s="15" t="s">
        <v>2696</v>
      </c>
      <c r="L2730" s="15" t="s">
        <v>2696</v>
      </c>
      <c r="N2730" s="36" t="s">
        <v>2696</v>
      </c>
      <c r="O2730" s="36" t="s">
        <v>2690</v>
      </c>
      <c r="P2730" s="15" t="s">
        <v>2690</v>
      </c>
      <c r="Q2730" s="15" t="s">
        <v>2690</v>
      </c>
      <c r="R2730" s="15" t="s">
        <v>2690</v>
      </c>
      <c r="S2730" s="49" t="s">
        <v>11416</v>
      </c>
      <c r="U2730" s="15"/>
      <c r="V2730" s="15"/>
      <c r="W2730" s="15"/>
      <c r="Y2730" s="15"/>
      <c r="Z2730" s="15"/>
      <c r="AA2730" s="15"/>
      <c r="AB2730" s="15" t="s">
        <v>2690</v>
      </c>
    </row>
    <row r="2731" spans="1:28" x14ac:dyDescent="0.2">
      <c r="A2731" s="15" t="s">
        <v>2697</v>
      </c>
      <c r="N2731" s="36" t="s">
        <v>2697</v>
      </c>
      <c r="O2731" s="36" t="s">
        <v>9808</v>
      </c>
      <c r="P2731" s="15" t="s">
        <v>9808</v>
      </c>
      <c r="Q2731" s="15" t="s">
        <v>9808</v>
      </c>
      <c r="R2731" s="15" t="s">
        <v>9808</v>
      </c>
      <c r="S2731" s="49" t="s">
        <v>2698</v>
      </c>
      <c r="U2731" s="15"/>
      <c r="V2731" s="15"/>
      <c r="W2731" s="15"/>
      <c r="Y2731" s="15"/>
      <c r="Z2731" s="15"/>
      <c r="AA2731" s="15"/>
      <c r="AB2731" s="15" t="s">
        <v>9808</v>
      </c>
    </row>
    <row r="2732" spans="1:28" x14ac:dyDescent="0.2">
      <c r="A2732" s="15" t="s">
        <v>2699</v>
      </c>
      <c r="N2732" s="36" t="s">
        <v>2699</v>
      </c>
      <c r="O2732" s="36" t="s">
        <v>9809</v>
      </c>
      <c r="P2732" s="15" t="s">
        <v>9809</v>
      </c>
      <c r="Q2732" s="15" t="s">
        <v>9809</v>
      </c>
      <c r="R2732" s="15" t="s">
        <v>9809</v>
      </c>
      <c r="S2732" s="49" t="s">
        <v>2700</v>
      </c>
      <c r="U2732" s="15"/>
      <c r="V2732" s="15"/>
      <c r="W2732" s="15"/>
      <c r="Y2732" s="15"/>
      <c r="Z2732" s="15"/>
      <c r="AA2732" s="15"/>
      <c r="AB2732" s="15" t="s">
        <v>9809</v>
      </c>
    </row>
    <row r="2733" spans="1:28" x14ac:dyDescent="0.2">
      <c r="A2733" s="15" t="s">
        <v>2701</v>
      </c>
      <c r="N2733" s="36" t="s">
        <v>2701</v>
      </c>
      <c r="O2733" s="36" t="s">
        <v>9810</v>
      </c>
      <c r="P2733" s="15" t="s">
        <v>9810</v>
      </c>
      <c r="Q2733" s="15" t="s">
        <v>9810</v>
      </c>
      <c r="R2733" s="15" t="s">
        <v>9810</v>
      </c>
      <c r="S2733" s="49" t="s">
        <v>2702</v>
      </c>
      <c r="U2733" s="15"/>
      <c r="V2733" s="15"/>
      <c r="W2733" s="15"/>
      <c r="Y2733" s="15"/>
      <c r="Z2733" s="15"/>
      <c r="AA2733" s="15"/>
      <c r="AB2733" s="15" t="s">
        <v>9810</v>
      </c>
    </row>
    <row r="2734" spans="1:28" x14ac:dyDescent="0.2">
      <c r="A2734" s="15" t="s">
        <v>2703</v>
      </c>
      <c r="I2734" s="15" t="s">
        <v>2703</v>
      </c>
      <c r="J2734" s="15" t="s">
        <v>2703</v>
      </c>
      <c r="K2734" s="15" t="s">
        <v>2703</v>
      </c>
      <c r="L2734" s="15" t="s">
        <v>2703</v>
      </c>
      <c r="N2734" s="36" t="s">
        <v>2703</v>
      </c>
      <c r="O2734" s="36" t="s">
        <v>9811</v>
      </c>
      <c r="P2734" s="15" t="s">
        <v>9811</v>
      </c>
      <c r="Q2734" s="15" t="s">
        <v>9811</v>
      </c>
      <c r="R2734" s="15" t="s">
        <v>9811</v>
      </c>
      <c r="S2734" s="49" t="s">
        <v>2704</v>
      </c>
      <c r="U2734" s="15"/>
      <c r="V2734" s="15"/>
      <c r="W2734" s="15"/>
      <c r="Y2734" s="15"/>
      <c r="Z2734" s="15"/>
      <c r="AA2734" s="15"/>
      <c r="AB2734" s="15" t="s">
        <v>9811</v>
      </c>
    </row>
    <row r="2735" spans="1:28" x14ac:dyDescent="0.2">
      <c r="A2735" s="15" t="s">
        <v>2705</v>
      </c>
      <c r="N2735" s="36" t="s">
        <v>2705</v>
      </c>
      <c r="O2735" s="36" t="s">
        <v>9812</v>
      </c>
      <c r="P2735" s="15" t="s">
        <v>9812</v>
      </c>
      <c r="Q2735" s="15" t="s">
        <v>9812</v>
      </c>
      <c r="R2735" s="15" t="s">
        <v>9812</v>
      </c>
      <c r="S2735" s="49" t="s">
        <v>11417</v>
      </c>
      <c r="U2735" s="15"/>
      <c r="V2735" s="15"/>
      <c r="W2735" s="15"/>
      <c r="Y2735" s="15"/>
      <c r="Z2735" s="15"/>
      <c r="AA2735" s="15"/>
      <c r="AB2735" s="15" t="s">
        <v>9812</v>
      </c>
    </row>
    <row r="2736" spans="1:28" x14ac:dyDescent="0.2">
      <c r="A2736" s="15" t="s">
        <v>2706</v>
      </c>
      <c r="I2736" s="15" t="s">
        <v>2706</v>
      </c>
      <c r="J2736" s="15" t="s">
        <v>2706</v>
      </c>
      <c r="K2736" s="15" t="s">
        <v>2706</v>
      </c>
      <c r="L2736" s="15" t="s">
        <v>2706</v>
      </c>
      <c r="N2736" s="36" t="s">
        <v>2706</v>
      </c>
      <c r="O2736" s="36" t="s">
        <v>2692</v>
      </c>
      <c r="P2736" s="15" t="s">
        <v>2692</v>
      </c>
      <c r="Q2736" s="15" t="s">
        <v>2692</v>
      </c>
      <c r="R2736" s="15" t="s">
        <v>2692</v>
      </c>
      <c r="S2736" s="49" t="s">
        <v>11418</v>
      </c>
      <c r="U2736" s="15"/>
      <c r="V2736" s="15"/>
      <c r="W2736" s="15"/>
      <c r="Y2736" s="15"/>
      <c r="Z2736" s="15"/>
      <c r="AA2736" s="15"/>
      <c r="AB2736" s="15" t="s">
        <v>2692</v>
      </c>
    </row>
    <row r="2737" spans="1:28" x14ac:dyDescent="0.2">
      <c r="A2737" s="15" t="s">
        <v>2707</v>
      </c>
      <c r="N2737" s="36" t="s">
        <v>2707</v>
      </c>
      <c r="O2737" s="36" t="s">
        <v>9813</v>
      </c>
      <c r="P2737" s="15" t="s">
        <v>9813</v>
      </c>
      <c r="Q2737" s="15" t="s">
        <v>9813</v>
      </c>
      <c r="R2737" s="15" t="s">
        <v>9813</v>
      </c>
      <c r="S2737" s="49" t="s">
        <v>2708</v>
      </c>
      <c r="U2737" s="15"/>
      <c r="V2737" s="15"/>
      <c r="W2737" s="15"/>
      <c r="Y2737" s="15"/>
      <c r="Z2737" s="15"/>
      <c r="AA2737" s="15"/>
      <c r="AB2737" s="15" t="s">
        <v>9813</v>
      </c>
    </row>
    <row r="2738" spans="1:28" x14ac:dyDescent="0.2">
      <c r="A2738" s="15" t="s">
        <v>2709</v>
      </c>
      <c r="N2738" s="36" t="s">
        <v>2709</v>
      </c>
      <c r="O2738" s="36" t="s">
        <v>9814</v>
      </c>
      <c r="P2738" s="15" t="s">
        <v>9814</v>
      </c>
      <c r="Q2738" s="15" t="s">
        <v>9814</v>
      </c>
      <c r="R2738" s="15" t="s">
        <v>9814</v>
      </c>
      <c r="S2738" s="49" t="s">
        <v>2710</v>
      </c>
      <c r="U2738" s="15"/>
      <c r="V2738" s="15"/>
      <c r="W2738" s="15"/>
      <c r="Y2738" s="15"/>
      <c r="Z2738" s="15"/>
      <c r="AA2738" s="15"/>
      <c r="AB2738" s="15" t="s">
        <v>9814</v>
      </c>
    </row>
    <row r="2739" spans="1:28" x14ac:dyDescent="0.2">
      <c r="A2739" s="15" t="s">
        <v>2711</v>
      </c>
      <c r="N2739" s="36" t="s">
        <v>2711</v>
      </c>
      <c r="O2739" s="36" t="s">
        <v>9815</v>
      </c>
      <c r="P2739" s="15" t="s">
        <v>9815</v>
      </c>
      <c r="Q2739" s="15" t="s">
        <v>9815</v>
      </c>
      <c r="R2739" s="15" t="s">
        <v>9815</v>
      </c>
      <c r="S2739" s="49" t="s">
        <v>2712</v>
      </c>
      <c r="U2739" s="15"/>
      <c r="V2739" s="15"/>
      <c r="W2739" s="15"/>
      <c r="Y2739" s="15"/>
      <c r="Z2739" s="15"/>
      <c r="AA2739" s="15"/>
      <c r="AB2739" s="15" t="s">
        <v>9815</v>
      </c>
    </row>
    <row r="2740" spans="1:28" x14ac:dyDescent="0.2">
      <c r="A2740" s="15" t="s">
        <v>2713</v>
      </c>
      <c r="I2740" s="15" t="s">
        <v>2713</v>
      </c>
      <c r="J2740" s="15" t="s">
        <v>2713</v>
      </c>
      <c r="K2740" s="15" t="s">
        <v>2713</v>
      </c>
      <c r="L2740" s="15" t="s">
        <v>2713</v>
      </c>
      <c r="N2740" s="36" t="s">
        <v>2713</v>
      </c>
      <c r="O2740" s="36" t="s">
        <v>9816</v>
      </c>
      <c r="P2740" s="15" t="s">
        <v>9816</v>
      </c>
      <c r="Q2740" s="15" t="s">
        <v>9816</v>
      </c>
      <c r="R2740" s="15" t="s">
        <v>9816</v>
      </c>
      <c r="S2740" s="49" t="s">
        <v>2714</v>
      </c>
      <c r="U2740" s="15"/>
      <c r="V2740" s="15"/>
      <c r="W2740" s="15"/>
      <c r="Y2740" s="15"/>
      <c r="Z2740" s="15"/>
      <c r="AA2740" s="15"/>
      <c r="AB2740" s="15" t="s">
        <v>9816</v>
      </c>
    </row>
    <row r="2741" spans="1:28" x14ac:dyDescent="0.2">
      <c r="A2741" s="15" t="s">
        <v>2715</v>
      </c>
      <c r="N2741" s="36" t="s">
        <v>2715</v>
      </c>
      <c r="O2741" s="36" t="s">
        <v>9817</v>
      </c>
      <c r="P2741" s="15" t="s">
        <v>9817</v>
      </c>
      <c r="Q2741" s="15" t="s">
        <v>9817</v>
      </c>
      <c r="R2741" s="15" t="s">
        <v>9817</v>
      </c>
      <c r="S2741" s="49" t="s">
        <v>2716</v>
      </c>
      <c r="U2741" s="15"/>
      <c r="V2741" s="15"/>
      <c r="W2741" s="15"/>
      <c r="Y2741" s="15"/>
      <c r="Z2741" s="15"/>
      <c r="AA2741" s="15"/>
      <c r="AB2741" s="15" t="s">
        <v>9817</v>
      </c>
    </row>
    <row r="2742" spans="1:28" x14ac:dyDescent="0.2">
      <c r="A2742" s="15" t="s">
        <v>2717</v>
      </c>
      <c r="N2742" s="36" t="s">
        <v>2717</v>
      </c>
      <c r="O2742" s="36" t="s">
        <v>9818</v>
      </c>
      <c r="P2742" s="15" t="s">
        <v>9818</v>
      </c>
      <c r="Q2742" s="15" t="s">
        <v>9818</v>
      </c>
      <c r="R2742" s="15" t="s">
        <v>9818</v>
      </c>
      <c r="S2742" s="49" t="s">
        <v>11419</v>
      </c>
      <c r="U2742" s="15"/>
      <c r="V2742" s="15"/>
      <c r="W2742" s="15"/>
      <c r="Y2742" s="15"/>
      <c r="Z2742" s="15"/>
      <c r="AA2742" s="15"/>
      <c r="AB2742" s="15" t="s">
        <v>9818</v>
      </c>
    </row>
    <row r="2743" spans="1:28" x14ac:dyDescent="0.2">
      <c r="A2743" s="15" t="s">
        <v>2718</v>
      </c>
      <c r="I2743" s="15" t="s">
        <v>2718</v>
      </c>
      <c r="J2743" s="15" t="s">
        <v>2718</v>
      </c>
      <c r="K2743" s="15" t="s">
        <v>2718</v>
      </c>
      <c r="L2743" s="15" t="s">
        <v>2718</v>
      </c>
      <c r="N2743" s="36" t="s">
        <v>2718</v>
      </c>
      <c r="O2743" s="36" t="s">
        <v>2694</v>
      </c>
      <c r="P2743" s="15" t="s">
        <v>2694</v>
      </c>
      <c r="Q2743" s="15" t="s">
        <v>2694</v>
      </c>
      <c r="R2743" s="15" t="s">
        <v>2694</v>
      </c>
      <c r="S2743" s="49" t="s">
        <v>11420</v>
      </c>
      <c r="U2743" s="15"/>
      <c r="V2743" s="15"/>
      <c r="W2743" s="15"/>
      <c r="Y2743" s="15"/>
      <c r="Z2743" s="15"/>
      <c r="AA2743" s="15"/>
      <c r="AB2743" s="15" t="s">
        <v>2694</v>
      </c>
    </row>
    <row r="2744" spans="1:28" x14ac:dyDescent="0.2">
      <c r="A2744" s="15" t="s">
        <v>2719</v>
      </c>
      <c r="N2744" s="36" t="s">
        <v>2719</v>
      </c>
      <c r="O2744" s="36" t="s">
        <v>9819</v>
      </c>
      <c r="P2744" s="15" t="s">
        <v>9819</v>
      </c>
      <c r="Q2744" s="15" t="s">
        <v>9819</v>
      </c>
      <c r="R2744" s="15" t="s">
        <v>9819</v>
      </c>
      <c r="S2744" s="49" t="s">
        <v>2720</v>
      </c>
      <c r="U2744" s="15"/>
      <c r="V2744" s="15"/>
      <c r="W2744" s="15"/>
      <c r="Y2744" s="15"/>
      <c r="Z2744" s="15"/>
      <c r="AA2744" s="15"/>
      <c r="AB2744" s="15" t="s">
        <v>9819</v>
      </c>
    </row>
    <row r="2745" spans="1:28" x14ac:dyDescent="0.2">
      <c r="A2745" s="15" t="s">
        <v>2721</v>
      </c>
      <c r="N2745" s="36" t="s">
        <v>2721</v>
      </c>
      <c r="O2745" s="36" t="s">
        <v>9820</v>
      </c>
      <c r="P2745" s="15" t="s">
        <v>9820</v>
      </c>
      <c r="Q2745" s="15" t="s">
        <v>9820</v>
      </c>
      <c r="R2745" s="15" t="s">
        <v>9820</v>
      </c>
      <c r="S2745" s="49" t="s">
        <v>2722</v>
      </c>
      <c r="U2745" s="15"/>
      <c r="V2745" s="15"/>
      <c r="W2745" s="15"/>
      <c r="Y2745" s="15"/>
      <c r="Z2745" s="15"/>
      <c r="AA2745" s="15"/>
      <c r="AB2745" s="15" t="s">
        <v>9820</v>
      </c>
    </row>
    <row r="2746" spans="1:28" x14ac:dyDescent="0.2">
      <c r="A2746" s="15" t="s">
        <v>2723</v>
      </c>
      <c r="N2746" s="36" t="s">
        <v>2723</v>
      </c>
      <c r="O2746" s="36" t="s">
        <v>9864</v>
      </c>
      <c r="P2746" s="15" t="s">
        <v>9864</v>
      </c>
      <c r="Q2746" s="15" t="s">
        <v>9864</v>
      </c>
      <c r="R2746" s="15" t="s">
        <v>9864</v>
      </c>
      <c r="S2746" s="49" t="s">
        <v>9970</v>
      </c>
      <c r="U2746" s="15"/>
      <c r="V2746" s="15"/>
      <c r="W2746" s="15"/>
      <c r="Y2746" s="15"/>
      <c r="Z2746" s="15"/>
      <c r="AA2746" s="15"/>
      <c r="AB2746" s="15" t="s">
        <v>9864</v>
      </c>
    </row>
    <row r="2747" spans="1:28" x14ac:dyDescent="0.2">
      <c r="A2747" s="15" t="s">
        <v>2724</v>
      </c>
      <c r="N2747" s="36" t="s">
        <v>2724</v>
      </c>
      <c r="O2747" s="36" t="s">
        <v>9821</v>
      </c>
      <c r="P2747" s="15" t="s">
        <v>9821</v>
      </c>
      <c r="Q2747" s="15" t="s">
        <v>9821</v>
      </c>
      <c r="R2747" s="15" t="s">
        <v>9821</v>
      </c>
      <c r="S2747" s="49" t="s">
        <v>11421</v>
      </c>
      <c r="U2747" s="15"/>
      <c r="V2747" s="15"/>
      <c r="W2747" s="15"/>
      <c r="Y2747" s="15"/>
      <c r="Z2747" s="15"/>
      <c r="AA2747" s="15"/>
      <c r="AB2747" s="15" t="s">
        <v>9821</v>
      </c>
    </row>
    <row r="2748" spans="1:28" x14ac:dyDescent="0.2">
      <c r="A2748" s="15" t="s">
        <v>2725</v>
      </c>
      <c r="I2748" s="15" t="s">
        <v>2725</v>
      </c>
      <c r="J2748" s="15" t="s">
        <v>2725</v>
      </c>
      <c r="K2748" s="15" t="s">
        <v>2725</v>
      </c>
      <c r="L2748" s="15" t="s">
        <v>2725</v>
      </c>
      <c r="N2748" s="36" t="s">
        <v>2725</v>
      </c>
      <c r="O2748" s="36" t="s">
        <v>9865</v>
      </c>
      <c r="P2748" s="15" t="s">
        <v>9865</v>
      </c>
      <c r="Q2748" s="15" t="s">
        <v>9865</v>
      </c>
      <c r="R2748" s="15" t="s">
        <v>9865</v>
      </c>
      <c r="S2748" s="49" t="s">
        <v>9971</v>
      </c>
      <c r="U2748" s="15"/>
      <c r="V2748" s="15"/>
      <c r="W2748" s="15"/>
      <c r="Y2748" s="15"/>
      <c r="Z2748" s="15"/>
      <c r="AA2748" s="15"/>
      <c r="AB2748" s="15" t="s">
        <v>9865</v>
      </c>
    </row>
    <row r="2749" spans="1:28" x14ac:dyDescent="0.2">
      <c r="A2749" s="15" t="s">
        <v>2726</v>
      </c>
      <c r="N2749" s="36" t="s">
        <v>2726</v>
      </c>
      <c r="O2749" s="36" t="s">
        <v>2696</v>
      </c>
      <c r="P2749" s="15" t="s">
        <v>2696</v>
      </c>
      <c r="Q2749" s="15" t="s">
        <v>2696</v>
      </c>
      <c r="R2749" s="15" t="s">
        <v>2696</v>
      </c>
      <c r="S2749" s="49" t="s">
        <v>11422</v>
      </c>
      <c r="U2749" s="15"/>
      <c r="V2749" s="15"/>
      <c r="W2749" s="15"/>
      <c r="Y2749" s="15"/>
      <c r="Z2749" s="15"/>
      <c r="AA2749" s="15"/>
      <c r="AB2749" s="15" t="s">
        <v>2696</v>
      </c>
    </row>
    <row r="2750" spans="1:28" x14ac:dyDescent="0.2">
      <c r="A2750" s="15" t="s">
        <v>2727</v>
      </c>
      <c r="N2750" s="36" t="s">
        <v>2727</v>
      </c>
      <c r="O2750" s="36" t="s">
        <v>2697</v>
      </c>
      <c r="P2750" s="15" t="s">
        <v>2697</v>
      </c>
      <c r="Q2750" s="15" t="s">
        <v>2697</v>
      </c>
      <c r="R2750" s="15" t="s">
        <v>2697</v>
      </c>
      <c r="S2750" s="49" t="s">
        <v>12735</v>
      </c>
      <c r="U2750" s="15"/>
      <c r="V2750" s="15"/>
      <c r="W2750" s="15"/>
      <c r="Y2750" s="15"/>
      <c r="Z2750" s="15"/>
      <c r="AA2750" s="15"/>
      <c r="AB2750" s="15" t="s">
        <v>2697</v>
      </c>
    </row>
    <row r="2751" spans="1:28" x14ac:dyDescent="0.2">
      <c r="A2751" s="15" t="s">
        <v>2728</v>
      </c>
      <c r="N2751" s="36" t="s">
        <v>2728</v>
      </c>
      <c r="O2751" s="36" t="s">
        <v>2699</v>
      </c>
      <c r="P2751" s="15" t="s">
        <v>2699</v>
      </c>
      <c r="Q2751" s="15" t="s">
        <v>2699</v>
      </c>
      <c r="R2751" s="15" t="s">
        <v>2699</v>
      </c>
      <c r="S2751" s="49" t="s">
        <v>2729</v>
      </c>
      <c r="U2751" s="15"/>
      <c r="V2751" s="15"/>
      <c r="W2751" s="15"/>
      <c r="Y2751" s="15"/>
      <c r="Z2751" s="15"/>
      <c r="AA2751" s="15"/>
      <c r="AB2751" s="15" t="s">
        <v>2699</v>
      </c>
    </row>
    <row r="2752" spans="1:28" x14ac:dyDescent="0.2">
      <c r="A2752" s="15" t="s">
        <v>2730</v>
      </c>
      <c r="N2752" s="36" t="s">
        <v>2730</v>
      </c>
      <c r="O2752" s="36" t="s">
        <v>2701</v>
      </c>
      <c r="P2752" s="15" t="s">
        <v>2701</v>
      </c>
      <c r="Q2752" s="15" t="s">
        <v>2701</v>
      </c>
      <c r="R2752" s="15" t="s">
        <v>2701</v>
      </c>
      <c r="S2752" s="49" t="s">
        <v>4072</v>
      </c>
      <c r="U2752" s="15"/>
      <c r="V2752" s="15"/>
      <c r="W2752" s="15"/>
      <c r="Y2752" s="15"/>
      <c r="Z2752" s="15"/>
      <c r="AA2752" s="15"/>
      <c r="AB2752" s="15" t="s">
        <v>2701</v>
      </c>
    </row>
    <row r="2753" spans="1:28" x14ac:dyDescent="0.2">
      <c r="A2753" s="15" t="s">
        <v>2731</v>
      </c>
      <c r="N2753" s="36" t="s">
        <v>2731</v>
      </c>
      <c r="O2753" s="36" t="s">
        <v>2703</v>
      </c>
      <c r="P2753" s="15" t="s">
        <v>2703</v>
      </c>
      <c r="Q2753" s="15" t="s">
        <v>2703</v>
      </c>
      <c r="R2753" s="15" t="s">
        <v>2703</v>
      </c>
      <c r="S2753" s="49" t="s">
        <v>9146</v>
      </c>
      <c r="U2753" s="15"/>
      <c r="V2753" s="15"/>
      <c r="W2753" s="15"/>
      <c r="Y2753" s="15"/>
      <c r="Z2753" s="15"/>
      <c r="AA2753" s="15"/>
      <c r="AB2753" s="15" t="s">
        <v>2703</v>
      </c>
    </row>
    <row r="2754" spans="1:28" x14ac:dyDescent="0.2">
      <c r="A2754" s="15" t="s">
        <v>2732</v>
      </c>
      <c r="N2754" s="36" t="s">
        <v>2732</v>
      </c>
      <c r="O2754" s="36" t="s">
        <v>2705</v>
      </c>
      <c r="P2754" s="15" t="s">
        <v>2705</v>
      </c>
      <c r="Q2754" s="15" t="s">
        <v>2705</v>
      </c>
      <c r="R2754" s="15" t="s">
        <v>2705</v>
      </c>
      <c r="S2754" s="49" t="s">
        <v>9972</v>
      </c>
      <c r="U2754" s="15"/>
      <c r="V2754" s="15"/>
      <c r="W2754" s="15"/>
      <c r="Y2754" s="15"/>
      <c r="Z2754" s="15"/>
      <c r="AA2754" s="15"/>
      <c r="AB2754" s="15" t="s">
        <v>2705</v>
      </c>
    </row>
    <row r="2755" spans="1:28" x14ac:dyDescent="0.2">
      <c r="A2755" s="15" t="s">
        <v>2733</v>
      </c>
      <c r="N2755" s="36" t="s">
        <v>2733</v>
      </c>
      <c r="O2755" s="36" t="s">
        <v>9822</v>
      </c>
      <c r="P2755" s="15" t="s">
        <v>9822</v>
      </c>
      <c r="Q2755" s="15" t="s">
        <v>9822</v>
      </c>
      <c r="R2755" s="15" t="s">
        <v>9822</v>
      </c>
      <c r="S2755" s="49" t="s">
        <v>11423</v>
      </c>
      <c r="U2755" s="15"/>
      <c r="V2755" s="15"/>
      <c r="W2755" s="15"/>
      <c r="Y2755" s="15"/>
      <c r="Z2755" s="15"/>
      <c r="AA2755" s="15"/>
      <c r="AB2755" s="15" t="s">
        <v>9822</v>
      </c>
    </row>
    <row r="2756" spans="1:28" x14ac:dyDescent="0.2">
      <c r="A2756" s="15" t="s">
        <v>2734</v>
      </c>
      <c r="I2756" s="15" t="s">
        <v>2734</v>
      </c>
      <c r="J2756" s="15" t="s">
        <v>2734</v>
      </c>
      <c r="K2756" s="15" t="s">
        <v>2734</v>
      </c>
      <c r="L2756" s="15" t="s">
        <v>2734</v>
      </c>
      <c r="N2756" s="36" t="s">
        <v>2734</v>
      </c>
      <c r="O2756" s="36" t="s">
        <v>2706</v>
      </c>
      <c r="P2756" s="15" t="s">
        <v>2706</v>
      </c>
      <c r="Q2756" s="15" t="s">
        <v>2706</v>
      </c>
      <c r="R2756" s="15" t="s">
        <v>2706</v>
      </c>
      <c r="S2756" s="49" t="s">
        <v>11424</v>
      </c>
      <c r="U2756" s="15"/>
      <c r="V2756" s="15"/>
      <c r="W2756" s="15"/>
      <c r="Y2756" s="15"/>
      <c r="Z2756" s="15"/>
      <c r="AA2756" s="15"/>
      <c r="AB2756" s="15" t="s">
        <v>2706</v>
      </c>
    </row>
    <row r="2757" spans="1:28" x14ac:dyDescent="0.2">
      <c r="A2757" s="15" t="s">
        <v>2735</v>
      </c>
      <c r="N2757" s="36" t="s">
        <v>2735</v>
      </c>
      <c r="O2757" s="36" t="s">
        <v>2707</v>
      </c>
      <c r="P2757" s="15" t="s">
        <v>2707</v>
      </c>
      <c r="Q2757" s="15" t="s">
        <v>2707</v>
      </c>
      <c r="R2757" s="15" t="s">
        <v>2707</v>
      </c>
      <c r="S2757" s="49" t="s">
        <v>2736</v>
      </c>
      <c r="U2757" s="15"/>
      <c r="V2757" s="15"/>
      <c r="W2757" s="15"/>
      <c r="Y2757" s="15"/>
      <c r="Z2757" s="15"/>
      <c r="AA2757" s="15"/>
      <c r="AB2757" s="15" t="s">
        <v>2707</v>
      </c>
    </row>
    <row r="2758" spans="1:28" x14ac:dyDescent="0.2">
      <c r="A2758" s="15" t="s">
        <v>2737</v>
      </c>
      <c r="N2758" s="36" t="s">
        <v>2737</v>
      </c>
      <c r="O2758" s="36" t="s">
        <v>2709</v>
      </c>
      <c r="P2758" s="15" t="s">
        <v>2709</v>
      </c>
      <c r="Q2758" s="15" t="s">
        <v>2709</v>
      </c>
      <c r="R2758" s="15" t="s">
        <v>2709</v>
      </c>
      <c r="S2758" s="49" t="s">
        <v>2738</v>
      </c>
      <c r="U2758" s="15"/>
      <c r="V2758" s="15"/>
      <c r="W2758" s="15"/>
      <c r="Y2758" s="15"/>
      <c r="Z2758" s="15"/>
      <c r="AA2758" s="15"/>
      <c r="AB2758" s="15" t="s">
        <v>2709</v>
      </c>
    </row>
    <row r="2759" spans="1:28" x14ac:dyDescent="0.2">
      <c r="A2759" s="15" t="s">
        <v>2739</v>
      </c>
      <c r="I2759" s="15" t="s">
        <v>2739</v>
      </c>
      <c r="J2759" s="15" t="s">
        <v>2739</v>
      </c>
      <c r="K2759" s="15" t="s">
        <v>2739</v>
      </c>
      <c r="L2759" s="15" t="s">
        <v>2739</v>
      </c>
      <c r="N2759" s="36" t="s">
        <v>2739</v>
      </c>
      <c r="O2759" s="36" t="s">
        <v>2711</v>
      </c>
      <c r="P2759" s="15" t="s">
        <v>2711</v>
      </c>
      <c r="Q2759" s="15" t="s">
        <v>2711</v>
      </c>
      <c r="R2759" s="15" t="s">
        <v>2711</v>
      </c>
      <c r="S2759" s="49" t="s">
        <v>2740</v>
      </c>
      <c r="U2759" s="15"/>
      <c r="V2759" s="15"/>
      <c r="W2759" s="15"/>
      <c r="Y2759" s="15"/>
      <c r="Z2759" s="15"/>
      <c r="AA2759" s="15"/>
      <c r="AB2759" s="15" t="s">
        <v>2711</v>
      </c>
    </row>
    <row r="2760" spans="1:28" x14ac:dyDescent="0.2">
      <c r="A2760" s="15" t="s">
        <v>2741</v>
      </c>
      <c r="N2760" s="36" t="s">
        <v>2741</v>
      </c>
      <c r="O2760" s="36" t="s">
        <v>2713</v>
      </c>
      <c r="P2760" s="15" t="s">
        <v>2713</v>
      </c>
      <c r="Q2760" s="15" t="s">
        <v>2713</v>
      </c>
      <c r="R2760" s="15" t="s">
        <v>2713</v>
      </c>
      <c r="S2760" s="49" t="s">
        <v>2742</v>
      </c>
      <c r="U2760" s="15"/>
      <c r="V2760" s="15"/>
      <c r="W2760" s="15"/>
      <c r="Y2760" s="15"/>
      <c r="Z2760" s="15"/>
      <c r="AA2760" s="15"/>
      <c r="AB2760" s="15" t="s">
        <v>2713</v>
      </c>
    </row>
    <row r="2761" spans="1:28" x14ac:dyDescent="0.2">
      <c r="A2761" s="15" t="s">
        <v>2743</v>
      </c>
      <c r="I2761" s="15" t="s">
        <v>2743</v>
      </c>
      <c r="J2761" s="15" t="s">
        <v>2743</v>
      </c>
      <c r="K2761" s="15" t="s">
        <v>2743</v>
      </c>
      <c r="L2761" s="15" t="s">
        <v>2743</v>
      </c>
      <c r="N2761" s="36" t="s">
        <v>2743</v>
      </c>
      <c r="O2761" s="36" t="s">
        <v>2715</v>
      </c>
      <c r="P2761" s="15" t="s">
        <v>2715</v>
      </c>
      <c r="Q2761" s="15" t="s">
        <v>2715</v>
      </c>
      <c r="R2761" s="15" t="s">
        <v>2715</v>
      </c>
      <c r="S2761" s="49" t="s">
        <v>11425</v>
      </c>
      <c r="U2761" s="15"/>
      <c r="V2761" s="15"/>
      <c r="W2761" s="15"/>
      <c r="Y2761" s="15"/>
      <c r="Z2761" s="15"/>
      <c r="AA2761" s="15"/>
      <c r="AB2761" s="15" t="s">
        <v>2715</v>
      </c>
    </row>
    <row r="2762" spans="1:28" x14ac:dyDescent="0.2">
      <c r="A2762" s="15" t="s">
        <v>2744</v>
      </c>
      <c r="N2762" s="36" t="s">
        <v>2744</v>
      </c>
      <c r="O2762" s="36" t="s">
        <v>2717</v>
      </c>
      <c r="P2762" s="15" t="s">
        <v>2717</v>
      </c>
      <c r="Q2762" s="15" t="s">
        <v>2717</v>
      </c>
      <c r="R2762" s="15" t="s">
        <v>2717</v>
      </c>
      <c r="S2762" s="49" t="s">
        <v>2745</v>
      </c>
      <c r="U2762" s="15"/>
      <c r="V2762" s="15"/>
      <c r="W2762" s="15"/>
      <c r="Y2762" s="15"/>
      <c r="Z2762" s="15"/>
      <c r="AA2762" s="15"/>
      <c r="AB2762" s="15" t="s">
        <v>2717</v>
      </c>
    </row>
    <row r="2763" spans="1:28" x14ac:dyDescent="0.2">
      <c r="A2763" s="15" t="s">
        <v>2746</v>
      </c>
      <c r="N2763" s="36" t="s">
        <v>2746</v>
      </c>
      <c r="O2763" s="36" t="s">
        <v>9823</v>
      </c>
      <c r="P2763" s="15" t="s">
        <v>9823</v>
      </c>
      <c r="Q2763" s="15" t="s">
        <v>9823</v>
      </c>
      <c r="R2763" s="15" t="s">
        <v>9823</v>
      </c>
      <c r="S2763" s="49" t="s">
        <v>2747</v>
      </c>
      <c r="U2763" s="15"/>
      <c r="V2763" s="15"/>
      <c r="W2763" s="15"/>
      <c r="Y2763" s="15"/>
      <c r="Z2763" s="15"/>
      <c r="AA2763" s="15"/>
      <c r="AB2763" s="15" t="s">
        <v>9823</v>
      </c>
    </row>
    <row r="2764" spans="1:28" x14ac:dyDescent="0.2">
      <c r="A2764" s="15" t="s">
        <v>2748</v>
      </c>
      <c r="I2764" s="15" t="s">
        <v>2748</v>
      </c>
      <c r="J2764" s="15" t="s">
        <v>2748</v>
      </c>
      <c r="K2764" s="15" t="s">
        <v>2748</v>
      </c>
      <c r="L2764" s="15" t="s">
        <v>2748</v>
      </c>
      <c r="N2764" s="36" t="s">
        <v>2748</v>
      </c>
      <c r="O2764" s="36" t="s">
        <v>9824</v>
      </c>
      <c r="P2764" s="15" t="s">
        <v>9824</v>
      </c>
      <c r="Q2764" s="15" t="s">
        <v>9824</v>
      </c>
      <c r="R2764" s="15" t="s">
        <v>9824</v>
      </c>
      <c r="S2764" s="49" t="s">
        <v>7299</v>
      </c>
      <c r="U2764" s="15"/>
      <c r="V2764" s="15"/>
      <c r="W2764" s="15"/>
      <c r="Y2764" s="15"/>
      <c r="Z2764" s="15"/>
      <c r="AA2764" s="15"/>
      <c r="AB2764" s="15" t="s">
        <v>9824</v>
      </c>
    </row>
    <row r="2765" spans="1:28" x14ac:dyDescent="0.2">
      <c r="A2765" s="15" t="s">
        <v>2749</v>
      </c>
      <c r="N2765" s="36" t="s">
        <v>2749</v>
      </c>
      <c r="O2765" s="36" t="s">
        <v>9825</v>
      </c>
      <c r="P2765" s="15" t="s">
        <v>9825</v>
      </c>
      <c r="Q2765" s="15" t="s">
        <v>9825</v>
      </c>
      <c r="R2765" s="15" t="s">
        <v>9825</v>
      </c>
      <c r="S2765" s="49" t="s">
        <v>2750</v>
      </c>
      <c r="U2765" s="15"/>
      <c r="V2765" s="15"/>
      <c r="W2765" s="15"/>
      <c r="Y2765" s="15"/>
      <c r="Z2765" s="15"/>
      <c r="AA2765" s="15"/>
      <c r="AB2765" s="15" t="s">
        <v>9825</v>
      </c>
    </row>
    <row r="2766" spans="1:28" x14ac:dyDescent="0.2">
      <c r="A2766" s="15" t="s">
        <v>2751</v>
      </c>
      <c r="D2766" s="15" t="s">
        <v>2751</v>
      </c>
      <c r="N2766" s="36" t="s">
        <v>2751</v>
      </c>
      <c r="O2766" s="36" t="s">
        <v>2718</v>
      </c>
      <c r="P2766" s="15" t="s">
        <v>2718</v>
      </c>
      <c r="Q2766" s="15" t="s">
        <v>2718</v>
      </c>
      <c r="R2766" s="15" t="s">
        <v>2718</v>
      </c>
      <c r="S2766" s="49" t="s">
        <v>9147</v>
      </c>
      <c r="U2766" s="15"/>
      <c r="V2766" s="15"/>
      <c r="W2766" s="15"/>
      <c r="Y2766" s="15"/>
      <c r="Z2766" s="15"/>
      <c r="AA2766" s="15"/>
      <c r="AB2766" s="15" t="s">
        <v>2718</v>
      </c>
    </row>
    <row r="2767" spans="1:28" x14ac:dyDescent="0.2">
      <c r="A2767" s="15" t="s">
        <v>2752</v>
      </c>
      <c r="N2767" s="36" t="s">
        <v>2752</v>
      </c>
      <c r="O2767" s="36" t="s">
        <v>2726</v>
      </c>
      <c r="P2767" s="15" t="s">
        <v>2726</v>
      </c>
      <c r="Q2767" s="15" t="s">
        <v>2726</v>
      </c>
      <c r="R2767" s="15" t="s">
        <v>2726</v>
      </c>
      <c r="S2767" s="49" t="s">
        <v>2753</v>
      </c>
      <c r="U2767" s="15"/>
      <c r="V2767" s="15"/>
      <c r="W2767" s="15"/>
      <c r="Y2767" s="15"/>
      <c r="Z2767" s="15"/>
      <c r="AA2767" s="15"/>
      <c r="AB2767" s="15" t="s">
        <v>2726</v>
      </c>
    </row>
    <row r="2768" spans="1:28" x14ac:dyDescent="0.2">
      <c r="A2768" s="15" t="s">
        <v>2754</v>
      </c>
      <c r="N2768" s="36" t="s">
        <v>2754</v>
      </c>
      <c r="O2768" s="36" t="s">
        <v>2734</v>
      </c>
      <c r="P2768" s="15" t="s">
        <v>2734</v>
      </c>
      <c r="Q2768" s="15" t="s">
        <v>2734</v>
      </c>
      <c r="R2768" s="15" t="s">
        <v>2734</v>
      </c>
      <c r="S2768" s="49" t="s">
        <v>2755</v>
      </c>
      <c r="U2768" s="15"/>
      <c r="V2768" s="15"/>
      <c r="W2768" s="15"/>
      <c r="Y2768" s="15"/>
      <c r="Z2768" s="15"/>
      <c r="AA2768" s="15"/>
      <c r="AB2768" s="15" t="s">
        <v>2734</v>
      </c>
    </row>
    <row r="2769" spans="1:28" x14ac:dyDescent="0.2">
      <c r="A2769" s="15" t="s">
        <v>2756</v>
      </c>
      <c r="N2769" s="36" t="s">
        <v>2756</v>
      </c>
      <c r="O2769" s="36" t="s">
        <v>2751</v>
      </c>
      <c r="P2769" s="15" t="s">
        <v>2751</v>
      </c>
      <c r="Q2769" s="15" t="s">
        <v>2751</v>
      </c>
      <c r="R2769" s="15" t="s">
        <v>2751</v>
      </c>
      <c r="S2769" s="49" t="s">
        <v>2757</v>
      </c>
      <c r="U2769" s="15"/>
      <c r="V2769" s="15"/>
      <c r="W2769" s="15"/>
      <c r="Y2769" s="15"/>
      <c r="Z2769" s="15"/>
      <c r="AA2769" s="15"/>
      <c r="AB2769" s="15" t="s">
        <v>2751</v>
      </c>
    </row>
    <row r="2770" spans="1:28" x14ac:dyDescent="0.2">
      <c r="A2770" s="15" t="s">
        <v>2758</v>
      </c>
      <c r="N2770" s="36" t="s">
        <v>2758</v>
      </c>
      <c r="O2770" s="36" t="s">
        <v>2752</v>
      </c>
      <c r="P2770" s="15" t="s">
        <v>2752</v>
      </c>
      <c r="Q2770" s="15" t="s">
        <v>2752</v>
      </c>
      <c r="R2770" s="15" t="s">
        <v>2752</v>
      </c>
      <c r="S2770" s="49" t="s">
        <v>2759</v>
      </c>
      <c r="U2770" s="15"/>
      <c r="V2770" s="15"/>
      <c r="W2770" s="15"/>
      <c r="Y2770" s="15"/>
      <c r="Z2770" s="15"/>
      <c r="AA2770" s="15"/>
      <c r="AB2770" s="15" t="s">
        <v>2752</v>
      </c>
    </row>
    <row r="2771" spans="1:28" x14ac:dyDescent="0.2">
      <c r="A2771" s="15" t="s">
        <v>2760</v>
      </c>
      <c r="N2771" s="36" t="s">
        <v>2760</v>
      </c>
      <c r="O2771" s="36" t="s">
        <v>2754</v>
      </c>
      <c r="P2771" s="15" t="s">
        <v>2754</v>
      </c>
      <c r="Q2771" s="15" t="s">
        <v>2754</v>
      </c>
      <c r="R2771" s="15" t="s">
        <v>2754</v>
      </c>
      <c r="S2771" s="49" t="s">
        <v>2761</v>
      </c>
      <c r="U2771" s="15"/>
      <c r="V2771" s="15"/>
      <c r="W2771" s="15"/>
      <c r="Y2771" s="15"/>
      <c r="Z2771" s="15"/>
      <c r="AA2771" s="15"/>
      <c r="AB2771" s="15" t="s">
        <v>2754</v>
      </c>
    </row>
    <row r="2772" spans="1:28" x14ac:dyDescent="0.2">
      <c r="A2772" s="15" t="s">
        <v>2762</v>
      </c>
      <c r="N2772" s="36" t="s">
        <v>2762</v>
      </c>
      <c r="O2772" s="36" t="s">
        <v>2756</v>
      </c>
      <c r="P2772" s="15" t="s">
        <v>2756</v>
      </c>
      <c r="Q2772" s="15" t="s">
        <v>2756</v>
      </c>
      <c r="R2772" s="15" t="s">
        <v>2756</v>
      </c>
      <c r="S2772" s="49" t="s">
        <v>2763</v>
      </c>
      <c r="U2772" s="15"/>
      <c r="V2772" s="15"/>
      <c r="W2772" s="15"/>
      <c r="Y2772" s="15"/>
      <c r="Z2772" s="15"/>
      <c r="AA2772" s="15"/>
      <c r="AB2772" s="15" t="s">
        <v>2756</v>
      </c>
    </row>
    <row r="2773" spans="1:28" x14ac:dyDescent="0.2">
      <c r="A2773" s="15" t="s">
        <v>2764</v>
      </c>
      <c r="N2773" s="36" t="s">
        <v>2764</v>
      </c>
      <c r="O2773" s="36" t="s">
        <v>2758</v>
      </c>
      <c r="P2773" s="15" t="s">
        <v>2758</v>
      </c>
      <c r="Q2773" s="15" t="s">
        <v>2758</v>
      </c>
      <c r="R2773" s="15" t="s">
        <v>2758</v>
      </c>
      <c r="S2773" s="49" t="s">
        <v>2765</v>
      </c>
      <c r="U2773" s="15"/>
      <c r="V2773" s="15"/>
      <c r="W2773" s="15"/>
      <c r="X2773" s="15" t="s">
        <v>2758</v>
      </c>
      <c r="Y2773" s="15"/>
      <c r="Z2773" s="15" t="s">
        <v>2764</v>
      </c>
      <c r="AA2773" s="15"/>
      <c r="AB2773" s="15" t="s">
        <v>2758</v>
      </c>
    </row>
    <row r="2774" spans="1:28" x14ac:dyDescent="0.2">
      <c r="A2774" s="15" t="s">
        <v>2766</v>
      </c>
      <c r="N2774" s="36" t="s">
        <v>2766</v>
      </c>
      <c r="O2774" s="36" t="s">
        <v>2760</v>
      </c>
      <c r="P2774" s="15" t="s">
        <v>2760</v>
      </c>
      <c r="Q2774" s="15" t="s">
        <v>2760</v>
      </c>
      <c r="R2774" s="15" t="s">
        <v>2760</v>
      </c>
      <c r="S2774" s="49" t="s">
        <v>2767</v>
      </c>
      <c r="U2774" s="15"/>
      <c r="V2774" s="15"/>
      <c r="W2774" s="15"/>
      <c r="Y2774" s="15"/>
      <c r="Z2774" s="15"/>
      <c r="AA2774" s="15"/>
      <c r="AB2774" s="15" t="s">
        <v>2760</v>
      </c>
    </row>
    <row r="2775" spans="1:28" x14ac:dyDescent="0.2">
      <c r="A2775" s="15" t="s">
        <v>2768</v>
      </c>
      <c r="N2775" s="36" t="s">
        <v>2768</v>
      </c>
      <c r="O2775" s="36" t="s">
        <v>2762</v>
      </c>
      <c r="P2775" s="15" t="s">
        <v>2762</v>
      </c>
      <c r="Q2775" s="15" t="s">
        <v>2762</v>
      </c>
      <c r="R2775" s="15" t="s">
        <v>2762</v>
      </c>
      <c r="S2775" s="49" t="s">
        <v>2769</v>
      </c>
      <c r="U2775" s="15"/>
      <c r="V2775" s="15"/>
      <c r="W2775" s="15"/>
      <c r="Y2775" s="15"/>
      <c r="Z2775" s="15"/>
      <c r="AA2775" s="15"/>
      <c r="AB2775" s="15" t="s">
        <v>2762</v>
      </c>
    </row>
    <row r="2776" spans="1:28" x14ac:dyDescent="0.2">
      <c r="A2776" s="15" t="s">
        <v>2770</v>
      </c>
      <c r="N2776" s="36" t="s">
        <v>2770</v>
      </c>
      <c r="O2776" s="36" t="s">
        <v>2764</v>
      </c>
      <c r="P2776" s="15" t="s">
        <v>2764</v>
      </c>
      <c r="Q2776" s="15" t="s">
        <v>2764</v>
      </c>
      <c r="R2776" s="15" t="s">
        <v>2764</v>
      </c>
      <c r="S2776" s="49" t="s">
        <v>2771</v>
      </c>
      <c r="U2776" s="15"/>
      <c r="V2776" s="15"/>
      <c r="W2776" s="15"/>
      <c r="X2776" s="15" t="s">
        <v>2764</v>
      </c>
      <c r="Y2776" s="15"/>
      <c r="Z2776" s="15" t="s">
        <v>2770</v>
      </c>
      <c r="AA2776" s="15"/>
      <c r="AB2776" s="15" t="s">
        <v>2764</v>
      </c>
    </row>
    <row r="2777" spans="1:28" x14ac:dyDescent="0.2">
      <c r="A2777" s="15" t="s">
        <v>2772</v>
      </c>
      <c r="N2777" s="36" t="s">
        <v>2772</v>
      </c>
      <c r="O2777" s="36" t="s">
        <v>2766</v>
      </c>
      <c r="P2777" s="15" t="s">
        <v>2766</v>
      </c>
      <c r="Q2777" s="15" t="s">
        <v>2766</v>
      </c>
      <c r="R2777" s="15" t="s">
        <v>2766</v>
      </c>
      <c r="S2777" s="49" t="s">
        <v>2773</v>
      </c>
      <c r="U2777" s="15"/>
      <c r="V2777" s="15"/>
      <c r="W2777" s="15"/>
      <c r="Y2777" s="15"/>
      <c r="Z2777" s="15"/>
      <c r="AA2777" s="15"/>
      <c r="AB2777" s="15" t="s">
        <v>2766</v>
      </c>
    </row>
    <row r="2778" spans="1:28" x14ac:dyDescent="0.2">
      <c r="A2778" s="15" t="s">
        <v>2774</v>
      </c>
      <c r="N2778" s="36" t="s">
        <v>2774</v>
      </c>
      <c r="O2778" s="36" t="s">
        <v>2768</v>
      </c>
      <c r="P2778" s="15" t="s">
        <v>2768</v>
      </c>
      <c r="Q2778" s="15" t="s">
        <v>2768</v>
      </c>
      <c r="R2778" s="15" t="s">
        <v>2768</v>
      </c>
      <c r="S2778" s="49" t="s">
        <v>2775</v>
      </c>
      <c r="U2778" s="15"/>
      <c r="V2778" s="15"/>
      <c r="W2778" s="15"/>
      <c r="Y2778" s="15"/>
      <c r="Z2778" s="15"/>
      <c r="AA2778" s="15"/>
      <c r="AB2778" s="15" t="s">
        <v>2768</v>
      </c>
    </row>
    <row r="2779" spans="1:28" x14ac:dyDescent="0.2">
      <c r="A2779" s="15" t="s">
        <v>2776</v>
      </c>
      <c r="N2779" s="36" t="s">
        <v>2776</v>
      </c>
      <c r="O2779" s="36" t="s">
        <v>2770</v>
      </c>
      <c r="P2779" s="15" t="s">
        <v>2770</v>
      </c>
      <c r="Q2779" s="15" t="s">
        <v>2770</v>
      </c>
      <c r="R2779" s="15" t="s">
        <v>2770</v>
      </c>
      <c r="S2779" s="49" t="s">
        <v>2777</v>
      </c>
      <c r="U2779" s="15"/>
      <c r="V2779" s="15"/>
      <c r="W2779" s="15"/>
      <c r="Y2779" s="15"/>
      <c r="Z2779" s="15"/>
      <c r="AA2779" s="15"/>
      <c r="AB2779" s="15" t="s">
        <v>2770</v>
      </c>
    </row>
    <row r="2780" spans="1:28" x14ac:dyDescent="0.2">
      <c r="A2780" s="15" t="s">
        <v>2778</v>
      </c>
      <c r="I2780" s="15" t="s">
        <v>2778</v>
      </c>
      <c r="J2780" s="15" t="s">
        <v>2778</v>
      </c>
      <c r="K2780" s="15" t="s">
        <v>2778</v>
      </c>
      <c r="L2780" s="15" t="s">
        <v>2778</v>
      </c>
      <c r="N2780" s="36" t="s">
        <v>2778</v>
      </c>
      <c r="O2780" s="36" t="s">
        <v>2772</v>
      </c>
      <c r="P2780" s="15" t="s">
        <v>2772</v>
      </c>
      <c r="Q2780" s="15" t="s">
        <v>2772</v>
      </c>
      <c r="R2780" s="15" t="s">
        <v>2772</v>
      </c>
      <c r="S2780" s="49" t="s">
        <v>2779</v>
      </c>
      <c r="U2780" s="15"/>
      <c r="V2780" s="15"/>
      <c r="W2780" s="15"/>
      <c r="Y2780" s="15"/>
      <c r="Z2780" s="15"/>
      <c r="AA2780" s="15"/>
      <c r="AB2780" s="15" t="s">
        <v>2772</v>
      </c>
    </row>
    <row r="2781" spans="1:28" x14ac:dyDescent="0.2">
      <c r="A2781" s="15" t="s">
        <v>2780</v>
      </c>
      <c r="N2781" s="36" t="s">
        <v>2780</v>
      </c>
      <c r="O2781" s="36" t="s">
        <v>2774</v>
      </c>
      <c r="P2781" s="15" t="s">
        <v>2774</v>
      </c>
      <c r="Q2781" s="15" t="s">
        <v>2774</v>
      </c>
      <c r="R2781" s="15" t="s">
        <v>2774</v>
      </c>
      <c r="S2781" s="49" t="s">
        <v>2781</v>
      </c>
      <c r="U2781" s="15"/>
      <c r="V2781" s="15"/>
      <c r="W2781" s="15"/>
      <c r="Y2781" s="15"/>
      <c r="Z2781" s="15"/>
      <c r="AA2781" s="15"/>
      <c r="AB2781" s="15" t="s">
        <v>2774</v>
      </c>
    </row>
    <row r="2782" spans="1:28" x14ac:dyDescent="0.2">
      <c r="A2782" s="15" t="s">
        <v>2782</v>
      </c>
      <c r="C2782" s="36" t="s">
        <v>2782</v>
      </c>
      <c r="N2782" s="36" t="s">
        <v>2782</v>
      </c>
      <c r="O2782" s="36" t="s">
        <v>2776</v>
      </c>
      <c r="P2782" s="15" t="s">
        <v>2776</v>
      </c>
      <c r="Q2782" s="15" t="s">
        <v>2776</v>
      </c>
      <c r="R2782" s="15" t="s">
        <v>2776</v>
      </c>
      <c r="S2782" s="49" t="s">
        <v>2783</v>
      </c>
      <c r="U2782" s="15"/>
      <c r="V2782" s="15"/>
      <c r="W2782" s="15"/>
      <c r="Y2782" s="15"/>
      <c r="Z2782" s="15"/>
      <c r="AA2782" s="15"/>
      <c r="AB2782" s="15" t="s">
        <v>2776</v>
      </c>
    </row>
    <row r="2783" spans="1:28" x14ac:dyDescent="0.2">
      <c r="A2783" s="15" t="s">
        <v>2784</v>
      </c>
      <c r="C2783" s="36" t="s">
        <v>2784</v>
      </c>
      <c r="N2783" s="36" t="s">
        <v>2784</v>
      </c>
      <c r="O2783" s="36" t="s">
        <v>2778</v>
      </c>
      <c r="P2783" s="15" t="s">
        <v>2778</v>
      </c>
      <c r="Q2783" s="15" t="s">
        <v>2778</v>
      </c>
      <c r="R2783" s="15" t="s">
        <v>2778</v>
      </c>
      <c r="S2783" s="49" t="s">
        <v>2785</v>
      </c>
      <c r="U2783" s="15"/>
      <c r="V2783" s="15"/>
      <c r="AB2783" s="15" t="s">
        <v>2778</v>
      </c>
    </row>
    <row r="2784" spans="1:28" x14ac:dyDescent="0.2">
      <c r="A2784" s="15" t="s">
        <v>2786</v>
      </c>
      <c r="N2784" s="36" t="s">
        <v>2786</v>
      </c>
      <c r="O2784" s="36" t="s">
        <v>2780</v>
      </c>
      <c r="P2784" s="15" t="s">
        <v>2780</v>
      </c>
      <c r="Q2784" s="15" t="s">
        <v>2780</v>
      </c>
      <c r="R2784" s="15" t="s">
        <v>2780</v>
      </c>
      <c r="S2784" s="49" t="s">
        <v>2787</v>
      </c>
      <c r="U2784" s="15"/>
      <c r="V2784" s="15"/>
      <c r="AB2784" s="15" t="s">
        <v>2780</v>
      </c>
    </row>
    <row r="2785" spans="1:28" x14ac:dyDescent="0.2">
      <c r="A2785" s="15" t="s">
        <v>2788</v>
      </c>
      <c r="N2785" s="36" t="s">
        <v>2788</v>
      </c>
      <c r="O2785" s="36" t="s">
        <v>2782</v>
      </c>
      <c r="P2785" s="15" t="s">
        <v>2782</v>
      </c>
      <c r="Q2785" s="15" t="s">
        <v>2782</v>
      </c>
      <c r="R2785" s="15" t="s">
        <v>2782</v>
      </c>
      <c r="S2785" s="49" t="s">
        <v>2789</v>
      </c>
      <c r="U2785" s="15"/>
      <c r="V2785" s="15"/>
      <c r="AB2785" s="15" t="s">
        <v>2782</v>
      </c>
    </row>
    <row r="2786" spans="1:28" x14ac:dyDescent="0.2">
      <c r="A2786" s="15" t="s">
        <v>2790</v>
      </c>
      <c r="N2786" s="36" t="s">
        <v>2790</v>
      </c>
      <c r="O2786" s="36" t="s">
        <v>2784</v>
      </c>
      <c r="P2786" s="15" t="s">
        <v>2784</v>
      </c>
      <c r="Q2786" s="15" t="s">
        <v>2784</v>
      </c>
      <c r="R2786" s="15" t="s">
        <v>2784</v>
      </c>
      <c r="S2786" s="49" t="s">
        <v>2791</v>
      </c>
      <c r="U2786" s="15"/>
      <c r="V2786" s="15"/>
      <c r="AB2786" s="15" t="s">
        <v>2784</v>
      </c>
    </row>
    <row r="2787" spans="1:28" x14ac:dyDescent="0.2">
      <c r="A2787" s="15" t="s">
        <v>2792</v>
      </c>
      <c r="M2787" s="15" t="s">
        <v>2792</v>
      </c>
      <c r="N2787" s="36" t="s">
        <v>2792</v>
      </c>
      <c r="O2787" s="36" t="s">
        <v>2786</v>
      </c>
      <c r="P2787" s="15" t="s">
        <v>2786</v>
      </c>
      <c r="Q2787" s="15" t="s">
        <v>2786</v>
      </c>
      <c r="R2787" s="15" t="s">
        <v>2786</v>
      </c>
      <c r="S2787" s="49" t="s">
        <v>2793</v>
      </c>
      <c r="U2787" s="15"/>
      <c r="V2787" s="15"/>
      <c r="AB2787" s="15" t="s">
        <v>2786</v>
      </c>
    </row>
    <row r="2788" spans="1:28" x14ac:dyDescent="0.2">
      <c r="A2788" s="15" t="s">
        <v>2794</v>
      </c>
      <c r="N2788" s="36" t="s">
        <v>2794</v>
      </c>
      <c r="O2788" s="36" t="s">
        <v>2788</v>
      </c>
      <c r="P2788" s="15" t="s">
        <v>2788</v>
      </c>
      <c r="Q2788" s="15" t="s">
        <v>2788</v>
      </c>
      <c r="R2788" s="15" t="s">
        <v>2788</v>
      </c>
      <c r="S2788" s="49" t="s">
        <v>2795</v>
      </c>
      <c r="U2788" s="15"/>
      <c r="V2788" s="15"/>
      <c r="AB2788" s="15" t="s">
        <v>2788</v>
      </c>
    </row>
    <row r="2789" spans="1:28" x14ac:dyDescent="0.2">
      <c r="A2789" s="15" t="s">
        <v>2796</v>
      </c>
      <c r="N2789" s="36" t="s">
        <v>2796</v>
      </c>
      <c r="O2789" s="36" t="s">
        <v>2790</v>
      </c>
      <c r="P2789" s="15" t="s">
        <v>2790</v>
      </c>
      <c r="Q2789" s="15" t="s">
        <v>2790</v>
      </c>
      <c r="R2789" s="15" t="s">
        <v>2790</v>
      </c>
      <c r="S2789" s="49" t="s">
        <v>2797</v>
      </c>
      <c r="U2789" s="15"/>
      <c r="V2789" s="15"/>
      <c r="AB2789" s="15" t="s">
        <v>2790</v>
      </c>
    </row>
    <row r="2790" spans="1:28" x14ac:dyDescent="0.2">
      <c r="A2790" s="15" t="s">
        <v>2798</v>
      </c>
      <c r="N2790" s="36" t="s">
        <v>2798</v>
      </c>
      <c r="O2790" s="36" t="s">
        <v>2792</v>
      </c>
      <c r="P2790" s="15" t="s">
        <v>2792</v>
      </c>
      <c r="Q2790" s="15" t="s">
        <v>2792</v>
      </c>
      <c r="R2790" s="15" t="s">
        <v>2792</v>
      </c>
      <c r="S2790" s="49" t="s">
        <v>9148</v>
      </c>
      <c r="U2790" s="15"/>
      <c r="V2790" s="15"/>
      <c r="AB2790" s="15" t="s">
        <v>2792</v>
      </c>
    </row>
    <row r="2791" spans="1:28" x14ac:dyDescent="0.2">
      <c r="A2791" s="15" t="s">
        <v>2799</v>
      </c>
      <c r="N2791" s="36" t="s">
        <v>2799</v>
      </c>
      <c r="O2791" s="36" t="s">
        <v>2794</v>
      </c>
      <c r="P2791" s="15" t="s">
        <v>2794</v>
      </c>
      <c r="Q2791" s="15" t="s">
        <v>2794</v>
      </c>
      <c r="R2791" s="15" t="s">
        <v>2794</v>
      </c>
      <c r="S2791" s="49" t="s">
        <v>2800</v>
      </c>
      <c r="U2791" s="15"/>
      <c r="V2791" s="15"/>
      <c r="AB2791" s="15" t="s">
        <v>2794</v>
      </c>
    </row>
    <row r="2792" spans="1:28" x14ac:dyDescent="0.2">
      <c r="A2792" s="15" t="s">
        <v>2801</v>
      </c>
      <c r="N2792" s="36" t="s">
        <v>2801</v>
      </c>
      <c r="O2792" s="36" t="s">
        <v>2796</v>
      </c>
      <c r="P2792" s="15" t="s">
        <v>2796</v>
      </c>
      <c r="Q2792" s="15" t="s">
        <v>2796</v>
      </c>
      <c r="R2792" s="15" t="s">
        <v>2796</v>
      </c>
      <c r="S2792" s="49" t="s">
        <v>11426</v>
      </c>
      <c r="U2792" s="15"/>
      <c r="V2792" s="15"/>
      <c r="AB2792" s="15" t="s">
        <v>2796</v>
      </c>
    </row>
    <row r="2793" spans="1:28" x14ac:dyDescent="0.2">
      <c r="A2793" s="15" t="s">
        <v>2802</v>
      </c>
      <c r="N2793" s="36" t="s">
        <v>2802</v>
      </c>
      <c r="O2793" s="36" t="s">
        <v>9530</v>
      </c>
      <c r="P2793" s="15" t="s">
        <v>9530</v>
      </c>
      <c r="Q2793" s="15" t="s">
        <v>9530</v>
      </c>
      <c r="R2793" s="15" t="s">
        <v>9530</v>
      </c>
      <c r="S2793" s="49" t="s">
        <v>63</v>
      </c>
      <c r="U2793" s="15"/>
      <c r="V2793" s="15"/>
      <c r="AB2793" s="15" t="s">
        <v>9530</v>
      </c>
    </row>
    <row r="2794" spans="1:28" x14ac:dyDescent="0.2">
      <c r="A2794" s="15" t="s">
        <v>2803</v>
      </c>
      <c r="N2794" s="36" t="s">
        <v>2803</v>
      </c>
      <c r="O2794" s="36" t="s">
        <v>9531</v>
      </c>
      <c r="P2794" s="15" t="s">
        <v>9531</v>
      </c>
      <c r="Q2794" s="15" t="s">
        <v>9531</v>
      </c>
      <c r="R2794" s="15" t="s">
        <v>9531</v>
      </c>
      <c r="S2794" s="49" t="s">
        <v>2804</v>
      </c>
      <c r="U2794" s="15"/>
      <c r="V2794" s="15"/>
      <c r="AB2794" s="15" t="s">
        <v>9531</v>
      </c>
    </row>
    <row r="2795" spans="1:28" x14ac:dyDescent="0.2">
      <c r="A2795" s="15" t="s">
        <v>2805</v>
      </c>
      <c r="N2795" s="36" t="s">
        <v>2805</v>
      </c>
      <c r="O2795" s="36" t="s">
        <v>9532</v>
      </c>
      <c r="P2795" s="15" t="s">
        <v>9532</v>
      </c>
      <c r="Q2795" s="15" t="s">
        <v>9532</v>
      </c>
      <c r="R2795" s="15" t="s">
        <v>9532</v>
      </c>
      <c r="S2795" s="49" t="s">
        <v>2806</v>
      </c>
      <c r="U2795" s="15"/>
      <c r="V2795" s="15"/>
      <c r="AB2795" s="15" t="s">
        <v>9532</v>
      </c>
    </row>
    <row r="2796" spans="1:28" x14ac:dyDescent="0.2">
      <c r="A2796" s="15" t="s">
        <v>2807</v>
      </c>
      <c r="N2796" s="36" t="s">
        <v>2807</v>
      </c>
      <c r="O2796" s="36" t="s">
        <v>9533</v>
      </c>
      <c r="P2796" s="15" t="s">
        <v>9533</v>
      </c>
      <c r="Q2796" s="15" t="s">
        <v>9533</v>
      </c>
      <c r="R2796" s="15" t="s">
        <v>9533</v>
      </c>
      <c r="S2796" s="49" t="s">
        <v>2808</v>
      </c>
      <c r="U2796" s="15"/>
      <c r="V2796" s="15"/>
      <c r="AB2796" s="15" t="s">
        <v>9533</v>
      </c>
    </row>
    <row r="2797" spans="1:28" x14ac:dyDescent="0.2">
      <c r="A2797" s="15" t="s">
        <v>2809</v>
      </c>
      <c r="N2797" s="36" t="s">
        <v>2809</v>
      </c>
      <c r="O2797" s="36" t="s">
        <v>9534</v>
      </c>
      <c r="P2797" s="15" t="s">
        <v>9534</v>
      </c>
      <c r="Q2797" s="15" t="s">
        <v>9534</v>
      </c>
      <c r="R2797" s="15" t="s">
        <v>9534</v>
      </c>
      <c r="S2797" s="49" t="s">
        <v>2810</v>
      </c>
      <c r="U2797" s="15"/>
      <c r="V2797" s="15"/>
      <c r="AB2797" s="15" t="s">
        <v>9534</v>
      </c>
    </row>
    <row r="2798" spans="1:28" x14ac:dyDescent="0.2">
      <c r="A2798" s="15" t="s">
        <v>2811</v>
      </c>
      <c r="N2798" s="36" t="s">
        <v>2811</v>
      </c>
      <c r="O2798" s="36" t="s">
        <v>9535</v>
      </c>
      <c r="P2798" s="15" t="s">
        <v>9535</v>
      </c>
      <c r="Q2798" s="15" t="s">
        <v>9535</v>
      </c>
      <c r="R2798" s="15" t="s">
        <v>9535</v>
      </c>
      <c r="S2798" s="49" t="s">
        <v>2812</v>
      </c>
      <c r="U2798" s="15"/>
      <c r="V2798" s="15"/>
      <c r="AB2798" s="15" t="s">
        <v>9535</v>
      </c>
    </row>
    <row r="2799" spans="1:28" x14ac:dyDescent="0.2">
      <c r="A2799" s="15" t="s">
        <v>2813</v>
      </c>
      <c r="N2799" s="36" t="s">
        <v>2813</v>
      </c>
      <c r="O2799" s="36" t="s">
        <v>9536</v>
      </c>
      <c r="P2799" s="15" t="s">
        <v>9536</v>
      </c>
      <c r="Q2799" s="15" t="s">
        <v>9536</v>
      </c>
      <c r="R2799" s="15" t="s">
        <v>9536</v>
      </c>
      <c r="S2799" s="49" t="s">
        <v>2814</v>
      </c>
      <c r="U2799" s="15"/>
      <c r="V2799" s="15"/>
      <c r="W2799" s="15"/>
      <c r="Y2799" s="15"/>
      <c r="Z2799" s="15"/>
      <c r="AA2799" s="15"/>
      <c r="AB2799" s="15" t="s">
        <v>9536</v>
      </c>
    </row>
    <row r="2800" spans="1:28" x14ac:dyDescent="0.2">
      <c r="A2800" s="15" t="s">
        <v>2815</v>
      </c>
      <c r="N2800" s="36" t="s">
        <v>2815</v>
      </c>
      <c r="O2800" s="36" t="s">
        <v>9537</v>
      </c>
      <c r="P2800" s="15" t="s">
        <v>9537</v>
      </c>
      <c r="Q2800" s="15" t="s">
        <v>9537</v>
      </c>
      <c r="R2800" s="15" t="s">
        <v>9537</v>
      </c>
      <c r="S2800" s="49" t="s">
        <v>2816</v>
      </c>
      <c r="U2800" s="15"/>
      <c r="V2800" s="15"/>
      <c r="W2800" s="15"/>
      <c r="X2800" s="45"/>
      <c r="Y2800" s="15"/>
      <c r="Z2800" s="15"/>
      <c r="AA2800" s="15"/>
      <c r="AB2800" s="15" t="s">
        <v>9537</v>
      </c>
    </row>
    <row r="2801" spans="1:28" x14ac:dyDescent="0.2">
      <c r="A2801" s="15" t="s">
        <v>2817</v>
      </c>
      <c r="N2801" s="36" t="s">
        <v>2817</v>
      </c>
      <c r="O2801" s="36" t="s">
        <v>2798</v>
      </c>
      <c r="P2801" s="15" t="s">
        <v>2798</v>
      </c>
      <c r="Q2801" s="15" t="s">
        <v>2798</v>
      </c>
      <c r="R2801" s="15" t="s">
        <v>2798</v>
      </c>
      <c r="S2801" s="49" t="s">
        <v>11427</v>
      </c>
      <c r="U2801" s="15"/>
      <c r="V2801" s="15"/>
      <c r="W2801" s="15"/>
      <c r="Y2801" s="15"/>
      <c r="Z2801" s="15"/>
      <c r="AA2801" s="15"/>
      <c r="AB2801" s="15" t="s">
        <v>2798</v>
      </c>
    </row>
    <row r="2802" spans="1:28" x14ac:dyDescent="0.2">
      <c r="A2802" s="15" t="s">
        <v>2818</v>
      </c>
      <c r="N2802" s="36" t="s">
        <v>2818</v>
      </c>
      <c r="O2802" s="36" t="s">
        <v>2799</v>
      </c>
      <c r="P2802" s="15" t="s">
        <v>2799</v>
      </c>
      <c r="Q2802" s="15" t="s">
        <v>2799</v>
      </c>
      <c r="R2802" s="15" t="s">
        <v>2799</v>
      </c>
      <c r="S2802" s="49" t="s">
        <v>2819</v>
      </c>
      <c r="U2802" s="15"/>
      <c r="V2802" s="15"/>
      <c r="W2802" s="15"/>
      <c r="Y2802" s="15"/>
      <c r="Z2802" s="15"/>
      <c r="AA2802" s="15"/>
      <c r="AB2802" s="15" t="s">
        <v>2799</v>
      </c>
    </row>
    <row r="2803" spans="1:28" x14ac:dyDescent="0.2">
      <c r="A2803" s="15" t="s">
        <v>2820</v>
      </c>
      <c r="N2803" s="36" t="s">
        <v>2820</v>
      </c>
      <c r="O2803" s="36" t="s">
        <v>2801</v>
      </c>
      <c r="P2803" s="15" t="s">
        <v>2801</v>
      </c>
      <c r="Q2803" s="15" t="s">
        <v>2801</v>
      </c>
      <c r="R2803" s="15" t="s">
        <v>2801</v>
      </c>
      <c r="S2803" s="49" t="s">
        <v>2821</v>
      </c>
      <c r="U2803" s="15"/>
      <c r="V2803" s="15"/>
      <c r="W2803" s="15"/>
      <c r="X2803" s="45"/>
      <c r="Y2803" s="15"/>
      <c r="Z2803" s="15"/>
      <c r="AA2803" s="15"/>
      <c r="AB2803" s="15" t="s">
        <v>2801</v>
      </c>
    </row>
    <row r="2804" spans="1:28" x14ac:dyDescent="0.2">
      <c r="A2804" s="15" t="s">
        <v>2822</v>
      </c>
      <c r="N2804" s="36" t="s">
        <v>2822</v>
      </c>
      <c r="O2804" s="36" t="s">
        <v>2817</v>
      </c>
      <c r="P2804" s="15" t="s">
        <v>2817</v>
      </c>
      <c r="Q2804" s="15" t="s">
        <v>2817</v>
      </c>
      <c r="R2804" s="15" t="s">
        <v>2817</v>
      </c>
      <c r="S2804" s="49" t="s">
        <v>2823</v>
      </c>
      <c r="U2804" s="15"/>
      <c r="V2804" s="15"/>
      <c r="W2804" s="15"/>
      <c r="Y2804" s="15"/>
      <c r="Z2804" s="15"/>
      <c r="AA2804" s="15"/>
      <c r="AB2804" s="15" t="s">
        <v>2817</v>
      </c>
    </row>
    <row r="2805" spans="1:28" x14ac:dyDescent="0.2">
      <c r="A2805" s="15" t="s">
        <v>2824</v>
      </c>
      <c r="N2805" s="36" t="s">
        <v>2824</v>
      </c>
      <c r="O2805" s="36" t="s">
        <v>2818</v>
      </c>
      <c r="P2805" s="15" t="s">
        <v>2818</v>
      </c>
      <c r="Q2805" s="15" t="s">
        <v>2818</v>
      </c>
      <c r="R2805" s="15" t="s">
        <v>2818</v>
      </c>
      <c r="S2805" s="49" t="s">
        <v>2825</v>
      </c>
      <c r="U2805" s="15"/>
      <c r="V2805" s="15"/>
      <c r="W2805" s="15"/>
      <c r="Y2805" s="15"/>
      <c r="Z2805" s="15"/>
      <c r="AA2805" s="15"/>
      <c r="AB2805" s="15" t="s">
        <v>2818</v>
      </c>
    </row>
    <row r="2806" spans="1:28" x14ac:dyDescent="0.2">
      <c r="A2806" s="15" t="s">
        <v>2826</v>
      </c>
      <c r="N2806" s="36" t="s">
        <v>2826</v>
      </c>
      <c r="O2806" s="36" t="s">
        <v>2820</v>
      </c>
      <c r="P2806" s="15" t="s">
        <v>2820</v>
      </c>
      <c r="Q2806" s="15" t="s">
        <v>2820</v>
      </c>
      <c r="R2806" s="15" t="s">
        <v>2820</v>
      </c>
      <c r="S2806" s="49" t="s">
        <v>2827</v>
      </c>
      <c r="U2806" s="15"/>
      <c r="V2806" s="15"/>
      <c r="W2806" s="15"/>
      <c r="Y2806" s="15"/>
      <c r="Z2806" s="15"/>
      <c r="AA2806" s="15"/>
      <c r="AB2806" s="15" t="s">
        <v>2820</v>
      </c>
    </row>
    <row r="2807" spans="1:28" x14ac:dyDescent="0.2">
      <c r="A2807" s="15" t="s">
        <v>2828</v>
      </c>
      <c r="N2807" s="36" t="s">
        <v>2828</v>
      </c>
      <c r="O2807" s="36" t="s">
        <v>2822</v>
      </c>
      <c r="P2807" s="15" t="s">
        <v>2822</v>
      </c>
      <c r="Q2807" s="15" t="s">
        <v>2822</v>
      </c>
      <c r="R2807" s="15" t="s">
        <v>2822</v>
      </c>
      <c r="S2807" s="49" t="s">
        <v>2829</v>
      </c>
      <c r="U2807" s="15"/>
      <c r="V2807" s="15"/>
      <c r="W2807" s="15"/>
      <c r="Y2807" s="15"/>
      <c r="Z2807" s="15"/>
      <c r="AA2807" s="15"/>
      <c r="AB2807" s="15" t="s">
        <v>2822</v>
      </c>
    </row>
    <row r="2808" spans="1:28" x14ac:dyDescent="0.2">
      <c r="A2808" s="15" t="s">
        <v>2830</v>
      </c>
      <c r="N2808" s="36" t="s">
        <v>2830</v>
      </c>
      <c r="O2808" s="36" t="s">
        <v>2824</v>
      </c>
      <c r="P2808" s="15" t="s">
        <v>2824</v>
      </c>
      <c r="Q2808" s="15" t="s">
        <v>2824</v>
      </c>
      <c r="R2808" s="15" t="s">
        <v>2824</v>
      </c>
      <c r="S2808" s="49" t="s">
        <v>11428</v>
      </c>
      <c r="U2808" s="15"/>
      <c r="V2808" s="15"/>
      <c r="W2808" s="15"/>
      <c r="Y2808" s="15"/>
      <c r="Z2808" s="15"/>
      <c r="AA2808" s="15"/>
      <c r="AB2808" s="15" t="s">
        <v>2824</v>
      </c>
    </row>
    <row r="2809" spans="1:28" x14ac:dyDescent="0.2">
      <c r="A2809" s="15" t="s">
        <v>2831</v>
      </c>
      <c r="N2809" s="36" t="s">
        <v>2831</v>
      </c>
      <c r="O2809" s="36" t="s">
        <v>9538</v>
      </c>
      <c r="P2809" s="15" t="s">
        <v>9538</v>
      </c>
      <c r="Q2809" s="15" t="s">
        <v>9538</v>
      </c>
      <c r="R2809" s="15" t="s">
        <v>9538</v>
      </c>
      <c r="S2809" s="49" t="s">
        <v>63</v>
      </c>
      <c r="U2809" s="15"/>
      <c r="V2809" s="15"/>
      <c r="W2809" s="15"/>
      <c r="Y2809" s="15"/>
      <c r="Z2809" s="15"/>
      <c r="AA2809" s="15"/>
      <c r="AB2809" s="15" t="s">
        <v>9538</v>
      </c>
    </row>
    <row r="2810" spans="1:28" x14ac:dyDescent="0.2">
      <c r="A2810" s="15" t="s">
        <v>2832</v>
      </c>
      <c r="N2810" s="36" t="s">
        <v>2832</v>
      </c>
      <c r="O2810" s="36" t="s">
        <v>9539</v>
      </c>
      <c r="P2810" s="15" t="s">
        <v>9539</v>
      </c>
      <c r="Q2810" s="15" t="s">
        <v>9539</v>
      </c>
      <c r="R2810" s="15" t="s">
        <v>9539</v>
      </c>
      <c r="S2810" s="49" t="s">
        <v>2833</v>
      </c>
      <c r="U2810" s="15"/>
      <c r="V2810" s="15"/>
      <c r="W2810" s="15"/>
      <c r="Y2810" s="15"/>
      <c r="Z2810" s="15"/>
      <c r="AA2810" s="15"/>
      <c r="AB2810" s="15" t="s">
        <v>9539</v>
      </c>
    </row>
    <row r="2811" spans="1:28" x14ac:dyDescent="0.2">
      <c r="A2811" s="15" t="s">
        <v>2834</v>
      </c>
      <c r="N2811" s="36" t="s">
        <v>2834</v>
      </c>
      <c r="O2811" s="36" t="s">
        <v>2826</v>
      </c>
      <c r="P2811" s="15" t="s">
        <v>2826</v>
      </c>
      <c r="Q2811" s="15" t="s">
        <v>2826</v>
      </c>
      <c r="R2811" s="15" t="s">
        <v>2826</v>
      </c>
      <c r="S2811" s="49" t="s">
        <v>2835</v>
      </c>
      <c r="U2811" s="15"/>
      <c r="V2811" s="15"/>
      <c r="W2811" s="15"/>
      <c r="Y2811" s="15"/>
      <c r="Z2811" s="15"/>
      <c r="AA2811" s="15"/>
      <c r="AB2811" s="15" t="s">
        <v>2826</v>
      </c>
    </row>
    <row r="2812" spans="1:28" x14ac:dyDescent="0.2">
      <c r="A2812" s="15" t="s">
        <v>2836</v>
      </c>
      <c r="N2812" s="36" t="s">
        <v>2836</v>
      </c>
      <c r="O2812" s="36" t="s">
        <v>2828</v>
      </c>
      <c r="P2812" s="15" t="s">
        <v>2828</v>
      </c>
      <c r="Q2812" s="15" t="s">
        <v>2828</v>
      </c>
      <c r="R2812" s="15" t="s">
        <v>2828</v>
      </c>
      <c r="S2812" s="49" t="s">
        <v>2837</v>
      </c>
      <c r="U2812" s="15"/>
      <c r="V2812" s="15"/>
      <c r="W2812" s="15"/>
      <c r="Y2812" s="15"/>
      <c r="Z2812" s="15"/>
      <c r="AA2812" s="15"/>
      <c r="AB2812" s="15" t="s">
        <v>2828</v>
      </c>
    </row>
    <row r="2813" spans="1:28" x14ac:dyDescent="0.2">
      <c r="A2813" s="15" t="s">
        <v>2838</v>
      </c>
      <c r="N2813" s="36" t="s">
        <v>2838</v>
      </c>
      <c r="O2813" s="36" t="s">
        <v>2830</v>
      </c>
      <c r="P2813" s="15" t="s">
        <v>2830</v>
      </c>
      <c r="Q2813" s="15" t="s">
        <v>2830</v>
      </c>
      <c r="R2813" s="15" t="s">
        <v>2830</v>
      </c>
      <c r="S2813" s="49" t="s">
        <v>11429</v>
      </c>
      <c r="U2813" s="15"/>
      <c r="V2813" s="15"/>
      <c r="W2813" s="15"/>
      <c r="Y2813" s="15"/>
      <c r="Z2813" s="15"/>
      <c r="AA2813" s="15"/>
      <c r="AB2813" s="15" t="s">
        <v>2830</v>
      </c>
    </row>
    <row r="2814" spans="1:28" x14ac:dyDescent="0.2">
      <c r="A2814" s="15" t="s">
        <v>2839</v>
      </c>
      <c r="N2814" s="36" t="s">
        <v>2839</v>
      </c>
      <c r="O2814" s="36" t="s">
        <v>2831</v>
      </c>
      <c r="P2814" s="15" t="s">
        <v>2831</v>
      </c>
      <c r="Q2814" s="15" t="s">
        <v>2831</v>
      </c>
      <c r="R2814" s="15" t="s">
        <v>2831</v>
      </c>
      <c r="S2814" s="49" t="s">
        <v>63</v>
      </c>
      <c r="U2814" s="15"/>
      <c r="V2814" s="15"/>
      <c r="W2814" s="15"/>
      <c r="Y2814" s="15"/>
      <c r="Z2814" s="15"/>
      <c r="AA2814" s="15"/>
      <c r="AB2814" s="15" t="s">
        <v>2831</v>
      </c>
    </row>
    <row r="2815" spans="1:28" x14ac:dyDescent="0.2">
      <c r="A2815" s="15" t="s">
        <v>2840</v>
      </c>
      <c r="N2815" s="36" t="s">
        <v>2840</v>
      </c>
      <c r="O2815" s="36" t="s">
        <v>2832</v>
      </c>
      <c r="P2815" s="15" t="s">
        <v>2832</v>
      </c>
      <c r="Q2815" s="15" t="s">
        <v>2832</v>
      </c>
      <c r="R2815" s="15" t="s">
        <v>2832</v>
      </c>
      <c r="S2815" s="49" t="s">
        <v>2841</v>
      </c>
      <c r="U2815" s="15"/>
      <c r="V2815" s="15"/>
      <c r="W2815" s="15"/>
      <c r="Y2815" s="15"/>
      <c r="Z2815" s="15"/>
      <c r="AA2815" s="15"/>
      <c r="AB2815" s="15" t="s">
        <v>2832</v>
      </c>
    </row>
    <row r="2816" spans="1:28" x14ac:dyDescent="0.2">
      <c r="A2816" s="15" t="s">
        <v>2842</v>
      </c>
      <c r="N2816" s="36" t="s">
        <v>2842</v>
      </c>
      <c r="O2816" s="36" t="s">
        <v>9540</v>
      </c>
      <c r="P2816" s="15" t="s">
        <v>9540</v>
      </c>
      <c r="Q2816" s="15" t="s">
        <v>9540</v>
      </c>
      <c r="R2816" s="15" t="s">
        <v>9540</v>
      </c>
      <c r="S2816" s="49" t="s">
        <v>2843</v>
      </c>
      <c r="U2816" s="15"/>
      <c r="V2816" s="15"/>
      <c r="W2816" s="15"/>
      <c r="Y2816" s="15"/>
      <c r="Z2816" s="15"/>
      <c r="AA2816" s="15"/>
      <c r="AB2816" s="15" t="s">
        <v>9540</v>
      </c>
    </row>
    <row r="2817" spans="1:28" x14ac:dyDescent="0.2">
      <c r="A2817" s="15" t="s">
        <v>2844</v>
      </c>
      <c r="N2817" s="36" t="s">
        <v>2844</v>
      </c>
      <c r="O2817" s="36" t="s">
        <v>2834</v>
      </c>
      <c r="P2817" s="15" t="s">
        <v>2834</v>
      </c>
      <c r="Q2817" s="15" t="s">
        <v>2834</v>
      </c>
      <c r="R2817" s="15" t="s">
        <v>2834</v>
      </c>
      <c r="S2817" s="49" t="s">
        <v>2845</v>
      </c>
      <c r="U2817" s="15"/>
      <c r="V2817" s="15"/>
      <c r="W2817" s="15"/>
      <c r="Y2817" s="15"/>
      <c r="Z2817" s="15"/>
      <c r="AA2817" s="15"/>
      <c r="AB2817" s="15" t="s">
        <v>2834</v>
      </c>
    </row>
    <row r="2818" spans="1:28" x14ac:dyDescent="0.2">
      <c r="A2818" s="15" t="s">
        <v>2846</v>
      </c>
      <c r="N2818" s="36" t="s">
        <v>2846</v>
      </c>
      <c r="O2818" s="36" t="s">
        <v>2836</v>
      </c>
      <c r="P2818" s="15" t="s">
        <v>2836</v>
      </c>
      <c r="Q2818" s="15" t="s">
        <v>2836</v>
      </c>
      <c r="R2818" s="15" t="s">
        <v>2836</v>
      </c>
      <c r="S2818" s="49" t="s">
        <v>2847</v>
      </c>
      <c r="U2818" s="15"/>
      <c r="V2818" s="15"/>
      <c r="W2818" s="15"/>
      <c r="Y2818" s="15"/>
      <c r="Z2818" s="15"/>
      <c r="AA2818" s="15"/>
      <c r="AB2818" s="15" t="s">
        <v>2836</v>
      </c>
    </row>
    <row r="2819" spans="1:28" x14ac:dyDescent="0.2">
      <c r="A2819" s="15" t="s">
        <v>2848</v>
      </c>
      <c r="N2819" s="36" t="s">
        <v>2848</v>
      </c>
      <c r="O2819" s="36" t="s">
        <v>2838</v>
      </c>
      <c r="P2819" s="15" t="s">
        <v>2838</v>
      </c>
      <c r="Q2819" s="15" t="s">
        <v>2838</v>
      </c>
      <c r="R2819" s="15" t="s">
        <v>2838</v>
      </c>
      <c r="S2819" s="49" t="s">
        <v>2849</v>
      </c>
      <c r="U2819" s="15"/>
      <c r="V2819" s="15"/>
      <c r="W2819" s="15"/>
      <c r="Y2819" s="15"/>
      <c r="Z2819" s="15"/>
      <c r="AA2819" s="15"/>
      <c r="AB2819" s="15" t="s">
        <v>2838</v>
      </c>
    </row>
    <row r="2820" spans="1:28" x14ac:dyDescent="0.2">
      <c r="A2820" s="15" t="s">
        <v>2850</v>
      </c>
      <c r="N2820" s="36" t="s">
        <v>2850</v>
      </c>
      <c r="O2820" s="36" t="s">
        <v>2844</v>
      </c>
      <c r="P2820" s="15" t="s">
        <v>2844</v>
      </c>
      <c r="Q2820" s="15" t="s">
        <v>2844</v>
      </c>
      <c r="R2820" s="15" t="s">
        <v>2844</v>
      </c>
      <c r="S2820" s="49" t="s">
        <v>2851</v>
      </c>
      <c r="U2820" s="15"/>
      <c r="V2820" s="15"/>
      <c r="W2820" s="15"/>
      <c r="Y2820" s="15"/>
      <c r="Z2820" s="15"/>
      <c r="AA2820" s="15"/>
      <c r="AB2820" s="15" t="s">
        <v>2844</v>
      </c>
    </row>
    <row r="2821" spans="1:28" x14ac:dyDescent="0.2">
      <c r="A2821" s="15" t="s">
        <v>2852</v>
      </c>
      <c r="N2821" s="36" t="s">
        <v>2852</v>
      </c>
      <c r="O2821" s="36" t="s">
        <v>2846</v>
      </c>
      <c r="P2821" s="15" t="s">
        <v>2846</v>
      </c>
      <c r="Q2821" s="15" t="s">
        <v>2846</v>
      </c>
      <c r="R2821" s="15" t="s">
        <v>2846</v>
      </c>
      <c r="S2821" s="49" t="s">
        <v>2853</v>
      </c>
      <c r="U2821" s="15"/>
      <c r="V2821" s="15"/>
      <c r="W2821" s="15"/>
      <c r="Y2821" s="15"/>
      <c r="Z2821" s="15"/>
      <c r="AA2821" s="15"/>
      <c r="AB2821" s="15" t="s">
        <v>2846</v>
      </c>
    </row>
    <row r="2822" spans="1:28" x14ac:dyDescent="0.2">
      <c r="A2822" s="15" t="s">
        <v>2854</v>
      </c>
      <c r="N2822" s="36" t="s">
        <v>2854</v>
      </c>
      <c r="O2822" s="36" t="s">
        <v>2848</v>
      </c>
      <c r="P2822" s="15" t="s">
        <v>2848</v>
      </c>
      <c r="Q2822" s="15" t="s">
        <v>2848</v>
      </c>
      <c r="R2822" s="15" t="s">
        <v>2848</v>
      </c>
      <c r="S2822" s="49" t="s">
        <v>2855</v>
      </c>
      <c r="U2822" s="15"/>
      <c r="V2822" s="15"/>
      <c r="W2822" s="15"/>
      <c r="Y2822" s="15"/>
      <c r="Z2822" s="15"/>
      <c r="AA2822" s="15"/>
      <c r="AB2822" s="15" t="s">
        <v>2848</v>
      </c>
    </row>
    <row r="2823" spans="1:28" x14ac:dyDescent="0.2">
      <c r="A2823" s="15" t="s">
        <v>2856</v>
      </c>
      <c r="N2823" s="36" t="s">
        <v>2856</v>
      </c>
      <c r="O2823" s="36" t="s">
        <v>2850</v>
      </c>
      <c r="P2823" s="15" t="s">
        <v>2850</v>
      </c>
      <c r="Q2823" s="15" t="s">
        <v>2850</v>
      </c>
      <c r="R2823" s="15" t="s">
        <v>2850</v>
      </c>
      <c r="S2823" s="49" t="s">
        <v>2857</v>
      </c>
      <c r="U2823" s="15"/>
      <c r="V2823" s="15"/>
      <c r="W2823" s="15"/>
      <c r="Y2823" s="15"/>
      <c r="Z2823" s="15"/>
      <c r="AA2823" s="15"/>
      <c r="AB2823" s="15" t="s">
        <v>2850</v>
      </c>
    </row>
    <row r="2824" spans="1:28" x14ac:dyDescent="0.2">
      <c r="A2824" s="15" t="s">
        <v>2858</v>
      </c>
      <c r="N2824" s="36" t="s">
        <v>2858</v>
      </c>
      <c r="O2824" s="36" t="s">
        <v>2852</v>
      </c>
      <c r="P2824" s="15" t="s">
        <v>2852</v>
      </c>
      <c r="Q2824" s="15" t="s">
        <v>2852</v>
      </c>
      <c r="R2824" s="15" t="s">
        <v>2852</v>
      </c>
      <c r="S2824" s="49" t="s">
        <v>2859</v>
      </c>
      <c r="U2824" s="15"/>
      <c r="V2824" s="15"/>
      <c r="W2824" s="15"/>
      <c r="Y2824" s="15"/>
      <c r="Z2824" s="15"/>
      <c r="AA2824" s="15"/>
      <c r="AB2824" s="15" t="s">
        <v>2852</v>
      </c>
    </row>
    <row r="2825" spans="1:28" x14ac:dyDescent="0.2">
      <c r="A2825" s="15" t="s">
        <v>2860</v>
      </c>
      <c r="N2825" s="36" t="s">
        <v>2860</v>
      </c>
      <c r="O2825" s="36" t="s">
        <v>2854</v>
      </c>
      <c r="P2825" s="15" t="s">
        <v>2854</v>
      </c>
      <c r="Q2825" s="15" t="s">
        <v>2854</v>
      </c>
      <c r="R2825" s="15" t="s">
        <v>2854</v>
      </c>
      <c r="S2825" s="49" t="s">
        <v>2861</v>
      </c>
      <c r="U2825" s="15"/>
      <c r="V2825" s="15"/>
      <c r="W2825" s="15"/>
      <c r="Y2825" s="15"/>
      <c r="Z2825" s="15"/>
      <c r="AA2825" s="15"/>
      <c r="AB2825" s="15" t="s">
        <v>2854</v>
      </c>
    </row>
    <row r="2826" spans="1:28" x14ac:dyDescent="0.2">
      <c r="A2826" s="15" t="s">
        <v>2862</v>
      </c>
      <c r="N2826" s="36" t="s">
        <v>2862</v>
      </c>
      <c r="O2826" s="36" t="s">
        <v>2856</v>
      </c>
      <c r="P2826" s="15" t="s">
        <v>2856</v>
      </c>
      <c r="Q2826" s="15" t="s">
        <v>2856</v>
      </c>
      <c r="R2826" s="15" t="s">
        <v>2856</v>
      </c>
      <c r="S2826" s="49" t="s">
        <v>2863</v>
      </c>
      <c r="U2826" s="15"/>
      <c r="V2826" s="15"/>
      <c r="W2826" s="15"/>
      <c r="Y2826" s="15"/>
      <c r="Z2826" s="15"/>
      <c r="AA2826" s="15"/>
      <c r="AB2826" s="15" t="s">
        <v>2856</v>
      </c>
    </row>
    <row r="2827" spans="1:28" x14ac:dyDescent="0.2">
      <c r="B2827" s="15" t="s">
        <v>2864</v>
      </c>
      <c r="N2827" s="36" t="s">
        <v>2864</v>
      </c>
      <c r="O2827" s="36" t="s">
        <v>2858</v>
      </c>
      <c r="P2827" s="15" t="s">
        <v>2858</v>
      </c>
      <c r="Q2827" s="15" t="s">
        <v>2858</v>
      </c>
      <c r="R2827" s="15" t="s">
        <v>2858</v>
      </c>
      <c r="S2827" s="49" t="s">
        <v>9149</v>
      </c>
      <c r="U2827" s="15"/>
      <c r="V2827" s="15"/>
      <c r="W2827" s="15"/>
      <c r="Y2827" s="15"/>
      <c r="Z2827" s="15"/>
      <c r="AA2827" s="15"/>
      <c r="AB2827" s="15" t="s">
        <v>2858</v>
      </c>
    </row>
    <row r="2828" spans="1:28" x14ac:dyDescent="0.2">
      <c r="C2828" s="36" t="s">
        <v>2865</v>
      </c>
      <c r="N2828" s="36" t="s">
        <v>2865</v>
      </c>
      <c r="O2828" s="36" t="s">
        <v>2860</v>
      </c>
      <c r="P2828" s="15" t="s">
        <v>2860</v>
      </c>
      <c r="Q2828" s="15" t="s">
        <v>2860</v>
      </c>
      <c r="R2828" s="15" t="s">
        <v>2860</v>
      </c>
      <c r="S2828" s="49" t="s">
        <v>9973</v>
      </c>
      <c r="U2828" s="15"/>
      <c r="V2828" s="15"/>
      <c r="W2828" s="15"/>
      <c r="Y2828" s="15"/>
      <c r="Z2828" s="15"/>
      <c r="AA2828" s="15"/>
      <c r="AB2828" s="15" t="s">
        <v>2860</v>
      </c>
    </row>
    <row r="2829" spans="1:28" x14ac:dyDescent="0.2">
      <c r="C2829" s="36" t="s">
        <v>2866</v>
      </c>
      <c r="N2829" s="36" t="s">
        <v>2866</v>
      </c>
      <c r="O2829" s="36" t="s">
        <v>2862</v>
      </c>
      <c r="P2829" s="15" t="s">
        <v>2862</v>
      </c>
      <c r="Q2829" s="15" t="s">
        <v>2862</v>
      </c>
      <c r="R2829" s="15" t="s">
        <v>2862</v>
      </c>
      <c r="S2829" s="49" t="s">
        <v>9974</v>
      </c>
      <c r="U2829" s="15"/>
      <c r="V2829" s="15"/>
      <c r="W2829" s="15"/>
      <c r="Y2829" s="15"/>
      <c r="Z2829" s="15"/>
      <c r="AA2829" s="15"/>
      <c r="AB2829" s="15" t="s">
        <v>2862</v>
      </c>
    </row>
    <row r="2830" spans="1:28" x14ac:dyDescent="0.2">
      <c r="C2830" s="36" t="s">
        <v>2867</v>
      </c>
      <c r="N2830" s="36" t="s">
        <v>2867</v>
      </c>
      <c r="O2830" s="36" t="s">
        <v>2864</v>
      </c>
      <c r="P2830" s="15" t="s">
        <v>2864</v>
      </c>
      <c r="Q2830" s="15" t="s">
        <v>2864</v>
      </c>
      <c r="R2830" s="15" t="s">
        <v>2864</v>
      </c>
      <c r="S2830" s="49" t="s">
        <v>11430</v>
      </c>
      <c r="U2830" s="15"/>
      <c r="V2830" s="15"/>
      <c r="AB2830" s="15" t="s">
        <v>2864</v>
      </c>
    </row>
    <row r="2831" spans="1:28" x14ac:dyDescent="0.2">
      <c r="C2831" s="36" t="s">
        <v>2868</v>
      </c>
      <c r="N2831" s="36" t="s">
        <v>2868</v>
      </c>
      <c r="O2831" s="36" t="s">
        <v>9866</v>
      </c>
      <c r="P2831" s="15" t="s">
        <v>9866</v>
      </c>
      <c r="Q2831" s="15" t="s">
        <v>9866</v>
      </c>
      <c r="R2831" s="15" t="s">
        <v>9866</v>
      </c>
      <c r="S2831" s="49" t="s">
        <v>9150</v>
      </c>
      <c r="U2831" s="15"/>
      <c r="V2831" s="15"/>
      <c r="AB2831" s="15" t="s">
        <v>9866</v>
      </c>
    </row>
    <row r="2832" spans="1:28" x14ac:dyDescent="0.2">
      <c r="C2832" s="36" t="s">
        <v>2869</v>
      </c>
      <c r="N2832" s="36" t="s">
        <v>2869</v>
      </c>
      <c r="O2832" s="36" t="s">
        <v>9867</v>
      </c>
      <c r="P2832" s="15" t="s">
        <v>9867</v>
      </c>
      <c r="Q2832" s="15" t="s">
        <v>9867</v>
      </c>
      <c r="R2832" s="15" t="s">
        <v>9867</v>
      </c>
      <c r="S2832" s="49" t="s">
        <v>9237</v>
      </c>
      <c r="U2832" s="15"/>
      <c r="V2832" s="15"/>
      <c r="AB2832" s="15" t="s">
        <v>9867</v>
      </c>
    </row>
    <row r="2833" spans="3:28" x14ac:dyDescent="0.2">
      <c r="C2833" s="36" t="s">
        <v>2870</v>
      </c>
      <c r="N2833" s="36" t="s">
        <v>2870</v>
      </c>
      <c r="O2833" s="36" t="s">
        <v>2865</v>
      </c>
      <c r="P2833" s="15" t="s">
        <v>2865</v>
      </c>
      <c r="Q2833" s="15" t="s">
        <v>2865</v>
      </c>
      <c r="R2833" s="15" t="s">
        <v>2865</v>
      </c>
      <c r="S2833" s="49" t="s">
        <v>9975</v>
      </c>
      <c r="U2833" s="15"/>
      <c r="V2833" s="15"/>
      <c r="AB2833" s="15" t="s">
        <v>2865</v>
      </c>
    </row>
    <row r="2834" spans="3:28" x14ac:dyDescent="0.2">
      <c r="C2834" s="36" t="s">
        <v>2871</v>
      </c>
      <c r="N2834" s="36" t="s">
        <v>2871</v>
      </c>
      <c r="O2834" s="36" t="s">
        <v>2866</v>
      </c>
      <c r="P2834" s="15" t="s">
        <v>2866</v>
      </c>
      <c r="Q2834" s="15" t="s">
        <v>2866</v>
      </c>
      <c r="R2834" s="15" t="s">
        <v>2866</v>
      </c>
      <c r="S2834" s="49" t="s">
        <v>9976</v>
      </c>
      <c r="U2834" s="15"/>
      <c r="V2834" s="15"/>
      <c r="AB2834" s="15" t="s">
        <v>2866</v>
      </c>
    </row>
    <row r="2835" spans="3:28" x14ac:dyDescent="0.2">
      <c r="C2835" s="36" t="s">
        <v>2872</v>
      </c>
      <c r="N2835" s="36" t="s">
        <v>2872</v>
      </c>
      <c r="O2835" s="36" t="s">
        <v>2867</v>
      </c>
      <c r="P2835" s="15" t="s">
        <v>2867</v>
      </c>
      <c r="Q2835" s="15" t="s">
        <v>2867</v>
      </c>
      <c r="R2835" s="15" t="s">
        <v>2867</v>
      </c>
      <c r="S2835" s="49" t="s">
        <v>9977</v>
      </c>
      <c r="U2835" s="15"/>
      <c r="V2835" s="15"/>
      <c r="AB2835" s="15" t="s">
        <v>2867</v>
      </c>
    </row>
    <row r="2836" spans="3:28" x14ac:dyDescent="0.2">
      <c r="D2836" s="15" t="s">
        <v>2874</v>
      </c>
      <c r="P2836" s="15" t="s">
        <v>2870</v>
      </c>
      <c r="Q2836" s="15" t="s">
        <v>2870</v>
      </c>
      <c r="R2836" s="15" t="s">
        <v>2870</v>
      </c>
      <c r="S2836" s="49" t="s">
        <v>12736</v>
      </c>
      <c r="U2836" s="15"/>
      <c r="V2836" s="15"/>
      <c r="AB2836" s="15" t="s">
        <v>2870</v>
      </c>
    </row>
    <row r="2837" spans="3:28" x14ac:dyDescent="0.2">
      <c r="D2837" s="15" t="s">
        <v>2876</v>
      </c>
      <c r="P2837" s="15" t="s">
        <v>2871</v>
      </c>
      <c r="Q2837" s="15" t="s">
        <v>2871</v>
      </c>
      <c r="R2837" s="15" t="s">
        <v>2871</v>
      </c>
      <c r="S2837" s="49" t="s">
        <v>12737</v>
      </c>
      <c r="U2837" s="15"/>
      <c r="V2837" s="15"/>
      <c r="AB2837" s="15" t="s">
        <v>2871</v>
      </c>
    </row>
    <row r="2838" spans="3:28" x14ac:dyDescent="0.2">
      <c r="D2838" s="15" t="s">
        <v>2877</v>
      </c>
      <c r="P2838" s="15" t="s">
        <v>10175</v>
      </c>
      <c r="Q2838" s="15" t="s">
        <v>10175</v>
      </c>
      <c r="R2838" s="15" t="s">
        <v>10175</v>
      </c>
      <c r="S2838" s="49" t="s">
        <v>63</v>
      </c>
      <c r="U2838" s="15"/>
      <c r="V2838" s="15"/>
      <c r="AB2838" s="15" t="s">
        <v>10175</v>
      </c>
    </row>
    <row r="2839" spans="3:28" x14ac:dyDescent="0.2">
      <c r="D2839" s="15" t="s">
        <v>2878</v>
      </c>
      <c r="P2839" s="15" t="s">
        <v>10176</v>
      </c>
      <c r="Q2839" s="15" t="s">
        <v>10176</v>
      </c>
      <c r="R2839" s="15" t="s">
        <v>10176</v>
      </c>
      <c r="S2839" s="49" t="s">
        <v>12738</v>
      </c>
      <c r="U2839" s="15"/>
      <c r="V2839" s="15"/>
      <c r="AB2839" s="15" t="s">
        <v>10176</v>
      </c>
    </row>
    <row r="2840" spans="3:28" x14ac:dyDescent="0.2">
      <c r="D2840" s="15" t="s">
        <v>2879</v>
      </c>
      <c r="P2840" s="15" t="s">
        <v>10177</v>
      </c>
      <c r="Q2840" s="15" t="s">
        <v>10177</v>
      </c>
      <c r="R2840" s="15" t="s">
        <v>10177</v>
      </c>
      <c r="S2840" s="49" t="s">
        <v>14761</v>
      </c>
      <c r="U2840" s="15"/>
      <c r="V2840" s="15"/>
      <c r="AB2840" s="15" t="s">
        <v>10177</v>
      </c>
    </row>
    <row r="2841" spans="3:28" x14ac:dyDescent="0.2">
      <c r="D2841" s="15" t="s">
        <v>2881</v>
      </c>
      <c r="P2841" s="15" t="s">
        <v>2872</v>
      </c>
      <c r="Q2841" s="15" t="s">
        <v>2872</v>
      </c>
      <c r="R2841" s="15" t="s">
        <v>2872</v>
      </c>
      <c r="S2841" s="49" t="s">
        <v>12739</v>
      </c>
      <c r="U2841" s="15"/>
      <c r="V2841" s="15"/>
      <c r="AB2841" s="15" t="s">
        <v>2872</v>
      </c>
    </row>
    <row r="2842" spans="3:28" x14ac:dyDescent="0.2">
      <c r="D2842" s="15" t="s">
        <v>2883</v>
      </c>
      <c r="P2842" s="15" t="s">
        <v>2874</v>
      </c>
      <c r="Q2842" s="15" t="s">
        <v>2874</v>
      </c>
      <c r="R2842" s="15" t="s">
        <v>2874</v>
      </c>
      <c r="S2842" s="49" t="s">
        <v>12740</v>
      </c>
      <c r="U2842" s="15"/>
      <c r="V2842" s="15"/>
      <c r="AB2842" s="15" t="s">
        <v>2874</v>
      </c>
    </row>
    <row r="2843" spans="3:28" x14ac:dyDescent="0.2">
      <c r="D2843" s="15" t="s">
        <v>2885</v>
      </c>
      <c r="P2843" s="15" t="s">
        <v>2876</v>
      </c>
      <c r="Q2843" s="15" t="s">
        <v>2876</v>
      </c>
      <c r="R2843" s="15" t="s">
        <v>2876</v>
      </c>
      <c r="S2843" s="49" t="s">
        <v>14762</v>
      </c>
      <c r="U2843" s="15"/>
      <c r="V2843" s="15"/>
      <c r="AB2843" s="15" t="s">
        <v>2876</v>
      </c>
    </row>
    <row r="2844" spans="3:28" x14ac:dyDescent="0.2">
      <c r="D2844" s="15" t="s">
        <v>2887</v>
      </c>
      <c r="P2844" s="15" t="s">
        <v>2881</v>
      </c>
      <c r="Q2844" s="15" t="s">
        <v>2881</v>
      </c>
      <c r="R2844" s="15" t="s">
        <v>2881</v>
      </c>
      <c r="S2844" s="49" t="s">
        <v>12741</v>
      </c>
      <c r="U2844" s="15"/>
      <c r="V2844" s="15"/>
      <c r="AB2844" s="15" t="s">
        <v>2881</v>
      </c>
    </row>
    <row r="2845" spans="3:28" x14ac:dyDescent="0.2">
      <c r="D2845" s="15" t="s">
        <v>2889</v>
      </c>
      <c r="P2845" s="15" t="s">
        <v>2883</v>
      </c>
      <c r="Q2845" s="15" t="s">
        <v>2883</v>
      </c>
      <c r="R2845" s="15" t="s">
        <v>2883</v>
      </c>
      <c r="S2845" s="49" t="s">
        <v>12742</v>
      </c>
      <c r="U2845" s="15"/>
      <c r="V2845" s="15"/>
      <c r="AB2845" s="15" t="s">
        <v>2883</v>
      </c>
    </row>
    <row r="2846" spans="3:28" x14ac:dyDescent="0.2">
      <c r="D2846" s="15" t="s">
        <v>2873</v>
      </c>
      <c r="P2846" s="15" t="s">
        <v>2885</v>
      </c>
      <c r="Q2846" s="15" t="s">
        <v>2885</v>
      </c>
      <c r="R2846" s="15" t="s">
        <v>2885</v>
      </c>
      <c r="S2846" s="49" t="s">
        <v>12743</v>
      </c>
      <c r="U2846" s="15"/>
      <c r="V2846" s="15"/>
      <c r="AB2846" s="15" t="s">
        <v>2885</v>
      </c>
    </row>
    <row r="2847" spans="3:28" x14ac:dyDescent="0.2">
      <c r="D2847" s="15" t="s">
        <v>2875</v>
      </c>
      <c r="P2847" s="15" t="s">
        <v>2887</v>
      </c>
      <c r="Q2847" s="15" t="s">
        <v>2887</v>
      </c>
      <c r="R2847" s="15" t="s">
        <v>2887</v>
      </c>
      <c r="S2847" s="49" t="s">
        <v>12744</v>
      </c>
      <c r="U2847" s="15"/>
      <c r="V2847" s="15"/>
      <c r="AB2847" s="15" t="s">
        <v>2887</v>
      </c>
    </row>
    <row r="2848" spans="3:28" x14ac:dyDescent="0.2">
      <c r="D2848" s="15" t="s">
        <v>2880</v>
      </c>
      <c r="P2848" s="15" t="s">
        <v>2889</v>
      </c>
      <c r="Q2848" s="15" t="s">
        <v>2889</v>
      </c>
      <c r="R2848" s="15" t="s">
        <v>2889</v>
      </c>
      <c r="S2848" s="49" t="s">
        <v>12745</v>
      </c>
      <c r="U2848" s="15"/>
      <c r="V2848" s="15"/>
      <c r="AB2848" s="15" t="s">
        <v>2889</v>
      </c>
    </row>
    <row r="2849" spans="4:28" x14ac:dyDescent="0.2">
      <c r="D2849" s="15" t="s">
        <v>2882</v>
      </c>
      <c r="P2849" s="15" t="s">
        <v>2873</v>
      </c>
      <c r="Q2849" s="15" t="s">
        <v>2873</v>
      </c>
      <c r="R2849" s="15" t="s">
        <v>2873</v>
      </c>
      <c r="S2849" s="49" t="s">
        <v>12746</v>
      </c>
      <c r="U2849" s="15"/>
      <c r="V2849" s="15"/>
      <c r="AB2849" s="15" t="s">
        <v>2873</v>
      </c>
    </row>
    <row r="2850" spans="4:28" x14ac:dyDescent="0.2">
      <c r="D2850" s="15" t="s">
        <v>2884</v>
      </c>
      <c r="P2850" s="15" t="s">
        <v>2875</v>
      </c>
      <c r="Q2850" s="15" t="s">
        <v>2875</v>
      </c>
      <c r="R2850" s="15" t="s">
        <v>2875</v>
      </c>
      <c r="S2850" s="49" t="s">
        <v>12747</v>
      </c>
      <c r="U2850" s="15"/>
      <c r="V2850" s="15"/>
      <c r="AB2850" s="15" t="s">
        <v>2875</v>
      </c>
    </row>
    <row r="2851" spans="4:28" x14ac:dyDescent="0.2">
      <c r="D2851" s="15" t="s">
        <v>2886</v>
      </c>
      <c r="P2851" s="15" t="s">
        <v>2880</v>
      </c>
      <c r="Q2851" s="15" t="s">
        <v>2880</v>
      </c>
      <c r="R2851" s="15" t="s">
        <v>2880</v>
      </c>
      <c r="S2851" s="49" t="s">
        <v>12748</v>
      </c>
      <c r="U2851" s="15"/>
      <c r="V2851" s="15"/>
      <c r="AB2851" s="15" t="s">
        <v>2880</v>
      </c>
    </row>
    <row r="2852" spans="4:28" x14ac:dyDescent="0.2">
      <c r="D2852" s="15" t="s">
        <v>2888</v>
      </c>
      <c r="P2852" s="15" t="s">
        <v>2882</v>
      </c>
      <c r="Q2852" s="15" t="s">
        <v>2882</v>
      </c>
      <c r="R2852" s="15" t="s">
        <v>2882</v>
      </c>
      <c r="S2852" s="49" t="s">
        <v>12749</v>
      </c>
      <c r="U2852" s="15"/>
      <c r="V2852" s="15"/>
      <c r="AB2852" s="15" t="s">
        <v>2882</v>
      </c>
    </row>
    <row r="2853" spans="4:28" x14ac:dyDescent="0.2">
      <c r="D2853" s="15" t="s">
        <v>2890</v>
      </c>
      <c r="P2853" s="15" t="s">
        <v>2884</v>
      </c>
      <c r="Q2853" s="15" t="s">
        <v>2884</v>
      </c>
      <c r="R2853" s="15" t="s">
        <v>2884</v>
      </c>
      <c r="S2853" s="49" t="s">
        <v>12750</v>
      </c>
      <c r="U2853" s="15"/>
      <c r="V2853" s="15"/>
      <c r="AB2853" s="15" t="s">
        <v>2884</v>
      </c>
    </row>
    <row r="2854" spans="4:28" x14ac:dyDescent="0.2">
      <c r="D2854" s="15" t="s">
        <v>2891</v>
      </c>
      <c r="P2854" s="15" t="s">
        <v>2886</v>
      </c>
      <c r="Q2854" s="15" t="s">
        <v>2886</v>
      </c>
      <c r="R2854" s="15" t="s">
        <v>2886</v>
      </c>
      <c r="S2854" s="49" t="s">
        <v>12751</v>
      </c>
      <c r="U2854" s="15"/>
      <c r="V2854" s="15"/>
      <c r="AB2854" s="15" t="s">
        <v>2886</v>
      </c>
    </row>
    <row r="2855" spans="4:28" x14ac:dyDescent="0.2">
      <c r="D2855" s="15" t="s">
        <v>2899</v>
      </c>
      <c r="P2855" s="15" t="s">
        <v>10178</v>
      </c>
      <c r="Q2855" s="15" t="s">
        <v>10178</v>
      </c>
      <c r="R2855" s="15" t="s">
        <v>10178</v>
      </c>
      <c r="S2855" s="49" t="s">
        <v>63</v>
      </c>
      <c r="U2855" s="15"/>
      <c r="V2855" s="15"/>
      <c r="AB2855" s="15" t="s">
        <v>10178</v>
      </c>
    </row>
    <row r="2856" spans="4:28" x14ac:dyDescent="0.2">
      <c r="D2856" s="15" t="s">
        <v>2900</v>
      </c>
      <c r="P2856" s="15" t="s">
        <v>10545</v>
      </c>
      <c r="Q2856" s="15" t="s">
        <v>10545</v>
      </c>
      <c r="R2856" s="15" t="s">
        <v>10545</v>
      </c>
      <c r="S2856" s="49" t="s">
        <v>12752</v>
      </c>
      <c r="U2856" s="15"/>
      <c r="V2856" s="15"/>
      <c r="AB2856" s="15" t="s">
        <v>10545</v>
      </c>
    </row>
    <row r="2857" spans="4:28" x14ac:dyDescent="0.2">
      <c r="D2857" s="15" t="s">
        <v>2892</v>
      </c>
      <c r="P2857" s="15" t="s">
        <v>2888</v>
      </c>
      <c r="Q2857" s="15" t="s">
        <v>2888</v>
      </c>
      <c r="R2857" s="15" t="s">
        <v>2888</v>
      </c>
      <c r="S2857" s="49" t="s">
        <v>12753</v>
      </c>
      <c r="U2857" s="15"/>
      <c r="V2857" s="15"/>
      <c r="AB2857" s="15" t="s">
        <v>2888</v>
      </c>
    </row>
    <row r="2858" spans="4:28" x14ac:dyDescent="0.2">
      <c r="D2858" s="15" t="s">
        <v>2893</v>
      </c>
      <c r="P2858" s="15" t="s">
        <v>2890</v>
      </c>
      <c r="Q2858" s="15" t="s">
        <v>2890</v>
      </c>
      <c r="R2858" s="15" t="s">
        <v>2890</v>
      </c>
      <c r="S2858" s="49" t="s">
        <v>12754</v>
      </c>
      <c r="U2858" s="15"/>
      <c r="V2858" s="15"/>
      <c r="AB2858" s="15" t="s">
        <v>2890</v>
      </c>
    </row>
    <row r="2859" spans="4:28" x14ac:dyDescent="0.2">
      <c r="D2859" s="15" t="s">
        <v>2894</v>
      </c>
      <c r="P2859" s="15" t="s">
        <v>2891</v>
      </c>
      <c r="Q2859" s="15" t="s">
        <v>2891</v>
      </c>
      <c r="R2859" s="15" t="s">
        <v>2891</v>
      </c>
      <c r="S2859" s="49" t="s">
        <v>12755</v>
      </c>
      <c r="U2859" s="15"/>
      <c r="V2859" s="15"/>
      <c r="AB2859" s="15" t="s">
        <v>2891</v>
      </c>
    </row>
    <row r="2860" spans="4:28" x14ac:dyDescent="0.2">
      <c r="D2860" s="15" t="s">
        <v>2895</v>
      </c>
      <c r="P2860" s="15" t="s">
        <v>2892</v>
      </c>
      <c r="Q2860" s="15" t="s">
        <v>2892</v>
      </c>
      <c r="R2860" s="15" t="s">
        <v>2892</v>
      </c>
      <c r="S2860" s="49" t="s">
        <v>11431</v>
      </c>
      <c r="U2860" s="15"/>
      <c r="V2860" s="15"/>
      <c r="AB2860" s="15" t="s">
        <v>2892</v>
      </c>
    </row>
    <row r="2861" spans="4:28" x14ac:dyDescent="0.2">
      <c r="D2861" s="15" t="s">
        <v>2896</v>
      </c>
      <c r="P2861" s="15" t="s">
        <v>2893</v>
      </c>
      <c r="Q2861" s="15" t="s">
        <v>2893</v>
      </c>
      <c r="R2861" s="15" t="s">
        <v>2893</v>
      </c>
      <c r="S2861" s="49" t="s">
        <v>12756</v>
      </c>
      <c r="U2861" s="15"/>
      <c r="V2861" s="15"/>
      <c r="AB2861" s="15" t="s">
        <v>2893</v>
      </c>
    </row>
    <row r="2862" spans="4:28" x14ac:dyDescent="0.2">
      <c r="D2862" s="15" t="s">
        <v>2897</v>
      </c>
      <c r="P2862" s="15" t="s">
        <v>2894</v>
      </c>
      <c r="Q2862" s="15" t="s">
        <v>2894</v>
      </c>
      <c r="R2862" s="15" t="s">
        <v>2894</v>
      </c>
      <c r="S2862" s="49" t="s">
        <v>12757</v>
      </c>
      <c r="U2862" s="15"/>
      <c r="V2862" s="15"/>
      <c r="AB2862" s="15" t="s">
        <v>2894</v>
      </c>
    </row>
    <row r="2863" spans="4:28" x14ac:dyDescent="0.2">
      <c r="D2863" s="15" t="s">
        <v>2898</v>
      </c>
      <c r="P2863" s="15" t="s">
        <v>2895</v>
      </c>
      <c r="Q2863" s="15" t="s">
        <v>2895</v>
      </c>
      <c r="R2863" s="15" t="s">
        <v>2895</v>
      </c>
      <c r="S2863" s="49" t="s">
        <v>12758</v>
      </c>
      <c r="U2863" s="15"/>
      <c r="V2863" s="15"/>
      <c r="AB2863" s="15" t="s">
        <v>2895</v>
      </c>
    </row>
    <row r="2864" spans="4:28" x14ac:dyDescent="0.2">
      <c r="D2864" s="15" t="s">
        <v>2901</v>
      </c>
      <c r="P2864" s="15" t="s">
        <v>2896</v>
      </c>
      <c r="Q2864" s="15" t="s">
        <v>2896</v>
      </c>
      <c r="R2864" s="15" t="s">
        <v>2896</v>
      </c>
      <c r="S2864" s="49" t="s">
        <v>12759</v>
      </c>
      <c r="U2864" s="15"/>
      <c r="V2864" s="15"/>
      <c r="AB2864" s="15" t="s">
        <v>2896</v>
      </c>
    </row>
    <row r="2865" spans="4:28" x14ac:dyDescent="0.2">
      <c r="D2865" s="15" t="s">
        <v>2902</v>
      </c>
      <c r="P2865" s="15" t="s">
        <v>2897</v>
      </c>
      <c r="Q2865" s="15" t="s">
        <v>2897</v>
      </c>
      <c r="R2865" s="15" t="s">
        <v>2897</v>
      </c>
      <c r="S2865" s="49" t="s">
        <v>12760</v>
      </c>
      <c r="U2865" s="15"/>
      <c r="V2865" s="15"/>
      <c r="AB2865" s="15" t="s">
        <v>2897</v>
      </c>
    </row>
    <row r="2866" spans="4:28" x14ac:dyDescent="0.2">
      <c r="D2866" s="15" t="s">
        <v>2903</v>
      </c>
      <c r="P2866" s="15" t="s">
        <v>2898</v>
      </c>
      <c r="Q2866" s="15" t="s">
        <v>2898</v>
      </c>
      <c r="R2866" s="15" t="s">
        <v>2898</v>
      </c>
      <c r="S2866" s="49" t="s">
        <v>12761</v>
      </c>
      <c r="U2866" s="15"/>
      <c r="V2866" s="15"/>
      <c r="AB2866" s="15" t="s">
        <v>2898</v>
      </c>
    </row>
    <row r="2867" spans="4:28" x14ac:dyDescent="0.2">
      <c r="D2867" s="15" t="s">
        <v>2904</v>
      </c>
      <c r="P2867" s="15" t="s">
        <v>2901</v>
      </c>
      <c r="Q2867" s="15" t="s">
        <v>2901</v>
      </c>
      <c r="R2867" s="15" t="s">
        <v>2901</v>
      </c>
      <c r="S2867" s="49" t="s">
        <v>13189</v>
      </c>
      <c r="U2867" s="15"/>
      <c r="V2867" s="15"/>
      <c r="AB2867" s="15" t="s">
        <v>2901</v>
      </c>
    </row>
    <row r="2868" spans="4:28" x14ac:dyDescent="0.2">
      <c r="D2868" s="15" t="s">
        <v>2905</v>
      </c>
      <c r="P2868" s="15" t="s">
        <v>2902</v>
      </c>
      <c r="Q2868" s="15" t="s">
        <v>2902</v>
      </c>
      <c r="R2868" s="15" t="s">
        <v>2902</v>
      </c>
      <c r="S2868" s="49" t="s">
        <v>12762</v>
      </c>
      <c r="U2868" s="15"/>
      <c r="V2868" s="15"/>
      <c r="AB2868" s="15" t="s">
        <v>2902</v>
      </c>
    </row>
    <row r="2869" spans="4:28" x14ac:dyDescent="0.2">
      <c r="D2869" s="15" t="s">
        <v>2906</v>
      </c>
      <c r="P2869" s="15" t="s">
        <v>2903</v>
      </c>
      <c r="Q2869" s="15" t="s">
        <v>2903</v>
      </c>
      <c r="R2869" s="15" t="s">
        <v>2903</v>
      </c>
      <c r="S2869" s="49" t="s">
        <v>14763</v>
      </c>
      <c r="U2869" s="15"/>
      <c r="V2869" s="15"/>
      <c r="AB2869" s="15" t="s">
        <v>2903</v>
      </c>
    </row>
    <row r="2870" spans="4:28" x14ac:dyDescent="0.2">
      <c r="D2870" s="15" t="s">
        <v>2907</v>
      </c>
      <c r="P2870" s="15" t="s">
        <v>2904</v>
      </c>
      <c r="Q2870" s="15" t="s">
        <v>2904</v>
      </c>
      <c r="R2870" s="15" t="s">
        <v>2904</v>
      </c>
      <c r="S2870" s="49" t="s">
        <v>12763</v>
      </c>
      <c r="U2870" s="15"/>
      <c r="V2870" s="15"/>
      <c r="AB2870" s="15" t="s">
        <v>2904</v>
      </c>
    </row>
    <row r="2871" spans="4:28" x14ac:dyDescent="0.2">
      <c r="D2871" s="15" t="s">
        <v>2908</v>
      </c>
      <c r="P2871" s="15" t="s">
        <v>2905</v>
      </c>
      <c r="Q2871" s="15" t="s">
        <v>2905</v>
      </c>
      <c r="R2871" s="15" t="s">
        <v>2905</v>
      </c>
      <c r="S2871" s="49" t="s">
        <v>12764</v>
      </c>
      <c r="U2871" s="15"/>
      <c r="V2871" s="15"/>
      <c r="AB2871" s="15" t="s">
        <v>2905</v>
      </c>
    </row>
    <row r="2872" spans="4:28" x14ac:dyDescent="0.2">
      <c r="E2872" s="15" t="s">
        <v>2916</v>
      </c>
      <c r="F2872" s="15" t="s">
        <v>2914</v>
      </c>
      <c r="G2872" s="15" t="s">
        <v>2909</v>
      </c>
      <c r="H2872" s="15" t="s">
        <v>2909</v>
      </c>
      <c r="I2872" s="15" t="s">
        <v>2909</v>
      </c>
      <c r="J2872" s="15" t="s">
        <v>2909</v>
      </c>
      <c r="K2872" s="15" t="s">
        <v>2909</v>
      </c>
      <c r="L2872" s="15" t="s">
        <v>2909</v>
      </c>
      <c r="R2872" s="15" t="s">
        <v>2906</v>
      </c>
      <c r="S2872" s="49" t="s">
        <v>14764</v>
      </c>
      <c r="U2872" s="15"/>
      <c r="V2872" s="15"/>
      <c r="AB2872" s="15" t="s">
        <v>2906</v>
      </c>
    </row>
    <row r="2873" spans="4:28" x14ac:dyDescent="0.2">
      <c r="E2873" s="15" t="s">
        <v>2917</v>
      </c>
      <c r="F2873" s="15" t="s">
        <v>8743</v>
      </c>
      <c r="G2873" s="15" t="s">
        <v>8774</v>
      </c>
      <c r="H2873" s="15" t="s">
        <v>8774</v>
      </c>
      <c r="I2873" s="15" t="s">
        <v>8774</v>
      </c>
      <c r="J2873" s="15" t="s">
        <v>8774</v>
      </c>
      <c r="K2873" s="15" t="s">
        <v>8774</v>
      </c>
      <c r="L2873" s="15" t="s">
        <v>8774</v>
      </c>
      <c r="R2873" s="15" t="s">
        <v>14522</v>
      </c>
      <c r="S2873" s="49" t="s">
        <v>14765</v>
      </c>
      <c r="U2873" s="15"/>
      <c r="V2873" s="15"/>
      <c r="AB2873" s="15" t="s">
        <v>14522</v>
      </c>
    </row>
    <row r="2874" spans="4:28" x14ac:dyDescent="0.2">
      <c r="E2874" s="15" t="s">
        <v>2918</v>
      </c>
      <c r="F2874" s="15" t="s">
        <v>8744</v>
      </c>
      <c r="G2874" s="15" t="s">
        <v>8775</v>
      </c>
      <c r="H2874" s="15" t="s">
        <v>8775</v>
      </c>
      <c r="I2874" s="15" t="s">
        <v>8775</v>
      </c>
      <c r="J2874" s="15" t="s">
        <v>8775</v>
      </c>
      <c r="K2874" s="15" t="s">
        <v>8775</v>
      </c>
      <c r="L2874" s="15" t="s">
        <v>8775</v>
      </c>
      <c r="M2874" s="15" t="s">
        <v>8775</v>
      </c>
      <c r="R2874" s="15" t="s">
        <v>14523</v>
      </c>
      <c r="S2874" s="49" t="s">
        <v>14766</v>
      </c>
      <c r="U2874" s="15"/>
      <c r="V2874" s="15"/>
      <c r="AB2874" s="15" t="s">
        <v>14523</v>
      </c>
    </row>
    <row r="2875" spans="4:28" x14ac:dyDescent="0.2">
      <c r="E2875" s="15" t="s">
        <v>2919</v>
      </c>
      <c r="F2875" s="15" t="s">
        <v>8745</v>
      </c>
      <c r="G2875" s="15" t="s">
        <v>8776</v>
      </c>
      <c r="H2875" s="15" t="s">
        <v>8776</v>
      </c>
      <c r="I2875" s="15" t="s">
        <v>8776</v>
      </c>
      <c r="J2875" s="15" t="s">
        <v>8776</v>
      </c>
      <c r="K2875" s="15" t="s">
        <v>8776</v>
      </c>
      <c r="L2875" s="15" t="s">
        <v>8776</v>
      </c>
      <c r="R2875" s="15" t="s">
        <v>14524</v>
      </c>
      <c r="S2875" s="49" t="s">
        <v>14767</v>
      </c>
      <c r="U2875" s="15"/>
      <c r="V2875" s="15"/>
      <c r="AB2875" s="15" t="s">
        <v>14524</v>
      </c>
    </row>
    <row r="2876" spans="4:28" x14ac:dyDescent="0.2">
      <c r="E2876" s="15" t="s">
        <v>2920</v>
      </c>
      <c r="F2876" s="15" t="s">
        <v>2915</v>
      </c>
      <c r="G2876" s="15" t="s">
        <v>2910</v>
      </c>
      <c r="H2876" s="15" t="s">
        <v>2910</v>
      </c>
      <c r="I2876" s="15" t="s">
        <v>2910</v>
      </c>
      <c r="J2876" s="15" t="s">
        <v>2910</v>
      </c>
      <c r="K2876" s="15" t="s">
        <v>2910</v>
      </c>
      <c r="L2876" s="15" t="s">
        <v>2910</v>
      </c>
      <c r="R2876" s="15" t="s">
        <v>2907</v>
      </c>
      <c r="S2876" s="49" t="s">
        <v>14768</v>
      </c>
      <c r="U2876" s="15"/>
      <c r="V2876" s="15"/>
      <c r="AB2876" s="15" t="s">
        <v>2907</v>
      </c>
    </row>
    <row r="2877" spans="4:28" x14ac:dyDescent="0.2">
      <c r="E2877" s="15" t="s">
        <v>2921</v>
      </c>
      <c r="F2877" s="15" t="s">
        <v>2916</v>
      </c>
      <c r="G2877" s="15" t="s">
        <v>2911</v>
      </c>
      <c r="H2877" s="15" t="s">
        <v>2911</v>
      </c>
      <c r="I2877" s="15" t="s">
        <v>2911</v>
      </c>
      <c r="J2877" s="15" t="s">
        <v>2911</v>
      </c>
      <c r="K2877" s="15" t="s">
        <v>2911</v>
      </c>
      <c r="L2877" s="15" t="s">
        <v>2911</v>
      </c>
      <c r="R2877" s="15" t="s">
        <v>2908</v>
      </c>
      <c r="S2877" s="49" t="s">
        <v>14769</v>
      </c>
      <c r="U2877" s="15"/>
      <c r="V2877" s="15"/>
      <c r="AB2877" s="15" t="s">
        <v>2908</v>
      </c>
    </row>
    <row r="2878" spans="4:28" x14ac:dyDescent="0.2">
      <c r="E2878" s="15" t="s">
        <v>2922</v>
      </c>
      <c r="F2878" s="15" t="s">
        <v>2920</v>
      </c>
      <c r="G2878" s="15" t="s">
        <v>2912</v>
      </c>
      <c r="H2878" s="15" t="s">
        <v>2912</v>
      </c>
      <c r="I2878" s="15" t="s">
        <v>2912</v>
      </c>
      <c r="J2878" s="15" t="s">
        <v>2912</v>
      </c>
      <c r="K2878" s="15" t="s">
        <v>2912</v>
      </c>
      <c r="L2878" s="15" t="s">
        <v>2912</v>
      </c>
      <c r="R2878" s="15" t="s">
        <v>2909</v>
      </c>
      <c r="S2878" s="49" t="s">
        <v>14770</v>
      </c>
      <c r="U2878" s="15"/>
      <c r="V2878" s="15"/>
      <c r="AB2878" s="15" t="s">
        <v>2909</v>
      </c>
    </row>
    <row r="2879" spans="4:28" x14ac:dyDescent="0.2">
      <c r="E2879" s="15" t="s">
        <v>2923</v>
      </c>
      <c r="F2879" s="15" t="s">
        <v>2921</v>
      </c>
      <c r="G2879" s="15" t="s">
        <v>2913</v>
      </c>
      <c r="H2879" s="15" t="s">
        <v>2913</v>
      </c>
      <c r="I2879" s="15" t="s">
        <v>2913</v>
      </c>
      <c r="J2879" s="15" t="s">
        <v>2913</v>
      </c>
      <c r="K2879" s="15" t="s">
        <v>2913</v>
      </c>
      <c r="L2879" s="15" t="s">
        <v>2913</v>
      </c>
      <c r="M2879" s="15" t="s">
        <v>2913</v>
      </c>
      <c r="R2879" s="15" t="s">
        <v>2910</v>
      </c>
      <c r="S2879" s="49" t="s">
        <v>14771</v>
      </c>
      <c r="U2879" s="15"/>
      <c r="V2879" s="15"/>
      <c r="AB2879" s="15" t="s">
        <v>2910</v>
      </c>
    </row>
    <row r="2880" spans="4:28" x14ac:dyDescent="0.2">
      <c r="E2880" s="15" t="s">
        <v>2924</v>
      </c>
      <c r="F2880" s="15" t="s">
        <v>2922</v>
      </c>
      <c r="G2880" s="15" t="s">
        <v>2914</v>
      </c>
      <c r="H2880" s="15" t="s">
        <v>2914</v>
      </c>
      <c r="I2880" s="15" t="s">
        <v>2914</v>
      </c>
      <c r="J2880" s="15" t="s">
        <v>2914</v>
      </c>
      <c r="K2880" s="15" t="s">
        <v>2914</v>
      </c>
      <c r="L2880" s="15" t="s">
        <v>2914</v>
      </c>
      <c r="M2880" s="15" t="s">
        <v>2914</v>
      </c>
      <c r="R2880" s="15" t="s">
        <v>2911</v>
      </c>
      <c r="S2880" s="49" t="s">
        <v>14772</v>
      </c>
      <c r="U2880" s="15"/>
      <c r="V2880" s="15"/>
      <c r="AB2880" s="15" t="s">
        <v>2911</v>
      </c>
    </row>
    <row r="2881" spans="5:28" x14ac:dyDescent="0.2">
      <c r="E2881" s="15" t="s">
        <v>2925</v>
      </c>
      <c r="F2881" s="15" t="s">
        <v>2923</v>
      </c>
      <c r="G2881" s="15" t="s">
        <v>2915</v>
      </c>
      <c r="H2881" s="15" t="s">
        <v>2915</v>
      </c>
      <c r="I2881" s="15" t="s">
        <v>2915</v>
      </c>
      <c r="J2881" s="15" t="s">
        <v>2915</v>
      </c>
      <c r="K2881" s="15" t="s">
        <v>2915</v>
      </c>
      <c r="L2881" s="15" t="s">
        <v>2915</v>
      </c>
      <c r="R2881" s="15" t="s">
        <v>2912</v>
      </c>
      <c r="S2881" s="49" t="s">
        <v>14773</v>
      </c>
      <c r="U2881" s="15"/>
      <c r="V2881" s="15"/>
      <c r="AB2881" s="15" t="s">
        <v>2912</v>
      </c>
    </row>
    <row r="2882" spans="5:28" x14ac:dyDescent="0.2">
      <c r="E2882" s="15" t="s">
        <v>2926</v>
      </c>
      <c r="F2882" s="15" t="s">
        <v>2924</v>
      </c>
      <c r="G2882" s="15" t="s">
        <v>2916</v>
      </c>
      <c r="H2882" s="15" t="s">
        <v>2916</v>
      </c>
      <c r="I2882" s="15" t="s">
        <v>2916</v>
      </c>
      <c r="J2882" s="15" t="s">
        <v>2916</v>
      </c>
      <c r="K2882" s="15" t="s">
        <v>2916</v>
      </c>
      <c r="L2882" s="15" t="s">
        <v>2916</v>
      </c>
      <c r="R2882" s="15" t="s">
        <v>2913</v>
      </c>
      <c r="S2882" s="49" t="s">
        <v>14774</v>
      </c>
      <c r="U2882" s="15"/>
      <c r="V2882" s="15"/>
      <c r="AB2882" s="15" t="s">
        <v>2913</v>
      </c>
    </row>
    <row r="2883" spans="5:28" x14ac:dyDescent="0.2">
      <c r="H2883" s="15" t="s">
        <v>2920</v>
      </c>
      <c r="I2883" s="15" t="s">
        <v>2920</v>
      </c>
      <c r="J2883" s="15" t="s">
        <v>2920</v>
      </c>
      <c r="K2883" s="15" t="s">
        <v>2920</v>
      </c>
      <c r="L2883" s="15" t="s">
        <v>2920</v>
      </c>
      <c r="R2883" s="15" t="s">
        <v>2914</v>
      </c>
      <c r="S2883" s="49" t="s">
        <v>14775</v>
      </c>
      <c r="U2883" s="15"/>
      <c r="V2883" s="15"/>
      <c r="AB2883" s="15" t="s">
        <v>2914</v>
      </c>
    </row>
    <row r="2884" spans="5:28" x14ac:dyDescent="0.2">
      <c r="R2884" s="15" t="s">
        <v>2915</v>
      </c>
      <c r="S2884" s="49" t="s">
        <v>14776</v>
      </c>
      <c r="U2884" s="15"/>
      <c r="V2884" s="15"/>
      <c r="AB2884" s="15" t="s">
        <v>2915</v>
      </c>
    </row>
    <row r="2885" spans="5:28" x14ac:dyDescent="0.2">
      <c r="M2885" s="15" t="s">
        <v>2921</v>
      </c>
      <c r="R2885" s="15" t="s">
        <v>2916</v>
      </c>
      <c r="S2885" s="49" t="s">
        <v>14777</v>
      </c>
      <c r="U2885" s="15"/>
      <c r="V2885" s="15"/>
      <c r="AB2885" s="15" t="s">
        <v>2916</v>
      </c>
    </row>
    <row r="2886" spans="5:28" x14ac:dyDescent="0.2">
      <c r="M2886" s="15" t="s">
        <v>2922</v>
      </c>
      <c r="R2886" s="15" t="s">
        <v>2920</v>
      </c>
      <c r="S2886" s="49" t="s">
        <v>14778</v>
      </c>
      <c r="U2886" s="15"/>
      <c r="V2886" s="15"/>
      <c r="AB2886" s="15" t="s">
        <v>2920</v>
      </c>
    </row>
    <row r="2887" spans="5:28" x14ac:dyDescent="0.2">
      <c r="M2887" s="15" t="s">
        <v>2923</v>
      </c>
      <c r="R2887" s="15" t="s">
        <v>2921</v>
      </c>
      <c r="S2887" s="49" t="s">
        <v>14779</v>
      </c>
      <c r="U2887" s="16" t="s">
        <v>2923</v>
      </c>
      <c r="V2887" s="15" t="s">
        <v>2921</v>
      </c>
      <c r="AB2887" s="15" t="s">
        <v>2921</v>
      </c>
    </row>
    <row r="2888" spans="5:28" x14ac:dyDescent="0.2">
      <c r="M2888" s="15" t="s">
        <v>13475</v>
      </c>
      <c r="R2888" s="15" t="s">
        <v>14525</v>
      </c>
      <c r="S2888" s="49" t="s">
        <v>14780</v>
      </c>
      <c r="U2888" s="16" t="s">
        <v>13475</v>
      </c>
      <c r="V2888" s="15" t="s">
        <v>14525</v>
      </c>
      <c r="AB2888" s="15" t="s">
        <v>14525</v>
      </c>
    </row>
    <row r="2889" spans="5:28" x14ac:dyDescent="0.2">
      <c r="M2889" s="15" t="s">
        <v>2924</v>
      </c>
      <c r="R2889" s="15" t="s">
        <v>2922</v>
      </c>
      <c r="S2889" s="49" t="s">
        <v>14781</v>
      </c>
      <c r="U2889" s="15"/>
      <c r="V2889" s="15"/>
      <c r="AB2889" s="15" t="s">
        <v>2922</v>
      </c>
    </row>
    <row r="2890" spans="5:28" x14ac:dyDescent="0.2">
      <c r="U2890" s="15"/>
      <c r="V2890" s="15" t="s">
        <v>2923</v>
      </c>
      <c r="X2890" s="15" t="s">
        <v>13540</v>
      </c>
      <c r="Y2890" s="16" t="s">
        <v>2925</v>
      </c>
      <c r="Z2890" s="16" t="s">
        <v>14017</v>
      </c>
      <c r="AB2890" s="15" t="s">
        <v>13540</v>
      </c>
    </row>
    <row r="2891" spans="5:28" x14ac:dyDescent="0.2">
      <c r="F2891" s="16"/>
      <c r="G2891" s="16"/>
      <c r="H2891" s="16"/>
      <c r="I2891" s="16"/>
      <c r="J2891" s="16"/>
      <c r="K2891" s="16"/>
      <c r="L2891" s="16"/>
      <c r="U2891" s="15"/>
      <c r="V2891" s="15" t="s">
        <v>2924</v>
      </c>
      <c r="X2891" s="15" t="s">
        <v>13541</v>
      </c>
      <c r="Y2891" s="16" t="s">
        <v>2926</v>
      </c>
      <c r="Z2891" s="16" t="s">
        <v>14018</v>
      </c>
      <c r="AB2891" s="15" t="s">
        <v>13541</v>
      </c>
    </row>
    <row r="2892" spans="5:28" x14ac:dyDescent="0.2">
      <c r="F2892" s="16"/>
      <c r="G2892" s="16"/>
      <c r="H2892" s="16"/>
      <c r="I2892" s="16"/>
      <c r="J2892" s="16"/>
      <c r="K2892" s="16"/>
      <c r="L2892" s="16"/>
      <c r="U2892" s="15"/>
      <c r="V2892" s="15" t="s">
        <v>2925</v>
      </c>
      <c r="X2892" s="15" t="s">
        <v>13542</v>
      </c>
      <c r="Y2892" s="16" t="s">
        <v>9456</v>
      </c>
      <c r="Z2892" s="16" t="s">
        <v>14019</v>
      </c>
      <c r="AB2892" s="15" t="s">
        <v>13542</v>
      </c>
    </row>
    <row r="2893" spans="5:28" x14ac:dyDescent="0.2">
      <c r="F2893" s="16"/>
      <c r="G2893" s="16"/>
      <c r="H2893" s="16"/>
      <c r="I2893" s="16"/>
      <c r="J2893" s="16"/>
      <c r="K2893" s="16"/>
      <c r="L2893" s="16"/>
      <c r="U2893" s="15"/>
      <c r="V2893" s="15" t="s">
        <v>2926</v>
      </c>
      <c r="X2893" s="15" t="s">
        <v>13543</v>
      </c>
      <c r="Y2893" s="16" t="s">
        <v>9458</v>
      </c>
      <c r="Z2893" s="16" t="s">
        <v>14020</v>
      </c>
      <c r="AB2893" s="15" t="s">
        <v>13543</v>
      </c>
    </row>
    <row r="2894" spans="5:28" x14ac:dyDescent="0.2">
      <c r="F2894" s="16"/>
      <c r="G2894" s="16"/>
      <c r="H2894" s="16"/>
      <c r="I2894" s="16"/>
      <c r="J2894" s="16"/>
      <c r="K2894" s="16"/>
      <c r="L2894" s="16"/>
      <c r="U2894" s="15"/>
      <c r="V2894" s="15" t="s">
        <v>9456</v>
      </c>
      <c r="X2894" s="15" t="s">
        <v>13544</v>
      </c>
      <c r="Y2894" s="16" t="s">
        <v>9462</v>
      </c>
      <c r="Z2894" s="16" t="s">
        <v>14021</v>
      </c>
      <c r="AB2894" s="15" t="s">
        <v>13544</v>
      </c>
    </row>
    <row r="2895" spans="5:28" x14ac:dyDescent="0.2">
      <c r="F2895" s="16"/>
      <c r="G2895" s="16"/>
      <c r="H2895" s="16"/>
      <c r="I2895" s="16"/>
      <c r="J2895" s="16"/>
      <c r="K2895" s="16"/>
      <c r="L2895" s="16"/>
      <c r="U2895" s="15"/>
      <c r="V2895" s="15" t="s">
        <v>9458</v>
      </c>
      <c r="X2895" s="15" t="s">
        <v>13545</v>
      </c>
      <c r="Y2895" s="16" t="s">
        <v>9465</v>
      </c>
      <c r="Z2895" s="16" t="s">
        <v>14022</v>
      </c>
      <c r="AB2895" s="15" t="s">
        <v>13545</v>
      </c>
    </row>
    <row r="2896" spans="5:28" x14ac:dyDescent="0.2">
      <c r="F2896" s="16"/>
      <c r="G2896" s="16"/>
      <c r="H2896" s="16"/>
      <c r="I2896" s="16"/>
      <c r="J2896" s="16"/>
      <c r="K2896" s="16"/>
      <c r="L2896" s="16"/>
      <c r="U2896" s="15"/>
      <c r="V2896" s="15" t="s">
        <v>9462</v>
      </c>
      <c r="X2896" s="15" t="s">
        <v>13546</v>
      </c>
      <c r="Y2896" s="16" t="s">
        <v>9468</v>
      </c>
      <c r="Z2896" s="16" t="s">
        <v>14023</v>
      </c>
      <c r="AB2896" s="15" t="s">
        <v>13546</v>
      </c>
    </row>
    <row r="2897" spans="6:28" x14ac:dyDescent="0.2">
      <c r="F2897" s="16"/>
      <c r="G2897" s="16"/>
      <c r="H2897" s="16"/>
      <c r="I2897" s="16"/>
      <c r="J2897" s="16"/>
      <c r="K2897" s="16"/>
      <c r="L2897" s="16"/>
      <c r="U2897" s="15"/>
      <c r="V2897" s="15" t="s">
        <v>9465</v>
      </c>
      <c r="X2897" s="15" t="s">
        <v>13547</v>
      </c>
      <c r="Y2897" s="16" t="s">
        <v>9471</v>
      </c>
      <c r="Z2897" s="16" t="s">
        <v>14024</v>
      </c>
      <c r="AB2897" s="15" t="s">
        <v>13547</v>
      </c>
    </row>
    <row r="2898" spans="6:28" x14ac:dyDescent="0.2">
      <c r="F2898" s="16"/>
      <c r="G2898" s="16"/>
      <c r="H2898" s="16"/>
      <c r="I2898" s="16"/>
      <c r="J2898" s="16"/>
      <c r="K2898" s="16"/>
      <c r="L2898" s="16"/>
      <c r="U2898" s="15"/>
      <c r="V2898" s="15" t="s">
        <v>9468</v>
      </c>
      <c r="X2898" s="15" t="s">
        <v>13548</v>
      </c>
      <c r="Y2898" s="16" t="s">
        <v>9472</v>
      </c>
      <c r="Z2898" s="16" t="s">
        <v>14025</v>
      </c>
      <c r="AB2898" s="15" t="s">
        <v>13548</v>
      </c>
    </row>
    <row r="2899" spans="6:28" x14ac:dyDescent="0.2">
      <c r="F2899" s="16"/>
      <c r="G2899" s="16"/>
      <c r="H2899" s="16"/>
      <c r="I2899" s="16"/>
      <c r="J2899" s="16"/>
      <c r="K2899" s="16"/>
      <c r="L2899" s="16"/>
      <c r="U2899" s="15"/>
      <c r="V2899" s="15" t="s">
        <v>9471</v>
      </c>
      <c r="X2899" s="15" t="s">
        <v>13549</v>
      </c>
      <c r="Y2899" s="16" t="s">
        <v>9475</v>
      </c>
      <c r="Z2899" s="16" t="s">
        <v>14026</v>
      </c>
      <c r="AB2899" s="15" t="s">
        <v>13549</v>
      </c>
    </row>
    <row r="2900" spans="6:28" x14ac:dyDescent="0.2">
      <c r="F2900" s="16"/>
      <c r="G2900" s="16"/>
      <c r="H2900" s="16"/>
      <c r="I2900" s="16"/>
      <c r="J2900" s="16"/>
      <c r="K2900" s="16"/>
      <c r="L2900" s="16"/>
      <c r="U2900" s="15"/>
      <c r="V2900" s="15" t="s">
        <v>9472</v>
      </c>
      <c r="X2900" s="15" t="s">
        <v>13550</v>
      </c>
      <c r="Y2900" s="16" t="s">
        <v>9476</v>
      </c>
      <c r="Z2900" s="16" t="s">
        <v>14027</v>
      </c>
      <c r="AB2900" s="15" t="s">
        <v>13550</v>
      </c>
    </row>
    <row r="2901" spans="6:28" x14ac:dyDescent="0.2">
      <c r="F2901" s="16"/>
      <c r="G2901" s="16"/>
      <c r="H2901" s="16"/>
      <c r="I2901" s="16"/>
      <c r="J2901" s="16"/>
      <c r="K2901" s="16"/>
      <c r="L2901" s="16"/>
      <c r="U2901" s="15"/>
      <c r="V2901" s="15" t="s">
        <v>14276</v>
      </c>
      <c r="X2901" s="15" t="s">
        <v>13551</v>
      </c>
      <c r="Y2901" s="16" t="s">
        <v>13572</v>
      </c>
      <c r="Z2901" s="16" t="s">
        <v>14028</v>
      </c>
      <c r="AB2901" s="15" t="s">
        <v>13551</v>
      </c>
    </row>
    <row r="2902" spans="6:28" x14ac:dyDescent="0.2">
      <c r="U2902" s="15"/>
      <c r="V2902" s="15" t="s">
        <v>14275</v>
      </c>
      <c r="X2902" s="15" t="s">
        <v>13552</v>
      </c>
      <c r="Y2902" s="16" t="s">
        <v>13573</v>
      </c>
      <c r="Z2902" s="16" t="s">
        <v>14029</v>
      </c>
      <c r="AB2902" s="15" t="s">
        <v>13552</v>
      </c>
    </row>
    <row r="2903" spans="6:28" x14ac:dyDescent="0.2">
      <c r="U2903" s="15"/>
      <c r="V2903" s="15" t="s">
        <v>9475</v>
      </c>
      <c r="X2903" s="15" t="s">
        <v>13553</v>
      </c>
      <c r="Y2903" s="16" t="s">
        <v>13574</v>
      </c>
      <c r="Z2903" s="16" t="s">
        <v>14030</v>
      </c>
      <c r="AB2903" s="15" t="s">
        <v>13553</v>
      </c>
    </row>
    <row r="2904" spans="6:28" x14ac:dyDescent="0.2">
      <c r="U2904" s="15"/>
      <c r="V2904" s="15" t="s">
        <v>9476</v>
      </c>
      <c r="X2904" s="15" t="s">
        <v>13554</v>
      </c>
      <c r="Y2904" s="16" t="s">
        <v>9479</v>
      </c>
      <c r="Z2904" s="16" t="s">
        <v>14031</v>
      </c>
      <c r="AB2904" s="15" t="s">
        <v>13554</v>
      </c>
    </row>
    <row r="2905" spans="6:28" x14ac:dyDescent="0.2">
      <c r="U2905" s="15"/>
      <c r="V2905" s="15" t="s">
        <v>9479</v>
      </c>
      <c r="X2905" s="15" t="s">
        <v>13555</v>
      </c>
      <c r="Y2905" s="16" t="s">
        <v>9480</v>
      </c>
      <c r="Z2905" s="16" t="s">
        <v>14032</v>
      </c>
      <c r="AB2905" s="15" t="s">
        <v>13555</v>
      </c>
    </row>
    <row r="2906" spans="6:28" x14ac:dyDescent="0.2">
      <c r="U2906" s="15"/>
      <c r="V2906" s="15" t="s">
        <v>9480</v>
      </c>
      <c r="X2906" s="15" t="s">
        <v>13556</v>
      </c>
      <c r="Y2906" s="16" t="s">
        <v>9517</v>
      </c>
      <c r="Z2906" s="16" t="s">
        <v>14033</v>
      </c>
      <c r="AB2906" s="15" t="s">
        <v>13556</v>
      </c>
    </row>
    <row r="2907" spans="6:28" x14ac:dyDescent="0.2">
      <c r="U2907" s="15"/>
      <c r="V2907" s="15" t="s">
        <v>9517</v>
      </c>
      <c r="X2907" s="15" t="s">
        <v>13557</v>
      </c>
      <c r="Y2907" s="16" t="s">
        <v>12563</v>
      </c>
      <c r="Z2907" s="16" t="s">
        <v>14034</v>
      </c>
      <c r="AB2907" s="15" t="s">
        <v>13557</v>
      </c>
    </row>
    <row r="2908" spans="6:28" x14ac:dyDescent="0.2">
      <c r="U2908" s="15"/>
      <c r="V2908" s="15"/>
      <c r="X2908" s="15" t="s">
        <v>13558</v>
      </c>
      <c r="Y2908" s="16" t="s">
        <v>12564</v>
      </c>
      <c r="Z2908" s="16" t="s">
        <v>14035</v>
      </c>
      <c r="AB2908" s="15" t="s">
        <v>13558</v>
      </c>
    </row>
    <row r="2909" spans="6:28" x14ac:dyDescent="0.2">
      <c r="U2909" s="15"/>
      <c r="V2909" s="15"/>
      <c r="X2909" s="15" t="s">
        <v>13559</v>
      </c>
      <c r="Y2909" s="16" t="s">
        <v>12565</v>
      </c>
      <c r="Z2909" s="16" t="s">
        <v>14036</v>
      </c>
      <c r="AB2909" s="15" t="s">
        <v>13559</v>
      </c>
    </row>
    <row r="2910" spans="6:28" x14ac:dyDescent="0.2">
      <c r="U2910" s="15"/>
      <c r="V2910" s="15"/>
      <c r="X2910" s="15" t="s">
        <v>13560</v>
      </c>
      <c r="Y2910" s="16" t="s">
        <v>13566</v>
      </c>
      <c r="Z2910" s="16" t="s">
        <v>14037</v>
      </c>
      <c r="AB2910" s="15" t="s">
        <v>13560</v>
      </c>
    </row>
    <row r="2911" spans="6:28" x14ac:dyDescent="0.2">
      <c r="U2911" s="15"/>
      <c r="V2911" s="15"/>
      <c r="X2911" s="15" t="s">
        <v>13561</v>
      </c>
      <c r="Y2911" s="16" t="s">
        <v>13567</v>
      </c>
      <c r="Z2911" s="16" t="s">
        <v>14038</v>
      </c>
      <c r="AB2911" s="15" t="s">
        <v>13561</v>
      </c>
    </row>
    <row r="2912" spans="6:28" x14ac:dyDescent="0.2">
      <c r="U2912" s="15"/>
      <c r="V2912" s="15"/>
      <c r="X2912" s="15" t="s">
        <v>13562</v>
      </c>
      <c r="Y2912" s="16" t="s">
        <v>13568</v>
      </c>
      <c r="Z2912" s="16" t="s">
        <v>14039</v>
      </c>
      <c r="AB2912" s="15" t="s">
        <v>13562</v>
      </c>
    </row>
    <row r="2913" spans="20:28" x14ac:dyDescent="0.2">
      <c r="U2913" s="15"/>
      <c r="V2913" s="15"/>
      <c r="X2913" s="15" t="s">
        <v>13563</v>
      </c>
      <c r="Y2913" s="16" t="s">
        <v>13569</v>
      </c>
      <c r="Z2913" s="16" t="s">
        <v>14040</v>
      </c>
      <c r="AB2913" s="15" t="s">
        <v>13563</v>
      </c>
    </row>
    <row r="2914" spans="20:28" x14ac:dyDescent="0.2">
      <c r="U2914" s="15"/>
      <c r="V2914" s="15"/>
      <c r="X2914" s="15" t="s">
        <v>13564</v>
      </c>
      <c r="Y2914" s="16" t="s">
        <v>13570</v>
      </c>
      <c r="Z2914" s="16" t="s">
        <v>14041</v>
      </c>
      <c r="AB2914" s="15" t="s">
        <v>13564</v>
      </c>
    </row>
    <row r="2915" spans="20:28" ht="15" x14ac:dyDescent="0.25">
      <c r="U2915" s="15"/>
      <c r="V2915" s="15"/>
      <c r="X2915" s="15" t="s">
        <v>13565</v>
      </c>
      <c r="Y2915" s="16" t="s">
        <v>13571</v>
      </c>
      <c r="Z2915" s="16" t="s">
        <v>14042</v>
      </c>
      <c r="AB2915" s="44" t="s">
        <v>13565</v>
      </c>
    </row>
    <row r="2916" spans="20:28" ht="15" x14ac:dyDescent="0.25">
      <c r="U2916" s="15"/>
      <c r="V2916" s="15"/>
      <c r="AB2916" s="44"/>
    </row>
    <row r="2917" spans="20:28" ht="15" x14ac:dyDescent="0.25">
      <c r="U2917" s="15"/>
      <c r="V2917" s="15"/>
      <c r="X2917" s="45"/>
      <c r="AB2917" s="46"/>
    </row>
    <row r="2918" spans="20:28" ht="15" x14ac:dyDescent="0.25">
      <c r="T2918" s="15" t="s">
        <v>9456</v>
      </c>
      <c r="U2918" s="15" t="s">
        <v>2925</v>
      </c>
      <c r="V2918" s="15"/>
      <c r="AB2918" s="46" t="s">
        <v>2923</v>
      </c>
    </row>
    <row r="2919" spans="20:28" ht="15" x14ac:dyDescent="0.25">
      <c r="T2919" s="15" t="s">
        <v>9458</v>
      </c>
      <c r="U2919" s="15" t="s">
        <v>2926</v>
      </c>
      <c r="V2919" s="15"/>
      <c r="X2919" s="45"/>
      <c r="AB2919" s="46" t="s">
        <v>2924</v>
      </c>
    </row>
    <row r="2920" spans="20:28" ht="15" x14ac:dyDescent="0.25">
      <c r="T2920" s="15" t="s">
        <v>9462</v>
      </c>
      <c r="U2920" s="15" t="s">
        <v>9456</v>
      </c>
      <c r="V2920" s="15"/>
      <c r="X2920" s="45"/>
      <c r="AB2920" s="46" t="s">
        <v>2925</v>
      </c>
    </row>
    <row r="2921" spans="20:28" ht="15" x14ac:dyDescent="0.25">
      <c r="T2921" s="15" t="s">
        <v>9465</v>
      </c>
      <c r="U2921" s="15" t="s">
        <v>9458</v>
      </c>
      <c r="V2921" s="15"/>
      <c r="X2921" s="45"/>
      <c r="AB2921" s="46" t="s">
        <v>2926</v>
      </c>
    </row>
    <row r="2922" spans="20:28" ht="15" x14ac:dyDescent="0.25">
      <c r="T2922" s="15" t="s">
        <v>9468</v>
      </c>
      <c r="U2922" s="15" t="s">
        <v>9462</v>
      </c>
      <c r="V2922" s="15"/>
      <c r="X2922" s="45"/>
      <c r="AB2922" s="46" t="s">
        <v>9456</v>
      </c>
    </row>
    <row r="2923" spans="20:28" ht="15" x14ac:dyDescent="0.25">
      <c r="T2923" s="15" t="s">
        <v>9471</v>
      </c>
      <c r="U2923" s="15" t="s">
        <v>9465</v>
      </c>
      <c r="V2923" s="15"/>
      <c r="X2923" s="45"/>
      <c r="AB2923" s="46" t="s">
        <v>9458</v>
      </c>
    </row>
    <row r="2924" spans="20:28" ht="15" x14ac:dyDescent="0.25">
      <c r="T2924" s="15" t="s">
        <v>9472</v>
      </c>
      <c r="U2924" s="15" t="s">
        <v>9468</v>
      </c>
      <c r="V2924" s="15"/>
      <c r="X2924" s="45"/>
      <c r="AB2924" s="46" t="s">
        <v>9462</v>
      </c>
    </row>
    <row r="2925" spans="20:28" ht="15" x14ac:dyDescent="0.25">
      <c r="T2925" s="15" t="s">
        <v>9475</v>
      </c>
      <c r="U2925" s="15" t="s">
        <v>9471</v>
      </c>
      <c r="V2925" s="15"/>
      <c r="X2925" s="45"/>
      <c r="AB2925" s="46" t="s">
        <v>9465</v>
      </c>
    </row>
    <row r="2926" spans="20:28" ht="15" x14ac:dyDescent="0.25">
      <c r="T2926" s="15" t="s">
        <v>9476</v>
      </c>
      <c r="U2926" s="15" t="s">
        <v>9472</v>
      </c>
      <c r="V2926" s="15"/>
      <c r="X2926" s="45"/>
      <c r="AB2926" s="46" t="s">
        <v>9468</v>
      </c>
    </row>
    <row r="2927" spans="20:28" ht="15" x14ac:dyDescent="0.25">
      <c r="U2927" s="15" t="s">
        <v>14276</v>
      </c>
      <c r="V2927" s="15"/>
      <c r="X2927" s="45"/>
      <c r="AB2927" s="46" t="s">
        <v>15120</v>
      </c>
    </row>
    <row r="2928" spans="20:28" ht="15" x14ac:dyDescent="0.25">
      <c r="U2928" s="15" t="s">
        <v>14275</v>
      </c>
      <c r="V2928" s="15"/>
      <c r="X2928" s="45"/>
      <c r="AB2928" s="46" t="s">
        <v>15121</v>
      </c>
    </row>
    <row r="2929" spans="1:28" ht="15" x14ac:dyDescent="0.25">
      <c r="T2929" s="15" t="s">
        <v>9479</v>
      </c>
      <c r="U2929" s="15" t="s">
        <v>9475</v>
      </c>
      <c r="V2929" s="15"/>
      <c r="X2929" s="45"/>
      <c r="AB2929" s="46" t="s">
        <v>9471</v>
      </c>
    </row>
    <row r="2930" spans="1:28" ht="15" x14ac:dyDescent="0.25">
      <c r="T2930" s="15" t="s">
        <v>9480</v>
      </c>
      <c r="U2930" s="15" t="s">
        <v>9476</v>
      </c>
      <c r="V2930" s="15"/>
      <c r="X2930" s="45"/>
      <c r="AB2930" s="46" t="s">
        <v>9472</v>
      </c>
    </row>
    <row r="2931" spans="1:28" ht="15" x14ac:dyDescent="0.25">
      <c r="T2931" s="15" t="s">
        <v>9517</v>
      </c>
      <c r="U2931" s="15" t="s">
        <v>9479</v>
      </c>
      <c r="V2931" s="15"/>
      <c r="X2931" s="45"/>
      <c r="AB2931" s="46" t="s">
        <v>9475</v>
      </c>
    </row>
    <row r="2932" spans="1:28" ht="15" x14ac:dyDescent="0.25">
      <c r="T2932" s="15" t="s">
        <v>12557</v>
      </c>
      <c r="U2932" s="15" t="s">
        <v>9480</v>
      </c>
      <c r="V2932" s="15"/>
      <c r="X2932" s="45"/>
      <c r="AB2932" s="46" t="s">
        <v>9476</v>
      </c>
    </row>
    <row r="2933" spans="1:28" ht="15" x14ac:dyDescent="0.25">
      <c r="T2933" s="15" t="s">
        <v>12558</v>
      </c>
      <c r="U2933" s="15" t="s">
        <v>9517</v>
      </c>
      <c r="V2933" s="15"/>
      <c r="X2933" s="45"/>
      <c r="AB2933" s="46" t="s">
        <v>9479</v>
      </c>
    </row>
    <row r="2934" spans="1:28" ht="15" x14ac:dyDescent="0.25">
      <c r="T2934" s="15" t="s">
        <v>12559</v>
      </c>
      <c r="U2934" s="15"/>
      <c r="V2934" s="15"/>
      <c r="X2934" s="45"/>
      <c r="AB2934" s="46"/>
    </row>
    <row r="2935" spans="1:28" ht="15" x14ac:dyDescent="0.25">
      <c r="T2935" s="15" t="s">
        <v>12560</v>
      </c>
      <c r="U2935" s="15"/>
      <c r="V2935" s="15"/>
      <c r="X2935" s="45"/>
      <c r="AB2935" s="46"/>
    </row>
    <row r="2936" spans="1:28" ht="15" x14ac:dyDescent="0.25">
      <c r="T2936" s="15" t="s">
        <v>12561</v>
      </c>
      <c r="U2936" s="15"/>
      <c r="V2936" s="15"/>
      <c r="X2936" s="45"/>
      <c r="AB2936" s="46"/>
    </row>
    <row r="2937" spans="1:28" ht="15" x14ac:dyDescent="0.25">
      <c r="T2937" s="15" t="s">
        <v>12562</v>
      </c>
      <c r="U2937" s="15"/>
      <c r="V2937" s="15"/>
      <c r="X2937" s="45"/>
      <c r="AB2937" s="46"/>
    </row>
    <row r="2938" spans="1:28" ht="15" x14ac:dyDescent="0.25">
      <c r="T2938" s="15" t="s">
        <v>12563</v>
      </c>
      <c r="U2938" s="15"/>
      <c r="V2938" s="15"/>
      <c r="X2938" s="45"/>
      <c r="AB2938" s="46"/>
    </row>
    <row r="2939" spans="1:28" ht="15" x14ac:dyDescent="0.25">
      <c r="T2939" s="15" t="s">
        <v>12564</v>
      </c>
      <c r="U2939" s="15"/>
      <c r="V2939" s="15"/>
      <c r="X2939" s="45"/>
      <c r="AB2939" s="46"/>
    </row>
    <row r="2940" spans="1:28" ht="15" x14ac:dyDescent="0.25">
      <c r="A2940" s="15" t="s">
        <v>2927</v>
      </c>
      <c r="N2940" s="36" t="s">
        <v>2927</v>
      </c>
      <c r="O2940" s="36" t="s">
        <v>2927</v>
      </c>
      <c r="P2940" s="15" t="s">
        <v>2927</v>
      </c>
      <c r="Q2940" s="15" t="s">
        <v>2927</v>
      </c>
      <c r="R2940" s="15" t="s">
        <v>2927</v>
      </c>
      <c r="S2940" s="49" t="s">
        <v>14782</v>
      </c>
      <c r="U2940" s="15"/>
      <c r="V2940" s="15"/>
      <c r="X2940" s="45"/>
      <c r="AB2940" s="46" t="s">
        <v>2927</v>
      </c>
    </row>
    <row r="2941" spans="1:28" ht="15" x14ac:dyDescent="0.25">
      <c r="A2941" s="15" t="s">
        <v>2928</v>
      </c>
      <c r="N2941" s="36" t="s">
        <v>2928</v>
      </c>
      <c r="O2941" s="36" t="s">
        <v>2928</v>
      </c>
      <c r="P2941" s="15" t="s">
        <v>2928</v>
      </c>
      <c r="Q2941" s="15" t="s">
        <v>2928</v>
      </c>
      <c r="R2941" s="15" t="s">
        <v>2928</v>
      </c>
      <c r="S2941" s="49" t="s">
        <v>12765</v>
      </c>
      <c r="T2941" s="15" t="s">
        <v>2928</v>
      </c>
      <c r="U2941" s="15" t="s">
        <v>2928</v>
      </c>
      <c r="V2941" s="15" t="s">
        <v>2928</v>
      </c>
      <c r="X2941" s="45"/>
      <c r="AB2941" s="46" t="s">
        <v>2928</v>
      </c>
    </row>
    <row r="2942" spans="1:28" ht="15" x14ac:dyDescent="0.25">
      <c r="A2942" s="15" t="s">
        <v>2929</v>
      </c>
      <c r="N2942" s="36" t="s">
        <v>2929</v>
      </c>
      <c r="O2942" s="36" t="s">
        <v>2929</v>
      </c>
      <c r="P2942" s="15" t="s">
        <v>2929</v>
      </c>
      <c r="Q2942" s="15" t="s">
        <v>2929</v>
      </c>
      <c r="R2942" s="15" t="s">
        <v>2929</v>
      </c>
      <c r="S2942" s="49" t="s">
        <v>63</v>
      </c>
      <c r="U2942" s="15"/>
      <c r="V2942" s="15"/>
      <c r="X2942" s="45"/>
      <c r="AB2942" s="46" t="s">
        <v>2929</v>
      </c>
    </row>
    <row r="2943" spans="1:28" ht="15" x14ac:dyDescent="0.25">
      <c r="A2943" s="15" t="s">
        <v>2931</v>
      </c>
      <c r="N2943" s="36" t="s">
        <v>2931</v>
      </c>
      <c r="O2943" s="36" t="s">
        <v>2931</v>
      </c>
      <c r="P2943" s="15" t="s">
        <v>2931</v>
      </c>
      <c r="Q2943" s="15" t="s">
        <v>2931</v>
      </c>
      <c r="R2943" s="15" t="s">
        <v>2931</v>
      </c>
      <c r="S2943" s="49" t="s">
        <v>2930</v>
      </c>
      <c r="U2943" s="15"/>
      <c r="V2943" s="15"/>
      <c r="X2943" s="45"/>
      <c r="AB2943" s="46" t="s">
        <v>2931</v>
      </c>
    </row>
    <row r="2944" spans="1:28" ht="15" x14ac:dyDescent="0.25">
      <c r="A2944" s="15" t="s">
        <v>2933</v>
      </c>
      <c r="N2944" s="36" t="s">
        <v>2933</v>
      </c>
      <c r="O2944" s="36" t="s">
        <v>2933</v>
      </c>
      <c r="P2944" s="15" t="s">
        <v>2933</v>
      </c>
      <c r="Q2944" s="15" t="s">
        <v>2933</v>
      </c>
      <c r="R2944" s="15" t="s">
        <v>2933</v>
      </c>
      <c r="S2944" s="49" t="s">
        <v>2932</v>
      </c>
      <c r="U2944" s="15"/>
      <c r="V2944" s="15"/>
      <c r="X2944" s="45"/>
      <c r="AB2944" s="46" t="s">
        <v>2933</v>
      </c>
    </row>
    <row r="2945" spans="1:28" x14ac:dyDescent="0.2">
      <c r="A2945" s="15" t="s">
        <v>2935</v>
      </c>
      <c r="N2945" s="36" t="s">
        <v>2935</v>
      </c>
      <c r="O2945" s="36" t="s">
        <v>2935</v>
      </c>
      <c r="P2945" s="15" t="s">
        <v>2935</v>
      </c>
      <c r="Q2945" s="15" t="s">
        <v>2935</v>
      </c>
      <c r="R2945" s="15" t="s">
        <v>2935</v>
      </c>
      <c r="S2945" s="49" t="s">
        <v>2934</v>
      </c>
      <c r="U2945" s="15"/>
      <c r="V2945" s="15"/>
      <c r="AB2945" s="15" t="s">
        <v>2935</v>
      </c>
    </row>
    <row r="2946" spans="1:28" x14ac:dyDescent="0.2">
      <c r="A2946" s="15" t="s">
        <v>2937</v>
      </c>
      <c r="N2946" s="36" t="s">
        <v>2937</v>
      </c>
      <c r="O2946" s="36" t="s">
        <v>2937</v>
      </c>
      <c r="P2946" s="15" t="s">
        <v>2937</v>
      </c>
      <c r="Q2946" s="15" t="s">
        <v>2937</v>
      </c>
      <c r="R2946" s="15" t="s">
        <v>2937</v>
      </c>
      <c r="S2946" s="49" t="s">
        <v>2936</v>
      </c>
      <c r="U2946" s="15"/>
      <c r="V2946" s="15"/>
      <c r="AB2946" s="15" t="s">
        <v>2937</v>
      </c>
    </row>
    <row r="2947" spans="1:28" x14ac:dyDescent="0.2">
      <c r="A2947" s="15" t="s">
        <v>2939</v>
      </c>
      <c r="N2947" s="36" t="s">
        <v>2939</v>
      </c>
      <c r="O2947" s="36" t="s">
        <v>2939</v>
      </c>
      <c r="P2947" s="15" t="s">
        <v>2939</v>
      </c>
      <c r="Q2947" s="15" t="s">
        <v>2939</v>
      </c>
      <c r="R2947" s="15" t="s">
        <v>2939</v>
      </c>
      <c r="S2947" s="49" t="s">
        <v>2938</v>
      </c>
      <c r="U2947" s="15"/>
      <c r="V2947" s="15"/>
      <c r="AB2947" s="15" t="s">
        <v>2939</v>
      </c>
    </row>
    <row r="2948" spans="1:28" x14ac:dyDescent="0.2">
      <c r="A2948" s="15" t="s">
        <v>2941</v>
      </c>
      <c r="N2948" s="36" t="s">
        <v>2941</v>
      </c>
      <c r="O2948" s="36" t="s">
        <v>2941</v>
      </c>
      <c r="P2948" s="15" t="s">
        <v>2941</v>
      </c>
      <c r="Q2948" s="15" t="s">
        <v>2941</v>
      </c>
      <c r="R2948" s="15" t="s">
        <v>2941</v>
      </c>
      <c r="S2948" s="49" t="s">
        <v>2940</v>
      </c>
      <c r="U2948" s="15"/>
      <c r="V2948" s="15"/>
      <c r="AB2948" s="15" t="s">
        <v>2941</v>
      </c>
    </row>
    <row r="2949" spans="1:28" x14ac:dyDescent="0.2">
      <c r="A2949" s="15" t="s">
        <v>2943</v>
      </c>
      <c r="N2949" s="36" t="s">
        <v>2943</v>
      </c>
      <c r="O2949" s="36" t="s">
        <v>2943</v>
      </c>
      <c r="P2949" s="15" t="s">
        <v>2943</v>
      </c>
      <c r="Q2949" s="15" t="s">
        <v>2943</v>
      </c>
      <c r="R2949" s="15" t="s">
        <v>2943</v>
      </c>
      <c r="S2949" s="49" t="s">
        <v>2942</v>
      </c>
      <c r="U2949" s="15"/>
      <c r="V2949" s="15"/>
      <c r="AB2949" s="15" t="s">
        <v>2943</v>
      </c>
    </row>
    <row r="2950" spans="1:28" x14ac:dyDescent="0.2">
      <c r="A2950" s="15" t="s">
        <v>2945</v>
      </c>
      <c r="N2950" s="36" t="s">
        <v>2945</v>
      </c>
      <c r="O2950" s="36" t="s">
        <v>2945</v>
      </c>
      <c r="P2950" s="15" t="s">
        <v>2945</v>
      </c>
      <c r="Q2950" s="15" t="s">
        <v>2945</v>
      </c>
      <c r="R2950" s="15" t="s">
        <v>2945</v>
      </c>
      <c r="S2950" s="49" t="s">
        <v>2944</v>
      </c>
      <c r="U2950" s="15"/>
      <c r="V2950" s="15"/>
      <c r="AB2950" s="15" t="s">
        <v>2945</v>
      </c>
    </row>
    <row r="2951" spans="1:28" x14ac:dyDescent="0.2">
      <c r="A2951" s="15" t="s">
        <v>2947</v>
      </c>
      <c r="N2951" s="36" t="s">
        <v>2947</v>
      </c>
      <c r="O2951" s="36" t="s">
        <v>2947</v>
      </c>
      <c r="P2951" s="15" t="s">
        <v>2947</v>
      </c>
      <c r="Q2951" s="15" t="s">
        <v>2947</v>
      </c>
      <c r="R2951" s="15" t="s">
        <v>2947</v>
      </c>
      <c r="S2951" s="49" t="s">
        <v>2946</v>
      </c>
      <c r="U2951" s="15"/>
      <c r="V2951" s="15"/>
      <c r="AB2951" s="15" t="s">
        <v>2947</v>
      </c>
    </row>
    <row r="2952" spans="1:28" x14ac:dyDescent="0.2">
      <c r="A2952" s="15" t="s">
        <v>2949</v>
      </c>
      <c r="N2952" s="36" t="s">
        <v>2949</v>
      </c>
      <c r="O2952" s="36" t="s">
        <v>2949</v>
      </c>
      <c r="P2952" s="15" t="s">
        <v>2949</v>
      </c>
      <c r="Q2952" s="15" t="s">
        <v>2949</v>
      </c>
      <c r="R2952" s="15" t="s">
        <v>2949</v>
      </c>
      <c r="S2952" s="49" t="s">
        <v>2948</v>
      </c>
      <c r="U2952" s="15"/>
      <c r="V2952" s="15"/>
      <c r="AB2952" s="15" t="s">
        <v>2949</v>
      </c>
    </row>
    <row r="2953" spans="1:28" x14ac:dyDescent="0.2">
      <c r="A2953" s="15" t="s">
        <v>2951</v>
      </c>
      <c r="N2953" s="36" t="s">
        <v>2951</v>
      </c>
      <c r="O2953" s="36" t="s">
        <v>2951</v>
      </c>
      <c r="P2953" s="15" t="s">
        <v>2951</v>
      </c>
      <c r="Q2953" s="15" t="s">
        <v>2951</v>
      </c>
      <c r="R2953" s="15" t="s">
        <v>2951</v>
      </c>
      <c r="S2953" s="49" t="s">
        <v>2950</v>
      </c>
      <c r="U2953" s="15"/>
      <c r="V2953" s="15"/>
      <c r="AB2953" s="15" t="s">
        <v>2951</v>
      </c>
    </row>
    <row r="2954" spans="1:28" x14ac:dyDescent="0.2">
      <c r="A2954" s="15" t="s">
        <v>2953</v>
      </c>
      <c r="N2954" s="36" t="s">
        <v>2953</v>
      </c>
      <c r="O2954" s="36" t="s">
        <v>2953</v>
      </c>
      <c r="P2954" s="15" t="s">
        <v>2953</v>
      </c>
      <c r="Q2954" s="15" t="s">
        <v>2953</v>
      </c>
      <c r="R2954" s="15" t="s">
        <v>2953</v>
      </c>
      <c r="S2954" s="49" t="s">
        <v>2952</v>
      </c>
      <c r="U2954" s="15"/>
      <c r="V2954" s="15"/>
      <c r="AB2954" s="15" t="s">
        <v>2953</v>
      </c>
    </row>
    <row r="2955" spans="1:28" x14ac:dyDescent="0.2">
      <c r="A2955" s="15" t="s">
        <v>2954</v>
      </c>
      <c r="N2955" s="36" t="s">
        <v>2954</v>
      </c>
      <c r="O2955" s="36" t="s">
        <v>2954</v>
      </c>
      <c r="P2955" s="15" t="s">
        <v>2954</v>
      </c>
      <c r="Q2955" s="15" t="s">
        <v>2954</v>
      </c>
      <c r="R2955" s="15" t="s">
        <v>2954</v>
      </c>
      <c r="S2955" s="49" t="s">
        <v>14783</v>
      </c>
      <c r="U2955" s="15"/>
      <c r="V2955" s="15"/>
      <c r="AB2955" s="15" t="s">
        <v>2954</v>
      </c>
    </row>
    <row r="2956" spans="1:28" x14ac:dyDescent="0.2">
      <c r="A2956" s="15" t="s">
        <v>2956</v>
      </c>
      <c r="N2956" s="36" t="s">
        <v>2956</v>
      </c>
      <c r="O2956" s="36" t="s">
        <v>2956</v>
      </c>
      <c r="P2956" s="15" t="s">
        <v>2956</v>
      </c>
      <c r="Q2956" s="15" t="s">
        <v>2956</v>
      </c>
      <c r="R2956" s="15" t="s">
        <v>2956</v>
      </c>
      <c r="S2956" s="49" t="s">
        <v>2955</v>
      </c>
      <c r="U2956" s="15"/>
      <c r="V2956" s="15"/>
      <c r="AB2956" s="15" t="s">
        <v>2956</v>
      </c>
    </row>
    <row r="2957" spans="1:28" x14ac:dyDescent="0.2">
      <c r="A2957" s="15" t="s">
        <v>2958</v>
      </c>
      <c r="N2957" s="36" t="s">
        <v>2958</v>
      </c>
      <c r="O2957" s="36" t="s">
        <v>2958</v>
      </c>
      <c r="P2957" s="15" t="s">
        <v>2958</v>
      </c>
      <c r="Q2957" s="15" t="s">
        <v>2958</v>
      </c>
      <c r="R2957" s="15" t="s">
        <v>2958</v>
      </c>
      <c r="S2957" s="49" t="s">
        <v>2957</v>
      </c>
      <c r="U2957" s="15"/>
      <c r="V2957" s="15"/>
      <c r="AB2957" s="15" t="s">
        <v>2958</v>
      </c>
    </row>
    <row r="2958" spans="1:28" x14ac:dyDescent="0.2">
      <c r="A2958" s="15" t="s">
        <v>2960</v>
      </c>
      <c r="N2958" s="36" t="s">
        <v>2960</v>
      </c>
      <c r="O2958" s="36" t="s">
        <v>2960</v>
      </c>
      <c r="P2958" s="15" t="s">
        <v>2960</v>
      </c>
      <c r="Q2958" s="15" t="s">
        <v>2960</v>
      </c>
      <c r="R2958" s="15" t="s">
        <v>2960</v>
      </c>
      <c r="S2958" s="49" t="s">
        <v>2959</v>
      </c>
      <c r="U2958" s="15"/>
      <c r="V2958" s="15"/>
      <c r="AB2958" s="15" t="s">
        <v>2960</v>
      </c>
    </row>
    <row r="2959" spans="1:28" x14ac:dyDescent="0.2">
      <c r="A2959" s="15" t="s">
        <v>2962</v>
      </c>
      <c r="N2959" s="36" t="s">
        <v>2962</v>
      </c>
      <c r="O2959" s="36" t="s">
        <v>2962</v>
      </c>
      <c r="P2959" s="15" t="s">
        <v>2962</v>
      </c>
      <c r="Q2959" s="15" t="s">
        <v>2962</v>
      </c>
      <c r="R2959" s="15" t="s">
        <v>2962</v>
      </c>
      <c r="S2959" s="49" t="s">
        <v>2961</v>
      </c>
      <c r="U2959" s="15"/>
      <c r="V2959" s="15"/>
      <c r="AB2959" s="15" t="s">
        <v>2962</v>
      </c>
    </row>
    <row r="2960" spans="1:28" x14ac:dyDescent="0.2">
      <c r="A2960" s="15" t="s">
        <v>9068</v>
      </c>
      <c r="N2960" s="36" t="s">
        <v>9068</v>
      </c>
      <c r="O2960" s="36" t="s">
        <v>9068</v>
      </c>
      <c r="P2960" s="15" t="s">
        <v>9068</v>
      </c>
      <c r="Q2960" s="15" t="s">
        <v>9068</v>
      </c>
      <c r="R2960" s="15" t="s">
        <v>9068</v>
      </c>
      <c r="S2960" s="49" t="s">
        <v>2963</v>
      </c>
      <c r="U2960" s="15"/>
      <c r="V2960" s="15"/>
      <c r="AB2960" s="15" t="s">
        <v>9068</v>
      </c>
    </row>
    <row r="2961" spans="4:28" x14ac:dyDescent="0.2">
      <c r="T2961" s="15" t="s">
        <v>9518</v>
      </c>
      <c r="U2961" s="15" t="s">
        <v>9518</v>
      </c>
      <c r="V2961" s="15" t="s">
        <v>9518</v>
      </c>
      <c r="AB2961" s="15" t="s">
        <v>9518</v>
      </c>
    </row>
    <row r="2962" spans="4:28" x14ac:dyDescent="0.2">
      <c r="T2962" s="15" t="s">
        <v>9519</v>
      </c>
      <c r="U2962" s="15" t="s">
        <v>9519</v>
      </c>
      <c r="V2962" s="15" t="s">
        <v>9519</v>
      </c>
      <c r="AB2962" s="15" t="s">
        <v>9519</v>
      </c>
    </row>
    <row r="2963" spans="4:28" x14ac:dyDescent="0.2">
      <c r="T2963" s="15" t="s">
        <v>12566</v>
      </c>
      <c r="U2963" s="15" t="s">
        <v>12566</v>
      </c>
      <c r="V2963" s="15" t="s">
        <v>12566</v>
      </c>
      <c r="AB2963" s="15" t="s">
        <v>12566</v>
      </c>
    </row>
    <row r="2964" spans="4:28" x14ac:dyDescent="0.2">
      <c r="T2964" s="15" t="s">
        <v>12567</v>
      </c>
      <c r="U2964" s="15" t="s">
        <v>12567</v>
      </c>
      <c r="V2964" s="15" t="s">
        <v>12567</v>
      </c>
      <c r="AB2964" s="15" t="s">
        <v>12567</v>
      </c>
    </row>
    <row r="2965" spans="4:28" x14ac:dyDescent="0.2">
      <c r="M2965" s="15" t="s">
        <v>2964</v>
      </c>
      <c r="R2965" s="15" t="s">
        <v>2964</v>
      </c>
      <c r="S2965" s="49" t="s">
        <v>14784</v>
      </c>
      <c r="U2965" s="15"/>
      <c r="V2965" s="15"/>
      <c r="AB2965" s="15" t="s">
        <v>2964</v>
      </c>
    </row>
    <row r="2966" spans="4:28" x14ac:dyDescent="0.2">
      <c r="M2966" s="15" t="s">
        <v>2965</v>
      </c>
      <c r="R2966" s="15" t="s">
        <v>2965</v>
      </c>
      <c r="S2966" s="49" t="s">
        <v>63</v>
      </c>
      <c r="U2966" s="15"/>
      <c r="V2966" s="15"/>
      <c r="AB2966" s="15" t="s">
        <v>2965</v>
      </c>
    </row>
    <row r="2967" spans="4:28" x14ac:dyDescent="0.2">
      <c r="M2967" s="15" t="s">
        <v>2966</v>
      </c>
      <c r="R2967" s="15" t="s">
        <v>2966</v>
      </c>
      <c r="S2967" s="49" t="s">
        <v>14785</v>
      </c>
      <c r="U2967" s="15"/>
      <c r="V2967" s="15"/>
      <c r="AB2967" s="15" t="s">
        <v>2966</v>
      </c>
    </row>
    <row r="2968" spans="4:28" x14ac:dyDescent="0.2">
      <c r="M2968" s="15" t="s">
        <v>2967</v>
      </c>
      <c r="R2968" s="15" t="s">
        <v>2967</v>
      </c>
      <c r="S2968" s="49" t="s">
        <v>14786</v>
      </c>
      <c r="U2968" s="15"/>
      <c r="V2968" s="15"/>
      <c r="AB2968" s="15" t="s">
        <v>2967</v>
      </c>
    </row>
    <row r="2969" spans="4:28" x14ac:dyDescent="0.2">
      <c r="M2969" s="15" t="s">
        <v>2968</v>
      </c>
      <c r="R2969" s="15" t="s">
        <v>2968</v>
      </c>
      <c r="S2969" s="49" t="s">
        <v>14787</v>
      </c>
      <c r="U2969" s="15"/>
      <c r="V2969" s="15"/>
      <c r="AB2969" s="15" t="s">
        <v>2968</v>
      </c>
    </row>
    <row r="2970" spans="4:28" x14ac:dyDescent="0.2">
      <c r="U2970" s="15"/>
      <c r="V2970" s="15"/>
    </row>
    <row r="2971" spans="4:28" x14ac:dyDescent="0.2">
      <c r="D2971" s="15" t="s">
        <v>2969</v>
      </c>
      <c r="P2971" s="15" t="s">
        <v>2976</v>
      </c>
      <c r="Q2971" s="15" t="s">
        <v>2976</v>
      </c>
      <c r="R2971" s="15" t="s">
        <v>2976</v>
      </c>
      <c r="S2971" s="49" t="s">
        <v>12766</v>
      </c>
      <c r="U2971" s="15"/>
      <c r="V2971" s="15"/>
      <c r="AB2971" s="15" t="s">
        <v>2976</v>
      </c>
    </row>
    <row r="2972" spans="4:28" x14ac:dyDescent="0.2">
      <c r="D2972" s="15" t="s">
        <v>2970</v>
      </c>
      <c r="P2972" s="15" t="s">
        <v>2977</v>
      </c>
      <c r="Q2972" s="15" t="s">
        <v>2977</v>
      </c>
      <c r="R2972" s="15" t="s">
        <v>2977</v>
      </c>
      <c r="S2972" s="49" t="s">
        <v>12767</v>
      </c>
      <c r="U2972" s="15"/>
      <c r="V2972" s="15"/>
      <c r="AB2972" s="15" t="s">
        <v>2977</v>
      </c>
    </row>
    <row r="2973" spans="4:28" x14ac:dyDescent="0.2">
      <c r="D2973" s="15" t="s">
        <v>2971</v>
      </c>
      <c r="P2973" s="15" t="s">
        <v>2978</v>
      </c>
      <c r="Q2973" s="15" t="s">
        <v>2978</v>
      </c>
      <c r="R2973" s="15" t="s">
        <v>2978</v>
      </c>
      <c r="S2973" s="49" t="s">
        <v>12768</v>
      </c>
      <c r="U2973" s="15"/>
      <c r="V2973" s="15"/>
      <c r="AB2973" s="15" t="s">
        <v>2978</v>
      </c>
    </row>
    <row r="2974" spans="4:28" x14ac:dyDescent="0.2">
      <c r="D2974" s="15" t="s">
        <v>2972</v>
      </c>
      <c r="P2974" s="15" t="s">
        <v>2989</v>
      </c>
      <c r="Q2974" s="15" t="s">
        <v>2989</v>
      </c>
      <c r="R2974" s="15" t="s">
        <v>2989</v>
      </c>
      <c r="S2974" s="49" t="s">
        <v>12769</v>
      </c>
      <c r="U2974" s="15"/>
      <c r="V2974" s="15"/>
      <c r="AB2974" s="15" t="s">
        <v>2989</v>
      </c>
    </row>
    <row r="2975" spans="4:28" x14ac:dyDescent="0.2">
      <c r="D2975" s="15" t="s">
        <v>2973</v>
      </c>
      <c r="P2975" s="15" t="s">
        <v>3005</v>
      </c>
      <c r="Q2975" s="15" t="s">
        <v>3005</v>
      </c>
      <c r="R2975" s="15" t="s">
        <v>3005</v>
      </c>
      <c r="S2975" s="49" t="s">
        <v>12770</v>
      </c>
      <c r="U2975" s="15"/>
      <c r="V2975" s="15"/>
      <c r="AB2975" s="15" t="s">
        <v>3005</v>
      </c>
    </row>
    <row r="2976" spans="4:28" x14ac:dyDescent="0.2">
      <c r="D2976" s="15" t="s">
        <v>2974</v>
      </c>
      <c r="P2976" s="15" t="s">
        <v>3013</v>
      </c>
      <c r="Q2976" s="15" t="s">
        <v>3013</v>
      </c>
      <c r="R2976" s="15" t="s">
        <v>3013</v>
      </c>
      <c r="S2976" s="49" t="s">
        <v>12771</v>
      </c>
      <c r="U2976" s="15"/>
      <c r="V2976" s="15"/>
      <c r="AB2976" s="15" t="s">
        <v>3013</v>
      </c>
    </row>
    <row r="2977" spans="1:28" x14ac:dyDescent="0.2">
      <c r="D2977" s="15" t="s">
        <v>2975</v>
      </c>
      <c r="P2977" s="15" t="s">
        <v>3021</v>
      </c>
      <c r="Q2977" s="15" t="s">
        <v>3021</v>
      </c>
      <c r="R2977" s="15" t="s">
        <v>3021</v>
      </c>
      <c r="S2977" s="49" t="s">
        <v>12772</v>
      </c>
      <c r="U2977" s="15"/>
      <c r="V2977" s="15"/>
      <c r="AB2977" s="15" t="s">
        <v>3021</v>
      </c>
    </row>
    <row r="2978" spans="1:28" x14ac:dyDescent="0.2">
      <c r="A2978" s="15" t="s">
        <v>2976</v>
      </c>
      <c r="B2978" s="15" t="s">
        <v>2976</v>
      </c>
      <c r="C2978" s="36" t="s">
        <v>2976</v>
      </c>
      <c r="D2978" s="15" t="s">
        <v>2976</v>
      </c>
      <c r="E2978" s="15" t="s">
        <v>2976</v>
      </c>
      <c r="F2978" s="15" t="s">
        <v>2976</v>
      </c>
      <c r="G2978" s="15" t="s">
        <v>2976</v>
      </c>
      <c r="H2978" s="15" t="s">
        <v>2976</v>
      </c>
      <c r="I2978" s="15" t="s">
        <v>2976</v>
      </c>
      <c r="J2978" s="15" t="s">
        <v>2976</v>
      </c>
      <c r="K2978" s="15" t="s">
        <v>2976</v>
      </c>
      <c r="L2978" s="15" t="s">
        <v>2976</v>
      </c>
      <c r="N2978" s="36" t="s">
        <v>2976</v>
      </c>
      <c r="O2978" s="36" t="s">
        <v>2976</v>
      </c>
      <c r="P2978" s="15" t="s">
        <v>3320</v>
      </c>
      <c r="Q2978" s="15" t="s">
        <v>3320</v>
      </c>
      <c r="R2978" s="15" t="s">
        <v>3320</v>
      </c>
      <c r="S2978" s="49" t="s">
        <v>11432</v>
      </c>
      <c r="T2978" s="15" t="s">
        <v>2976</v>
      </c>
      <c r="U2978" s="15" t="s">
        <v>3320</v>
      </c>
      <c r="V2978" s="15" t="s">
        <v>3320</v>
      </c>
      <c r="X2978" s="15" t="s">
        <v>2976</v>
      </c>
      <c r="AA2978" s="16" t="s">
        <v>3320</v>
      </c>
      <c r="AB2978" s="15" t="s">
        <v>3320</v>
      </c>
    </row>
    <row r="2979" spans="1:28" x14ac:dyDescent="0.2">
      <c r="A2979" s="15" t="s">
        <v>2977</v>
      </c>
      <c r="N2979" s="36" t="s">
        <v>2977</v>
      </c>
      <c r="O2979" s="36" t="s">
        <v>2977</v>
      </c>
      <c r="P2979" s="15" t="s">
        <v>3321</v>
      </c>
      <c r="Q2979" s="15" t="s">
        <v>3321</v>
      </c>
      <c r="R2979" s="15" t="s">
        <v>3321</v>
      </c>
      <c r="S2979" s="49" t="s">
        <v>55</v>
      </c>
      <c r="U2979" s="15"/>
      <c r="V2979" s="15"/>
      <c r="AB2979" s="15" t="s">
        <v>3321</v>
      </c>
    </row>
    <row r="2980" spans="1:28" x14ac:dyDescent="0.2">
      <c r="A2980" s="15" t="s">
        <v>2978</v>
      </c>
      <c r="E2980" s="15" t="s">
        <v>2978</v>
      </c>
      <c r="F2980" s="15" t="s">
        <v>2978</v>
      </c>
      <c r="G2980" s="15" t="s">
        <v>2978</v>
      </c>
      <c r="H2980" s="15" t="s">
        <v>2978</v>
      </c>
      <c r="I2980" s="15" t="s">
        <v>2978</v>
      </c>
      <c r="J2980" s="15" t="s">
        <v>2978</v>
      </c>
      <c r="K2980" s="15" t="s">
        <v>2978</v>
      </c>
      <c r="L2980" s="15" t="s">
        <v>2978</v>
      </c>
      <c r="N2980" s="36" t="s">
        <v>2978</v>
      </c>
      <c r="O2980" s="36" t="s">
        <v>2978</v>
      </c>
      <c r="P2980" s="15" t="s">
        <v>3324</v>
      </c>
      <c r="Q2980" s="15" t="s">
        <v>3324</v>
      </c>
      <c r="R2980" s="15" t="s">
        <v>3324</v>
      </c>
      <c r="S2980" s="49" t="s">
        <v>11433</v>
      </c>
      <c r="U2980" s="15"/>
      <c r="V2980" s="15"/>
      <c r="AB2980" s="15" t="s">
        <v>3324</v>
      </c>
    </row>
    <row r="2981" spans="1:28" x14ac:dyDescent="0.2">
      <c r="A2981" s="15" t="s">
        <v>2979</v>
      </c>
      <c r="N2981" s="36" t="s">
        <v>2979</v>
      </c>
      <c r="O2981" s="36" t="s">
        <v>2979</v>
      </c>
      <c r="P2981" s="15" t="s">
        <v>10324</v>
      </c>
      <c r="Q2981" s="15" t="s">
        <v>10324</v>
      </c>
      <c r="R2981" s="15" t="s">
        <v>10324</v>
      </c>
      <c r="S2981" s="49" t="s">
        <v>63</v>
      </c>
      <c r="U2981" s="15"/>
      <c r="V2981" s="15"/>
      <c r="AB2981" s="15" t="s">
        <v>10324</v>
      </c>
    </row>
    <row r="2982" spans="1:28" x14ac:dyDescent="0.2">
      <c r="A2982" s="15" t="s">
        <v>2980</v>
      </c>
      <c r="N2982" s="36" t="s">
        <v>2980</v>
      </c>
      <c r="O2982" s="36" t="s">
        <v>2980</v>
      </c>
      <c r="P2982" s="15" t="s">
        <v>10179</v>
      </c>
      <c r="Q2982" s="15" t="s">
        <v>10179</v>
      </c>
      <c r="R2982" s="15" t="s">
        <v>10179</v>
      </c>
      <c r="S2982" s="49" t="s">
        <v>14788</v>
      </c>
      <c r="U2982" s="15"/>
      <c r="V2982" s="15"/>
      <c r="AB2982" s="15" t="s">
        <v>10179</v>
      </c>
    </row>
    <row r="2983" spans="1:28" x14ac:dyDescent="0.2">
      <c r="A2983" s="15" t="s">
        <v>2981</v>
      </c>
      <c r="N2983" s="36" t="s">
        <v>2981</v>
      </c>
      <c r="O2983" s="36" t="s">
        <v>2981</v>
      </c>
      <c r="P2983" s="15" t="s">
        <v>10180</v>
      </c>
      <c r="Q2983" s="15" t="s">
        <v>10180</v>
      </c>
      <c r="R2983" s="15" t="s">
        <v>10180</v>
      </c>
      <c r="S2983" s="49" t="s">
        <v>2982</v>
      </c>
      <c r="U2983" s="15"/>
      <c r="V2983" s="15"/>
      <c r="AB2983" s="15" t="s">
        <v>10180</v>
      </c>
    </row>
    <row r="2984" spans="1:28" x14ac:dyDescent="0.2">
      <c r="A2984" s="15" t="s">
        <v>2983</v>
      </c>
      <c r="N2984" s="36" t="s">
        <v>2983</v>
      </c>
      <c r="O2984" s="36" t="s">
        <v>2983</v>
      </c>
      <c r="P2984" s="15" t="s">
        <v>10181</v>
      </c>
      <c r="Q2984" s="15" t="s">
        <v>10181</v>
      </c>
      <c r="R2984" s="15" t="s">
        <v>10181</v>
      </c>
      <c r="S2984" s="49" t="s">
        <v>2984</v>
      </c>
      <c r="U2984" s="15"/>
      <c r="V2984" s="15"/>
      <c r="AB2984" s="15" t="s">
        <v>10181</v>
      </c>
    </row>
    <row r="2985" spans="1:28" x14ac:dyDescent="0.2">
      <c r="A2985" s="15" t="s">
        <v>2985</v>
      </c>
      <c r="N2985" s="36" t="s">
        <v>2985</v>
      </c>
      <c r="O2985" s="36" t="s">
        <v>2985</v>
      </c>
      <c r="P2985" s="15" t="s">
        <v>10182</v>
      </c>
      <c r="Q2985" s="15" t="s">
        <v>10182</v>
      </c>
      <c r="R2985" s="15" t="s">
        <v>10182</v>
      </c>
      <c r="S2985" s="49" t="s">
        <v>2986</v>
      </c>
      <c r="U2985" s="15"/>
      <c r="V2985" s="15"/>
      <c r="AB2985" s="15" t="s">
        <v>10182</v>
      </c>
    </row>
    <row r="2986" spans="1:28" x14ac:dyDescent="0.2">
      <c r="A2986" s="15" t="s">
        <v>2987</v>
      </c>
      <c r="E2986" s="15" t="s">
        <v>2987</v>
      </c>
      <c r="F2986" s="15" t="s">
        <v>2987</v>
      </c>
      <c r="G2986" s="15" t="s">
        <v>2987</v>
      </c>
      <c r="H2986" s="15" t="s">
        <v>2987</v>
      </c>
      <c r="I2986" s="15" t="s">
        <v>2987</v>
      </c>
      <c r="J2986" s="15" t="s">
        <v>2987</v>
      </c>
      <c r="K2986" s="15" t="s">
        <v>2987</v>
      </c>
      <c r="L2986" s="15" t="s">
        <v>2987</v>
      </c>
      <c r="N2986" s="36" t="s">
        <v>2987</v>
      </c>
      <c r="O2986" s="36" t="s">
        <v>2987</v>
      </c>
      <c r="P2986" s="15" t="s">
        <v>10183</v>
      </c>
      <c r="Q2986" s="15" t="s">
        <v>10183</v>
      </c>
      <c r="R2986" s="15" t="s">
        <v>10183</v>
      </c>
      <c r="S2986" s="49" t="s">
        <v>2988</v>
      </c>
      <c r="U2986" s="15"/>
      <c r="V2986" s="15"/>
      <c r="AB2986" s="15" t="s">
        <v>10183</v>
      </c>
    </row>
    <row r="2987" spans="1:28" x14ac:dyDescent="0.2">
      <c r="A2987" s="15" t="s">
        <v>2989</v>
      </c>
      <c r="C2987" s="36" t="s">
        <v>2989</v>
      </c>
      <c r="D2987" s="15" t="s">
        <v>2989</v>
      </c>
      <c r="N2987" s="36" t="s">
        <v>2989</v>
      </c>
      <c r="O2987" s="36" t="s">
        <v>2989</v>
      </c>
      <c r="P2987" s="15" t="s">
        <v>3326</v>
      </c>
      <c r="Q2987" s="15" t="s">
        <v>3326</v>
      </c>
      <c r="R2987" s="15" t="s">
        <v>3326</v>
      </c>
      <c r="S2987" s="49" t="s">
        <v>11434</v>
      </c>
      <c r="U2987" s="15"/>
      <c r="V2987" s="15"/>
      <c r="AB2987" s="15" t="s">
        <v>3326</v>
      </c>
    </row>
    <row r="2988" spans="1:28" x14ac:dyDescent="0.2">
      <c r="A2988" s="15" t="s">
        <v>2990</v>
      </c>
      <c r="D2988" s="15" t="s">
        <v>2990</v>
      </c>
      <c r="N2988" s="36" t="s">
        <v>2990</v>
      </c>
      <c r="O2988" s="36" t="s">
        <v>2990</v>
      </c>
      <c r="P2988" s="15" t="s">
        <v>10325</v>
      </c>
      <c r="Q2988" s="15" t="s">
        <v>10325</v>
      </c>
      <c r="R2988" s="15" t="s">
        <v>10325</v>
      </c>
      <c r="S2988" s="49" t="s">
        <v>63</v>
      </c>
      <c r="U2988" s="15"/>
      <c r="V2988" s="15"/>
      <c r="AB2988" s="15" t="s">
        <v>10325</v>
      </c>
    </row>
    <row r="2989" spans="1:28" x14ac:dyDescent="0.2">
      <c r="A2989" s="15" t="s">
        <v>2991</v>
      </c>
      <c r="C2989" s="36" t="s">
        <v>2991</v>
      </c>
      <c r="D2989" s="15" t="s">
        <v>2991</v>
      </c>
      <c r="N2989" s="36" t="s">
        <v>2991</v>
      </c>
      <c r="O2989" s="36" t="s">
        <v>2991</v>
      </c>
      <c r="P2989" s="15" t="s">
        <v>10666</v>
      </c>
      <c r="Q2989" s="15" t="s">
        <v>10666</v>
      </c>
      <c r="R2989" s="15" t="s">
        <v>10666</v>
      </c>
      <c r="S2989" s="49" t="s">
        <v>11435</v>
      </c>
      <c r="U2989" s="15"/>
      <c r="V2989" s="15"/>
      <c r="AB2989" s="15" t="s">
        <v>10666</v>
      </c>
    </row>
    <row r="2990" spans="1:28" x14ac:dyDescent="0.2">
      <c r="D2990" s="15" t="s">
        <v>2992</v>
      </c>
      <c r="P2990" s="15" t="s">
        <v>10808</v>
      </c>
      <c r="Q2990" s="15" t="s">
        <v>10808</v>
      </c>
      <c r="R2990" s="15" t="s">
        <v>10808</v>
      </c>
      <c r="S2990" s="49" t="s">
        <v>12773</v>
      </c>
      <c r="U2990" s="15"/>
      <c r="V2990" s="15"/>
      <c r="AB2990" s="15" t="s">
        <v>10808</v>
      </c>
    </row>
    <row r="2991" spans="1:28" x14ac:dyDescent="0.2">
      <c r="D2991" s="15" t="s">
        <v>2993</v>
      </c>
      <c r="P2991" s="15" t="s">
        <v>10809</v>
      </c>
      <c r="Q2991" s="15" t="s">
        <v>10809</v>
      </c>
      <c r="R2991" s="15" t="s">
        <v>10809</v>
      </c>
      <c r="S2991" s="49" t="s">
        <v>12774</v>
      </c>
      <c r="U2991" s="15"/>
      <c r="V2991" s="15"/>
      <c r="AB2991" s="15" t="s">
        <v>10809</v>
      </c>
    </row>
    <row r="2992" spans="1:28" x14ac:dyDescent="0.2">
      <c r="A2992" s="15" t="s">
        <v>2994</v>
      </c>
      <c r="C2992" s="36" t="s">
        <v>2994</v>
      </c>
      <c r="D2992" s="15" t="s">
        <v>2994</v>
      </c>
      <c r="N2992" s="36" t="s">
        <v>2994</v>
      </c>
      <c r="O2992" s="36" t="s">
        <v>2994</v>
      </c>
      <c r="P2992" s="15" t="s">
        <v>10667</v>
      </c>
      <c r="Q2992" s="15" t="s">
        <v>10667</v>
      </c>
      <c r="R2992" s="15" t="s">
        <v>10667</v>
      </c>
      <c r="S2992" s="49" t="s">
        <v>11436</v>
      </c>
      <c r="U2992" s="15"/>
      <c r="V2992" s="15"/>
      <c r="AB2992" s="15" t="s">
        <v>10667</v>
      </c>
    </row>
    <row r="2993" spans="1:28" x14ac:dyDescent="0.2">
      <c r="D2993" s="15" t="s">
        <v>2995</v>
      </c>
      <c r="P2993" s="15" t="s">
        <v>10668</v>
      </c>
      <c r="Q2993" s="15" t="s">
        <v>10668</v>
      </c>
      <c r="R2993" s="15" t="s">
        <v>10668</v>
      </c>
      <c r="S2993" s="49" t="s">
        <v>11437</v>
      </c>
      <c r="U2993" s="15"/>
      <c r="V2993" s="15"/>
      <c r="AB2993" s="15" t="s">
        <v>10668</v>
      </c>
    </row>
    <row r="2994" spans="1:28" x14ac:dyDescent="0.2">
      <c r="D2994" s="15" t="s">
        <v>2996</v>
      </c>
      <c r="P2994" s="15" t="s">
        <v>10669</v>
      </c>
      <c r="Q2994" s="15" t="s">
        <v>10669</v>
      </c>
      <c r="R2994" s="15" t="s">
        <v>10669</v>
      </c>
      <c r="S2994" s="49" t="s">
        <v>12775</v>
      </c>
      <c r="U2994" s="15"/>
      <c r="V2994" s="15"/>
      <c r="AB2994" s="15" t="s">
        <v>10669</v>
      </c>
    </row>
    <row r="2995" spans="1:28" x14ac:dyDescent="0.2">
      <c r="A2995" s="15" t="s">
        <v>2997</v>
      </c>
      <c r="D2995" s="15" t="s">
        <v>2997</v>
      </c>
      <c r="N2995" s="36" t="s">
        <v>2997</v>
      </c>
      <c r="O2995" s="36" t="s">
        <v>2997</v>
      </c>
      <c r="P2995" s="15" t="s">
        <v>10326</v>
      </c>
      <c r="Q2995" s="15" t="s">
        <v>10326</v>
      </c>
      <c r="R2995" s="15" t="s">
        <v>10326</v>
      </c>
      <c r="S2995" s="49" t="s">
        <v>2998</v>
      </c>
      <c r="U2995" s="15"/>
      <c r="V2995" s="15"/>
      <c r="AB2995" s="15" t="s">
        <v>10326</v>
      </c>
    </row>
    <row r="2996" spans="1:28" x14ac:dyDescent="0.2">
      <c r="A2996" s="15" t="s">
        <v>2999</v>
      </c>
      <c r="N2996" s="36" t="s">
        <v>2999</v>
      </c>
      <c r="O2996" s="36" t="s">
        <v>2999</v>
      </c>
      <c r="P2996" s="15" t="s">
        <v>10327</v>
      </c>
      <c r="Q2996" s="15" t="s">
        <v>10327</v>
      </c>
      <c r="R2996" s="15" t="s">
        <v>10327</v>
      </c>
      <c r="S2996" s="49" t="s">
        <v>3000</v>
      </c>
      <c r="U2996" s="15"/>
      <c r="V2996" s="15"/>
      <c r="AB2996" s="15" t="s">
        <v>10327</v>
      </c>
    </row>
    <row r="2997" spans="1:28" x14ac:dyDescent="0.2">
      <c r="A2997" s="15" t="s">
        <v>3001</v>
      </c>
      <c r="C2997" s="36" t="s">
        <v>3001</v>
      </c>
      <c r="N2997" s="36" t="s">
        <v>3001</v>
      </c>
      <c r="O2997" s="36" t="s">
        <v>3001</v>
      </c>
      <c r="P2997" s="15" t="s">
        <v>10328</v>
      </c>
      <c r="Q2997" s="15" t="s">
        <v>10328</v>
      </c>
      <c r="R2997" s="15" t="s">
        <v>10328</v>
      </c>
      <c r="S2997" s="49" t="s">
        <v>3002</v>
      </c>
      <c r="U2997" s="15"/>
      <c r="V2997" s="15"/>
      <c r="AB2997" s="15" t="s">
        <v>10328</v>
      </c>
    </row>
    <row r="2998" spans="1:28" x14ac:dyDescent="0.2">
      <c r="C2998" s="36" t="s">
        <v>3003</v>
      </c>
      <c r="N2998" s="36" t="s">
        <v>3003</v>
      </c>
      <c r="O2998" s="36" t="s">
        <v>3003</v>
      </c>
      <c r="P2998" s="15" t="s">
        <v>10329</v>
      </c>
      <c r="Q2998" s="15" t="s">
        <v>10329</v>
      </c>
      <c r="R2998" s="15" t="s">
        <v>10329</v>
      </c>
      <c r="S2998" s="49" t="s">
        <v>12776</v>
      </c>
      <c r="U2998" s="15"/>
      <c r="V2998" s="15"/>
      <c r="AB2998" s="15" t="s">
        <v>10329</v>
      </c>
    </row>
    <row r="2999" spans="1:28" x14ac:dyDescent="0.2">
      <c r="C2999" s="36" t="s">
        <v>3004</v>
      </c>
      <c r="N2999" s="36" t="s">
        <v>3004</v>
      </c>
      <c r="O2999" s="36" t="s">
        <v>3004</v>
      </c>
      <c r="P2999" s="15" t="s">
        <v>10330</v>
      </c>
      <c r="Q2999" s="15" t="s">
        <v>10330</v>
      </c>
      <c r="R2999" s="15" t="s">
        <v>10330</v>
      </c>
      <c r="S2999" s="49" t="s">
        <v>12777</v>
      </c>
      <c r="U2999" s="15"/>
      <c r="V2999" s="15"/>
      <c r="AB2999" s="15" t="s">
        <v>10330</v>
      </c>
    </row>
    <row r="3000" spans="1:28" x14ac:dyDescent="0.2">
      <c r="A3000" s="15" t="s">
        <v>3005</v>
      </c>
      <c r="E3000" s="15" t="s">
        <v>3005</v>
      </c>
      <c r="F3000" s="15" t="s">
        <v>3005</v>
      </c>
      <c r="G3000" s="15" t="s">
        <v>3005</v>
      </c>
      <c r="H3000" s="15" t="s">
        <v>3005</v>
      </c>
      <c r="I3000" s="15" t="s">
        <v>3005</v>
      </c>
      <c r="J3000" s="15" t="s">
        <v>3005</v>
      </c>
      <c r="K3000" s="15" t="s">
        <v>3005</v>
      </c>
      <c r="L3000" s="15" t="s">
        <v>3005</v>
      </c>
      <c r="N3000" s="36" t="s">
        <v>3005</v>
      </c>
      <c r="O3000" s="36" t="s">
        <v>3005</v>
      </c>
      <c r="P3000" s="15" t="s">
        <v>10331</v>
      </c>
      <c r="Q3000" s="15" t="s">
        <v>10331</v>
      </c>
      <c r="R3000" s="15" t="s">
        <v>10331</v>
      </c>
      <c r="S3000" s="49" t="s">
        <v>11438</v>
      </c>
      <c r="U3000" s="15"/>
      <c r="V3000" s="15"/>
      <c r="X3000" s="15" t="s">
        <v>3005</v>
      </c>
      <c r="AA3000" s="16" t="s">
        <v>10331</v>
      </c>
      <c r="AB3000" s="15" t="s">
        <v>10331</v>
      </c>
    </row>
    <row r="3001" spans="1:28" x14ac:dyDescent="0.2">
      <c r="A3001" s="15" t="s">
        <v>3006</v>
      </c>
      <c r="N3001" s="36" t="s">
        <v>3006</v>
      </c>
      <c r="O3001" s="36" t="s">
        <v>3006</v>
      </c>
      <c r="P3001" s="15" t="s">
        <v>10332</v>
      </c>
      <c r="Q3001" s="15" t="s">
        <v>10332</v>
      </c>
      <c r="R3001" s="15" t="s">
        <v>10332</v>
      </c>
      <c r="S3001" s="49" t="s">
        <v>63</v>
      </c>
      <c r="U3001" s="15"/>
      <c r="V3001" s="15"/>
      <c r="AB3001" s="15" t="s">
        <v>10332</v>
      </c>
    </row>
    <row r="3002" spans="1:28" x14ac:dyDescent="0.2">
      <c r="A3002" s="15" t="s">
        <v>3007</v>
      </c>
      <c r="E3002" s="15" t="s">
        <v>3007</v>
      </c>
      <c r="F3002" s="15" t="s">
        <v>3007</v>
      </c>
      <c r="G3002" s="15" t="s">
        <v>3007</v>
      </c>
      <c r="H3002" s="15" t="s">
        <v>3007</v>
      </c>
      <c r="I3002" s="15" t="s">
        <v>3007</v>
      </c>
      <c r="J3002" s="15" t="s">
        <v>3007</v>
      </c>
      <c r="K3002" s="15" t="s">
        <v>3007</v>
      </c>
      <c r="L3002" s="15" t="s">
        <v>3007</v>
      </c>
      <c r="N3002" s="36" t="s">
        <v>3007</v>
      </c>
      <c r="O3002" s="36" t="s">
        <v>3007</v>
      </c>
      <c r="P3002" s="15" t="s">
        <v>10333</v>
      </c>
      <c r="Q3002" s="15" t="s">
        <v>10333</v>
      </c>
      <c r="R3002" s="15" t="s">
        <v>10333</v>
      </c>
      <c r="S3002" s="49" t="s">
        <v>3008</v>
      </c>
      <c r="U3002" s="15"/>
      <c r="V3002" s="15"/>
      <c r="X3002" s="15" t="s">
        <v>3007</v>
      </c>
      <c r="AA3002" s="16" t="s">
        <v>10333</v>
      </c>
      <c r="AB3002" s="15" t="s">
        <v>10333</v>
      </c>
    </row>
    <row r="3003" spans="1:28" x14ac:dyDescent="0.2">
      <c r="A3003" s="15" t="s">
        <v>3009</v>
      </c>
      <c r="E3003" s="15" t="s">
        <v>3009</v>
      </c>
      <c r="F3003" s="15" t="s">
        <v>3009</v>
      </c>
      <c r="G3003" s="15" t="s">
        <v>3009</v>
      </c>
      <c r="H3003" s="15" t="s">
        <v>3009</v>
      </c>
      <c r="I3003" s="15" t="s">
        <v>3009</v>
      </c>
      <c r="J3003" s="15" t="s">
        <v>3009</v>
      </c>
      <c r="K3003" s="15" t="s">
        <v>3009</v>
      </c>
      <c r="L3003" s="15" t="s">
        <v>3009</v>
      </c>
      <c r="N3003" s="36" t="s">
        <v>3009</v>
      </c>
      <c r="O3003" s="36" t="s">
        <v>3009</v>
      </c>
      <c r="P3003" s="15" t="s">
        <v>10334</v>
      </c>
      <c r="Q3003" s="15" t="s">
        <v>10334</v>
      </c>
      <c r="R3003" s="15" t="s">
        <v>10334</v>
      </c>
      <c r="S3003" s="49" t="s">
        <v>3010</v>
      </c>
      <c r="U3003" s="15"/>
      <c r="V3003" s="15"/>
      <c r="X3003" s="15" t="s">
        <v>3009</v>
      </c>
      <c r="AA3003" s="16" t="s">
        <v>10334</v>
      </c>
      <c r="AB3003" s="15" t="s">
        <v>10334</v>
      </c>
    </row>
    <row r="3004" spans="1:28" x14ac:dyDescent="0.2">
      <c r="A3004" s="15" t="s">
        <v>3011</v>
      </c>
      <c r="N3004" s="36" t="s">
        <v>3011</v>
      </c>
      <c r="O3004" s="36" t="s">
        <v>3011</v>
      </c>
      <c r="P3004" s="15" t="s">
        <v>10335</v>
      </c>
      <c r="Q3004" s="15" t="s">
        <v>10335</v>
      </c>
      <c r="R3004" s="15" t="s">
        <v>10335</v>
      </c>
      <c r="S3004" s="49" t="s">
        <v>3012</v>
      </c>
      <c r="U3004" s="15"/>
      <c r="V3004" s="15"/>
      <c r="AB3004" s="15" t="s">
        <v>10335</v>
      </c>
    </row>
    <row r="3005" spans="1:28" x14ac:dyDescent="0.2">
      <c r="A3005" s="15" t="s">
        <v>3013</v>
      </c>
      <c r="C3005" s="36" t="s">
        <v>3013</v>
      </c>
      <c r="D3005" s="15" t="s">
        <v>3013</v>
      </c>
      <c r="N3005" s="36" t="s">
        <v>3013</v>
      </c>
      <c r="O3005" s="36" t="s">
        <v>3013</v>
      </c>
      <c r="P3005" s="15" t="s">
        <v>10336</v>
      </c>
      <c r="Q3005" s="15" t="s">
        <v>10336</v>
      </c>
      <c r="R3005" s="15" t="s">
        <v>10336</v>
      </c>
      <c r="S3005" s="49" t="s">
        <v>11439</v>
      </c>
      <c r="U3005" s="15"/>
      <c r="V3005" s="15"/>
      <c r="X3005" s="15" t="s">
        <v>3013</v>
      </c>
      <c r="AA3005" s="16" t="s">
        <v>10336</v>
      </c>
      <c r="AB3005" s="15" t="s">
        <v>10336</v>
      </c>
    </row>
    <row r="3006" spans="1:28" x14ac:dyDescent="0.2">
      <c r="A3006" s="15" t="s">
        <v>3014</v>
      </c>
      <c r="C3006" s="36" t="s">
        <v>3014</v>
      </c>
      <c r="N3006" s="36" t="s">
        <v>3014</v>
      </c>
      <c r="O3006" s="36" t="s">
        <v>3014</v>
      </c>
      <c r="P3006" s="15" t="s">
        <v>10337</v>
      </c>
      <c r="Q3006" s="15" t="s">
        <v>10337</v>
      </c>
      <c r="R3006" s="15" t="s">
        <v>10337</v>
      </c>
      <c r="S3006" s="49" t="s">
        <v>63</v>
      </c>
      <c r="U3006" s="15"/>
      <c r="V3006" s="15"/>
      <c r="X3006" s="15" t="s">
        <v>3014</v>
      </c>
      <c r="AA3006" s="16" t="s">
        <v>10337</v>
      </c>
      <c r="AB3006" s="15" t="s">
        <v>10337</v>
      </c>
    </row>
    <row r="3007" spans="1:28" x14ac:dyDescent="0.2">
      <c r="A3007" s="15" t="s">
        <v>3015</v>
      </c>
      <c r="C3007" s="36" t="s">
        <v>3015</v>
      </c>
      <c r="D3007" s="15" t="s">
        <v>3015</v>
      </c>
      <c r="N3007" s="36" t="s">
        <v>3015</v>
      </c>
      <c r="O3007" s="36" t="s">
        <v>3015</v>
      </c>
      <c r="P3007" s="15" t="s">
        <v>10338</v>
      </c>
      <c r="Q3007" s="15" t="s">
        <v>10338</v>
      </c>
      <c r="R3007" s="15" t="s">
        <v>10338</v>
      </c>
      <c r="S3007" s="49" t="s">
        <v>3016</v>
      </c>
      <c r="U3007" s="15"/>
      <c r="V3007" s="15"/>
      <c r="X3007" s="15" t="s">
        <v>3015</v>
      </c>
      <c r="AA3007" s="16" t="s">
        <v>10338</v>
      </c>
      <c r="AB3007" s="15" t="s">
        <v>10338</v>
      </c>
    </row>
    <row r="3008" spans="1:28" x14ac:dyDescent="0.2">
      <c r="A3008" s="15" t="s">
        <v>3017</v>
      </c>
      <c r="C3008" s="36" t="s">
        <v>3017</v>
      </c>
      <c r="D3008" s="15" t="s">
        <v>3017</v>
      </c>
      <c r="N3008" s="36" t="s">
        <v>3017</v>
      </c>
      <c r="O3008" s="36" t="s">
        <v>3017</v>
      </c>
      <c r="P3008" s="15" t="s">
        <v>10339</v>
      </c>
      <c r="Q3008" s="15" t="s">
        <v>10339</v>
      </c>
      <c r="R3008" s="15" t="s">
        <v>10339</v>
      </c>
      <c r="S3008" s="49" t="s">
        <v>3018</v>
      </c>
      <c r="U3008" s="15"/>
      <c r="V3008" s="15"/>
      <c r="X3008" s="45" t="s">
        <v>3017</v>
      </c>
      <c r="AA3008" s="16" t="s">
        <v>10339</v>
      </c>
      <c r="AB3008" s="15" t="s">
        <v>10339</v>
      </c>
    </row>
    <row r="3009" spans="1:28" x14ac:dyDescent="0.2">
      <c r="A3009" s="15" t="s">
        <v>3019</v>
      </c>
      <c r="C3009" s="36" t="s">
        <v>3019</v>
      </c>
      <c r="D3009" s="15" t="s">
        <v>3019</v>
      </c>
      <c r="N3009" s="36" t="s">
        <v>3019</v>
      </c>
      <c r="O3009" s="36" t="s">
        <v>3019</v>
      </c>
      <c r="P3009" s="15" t="s">
        <v>10340</v>
      </c>
      <c r="Q3009" s="15" t="s">
        <v>10340</v>
      </c>
      <c r="R3009" s="15" t="s">
        <v>10340</v>
      </c>
      <c r="S3009" s="49" t="s">
        <v>3020</v>
      </c>
      <c r="U3009" s="15"/>
      <c r="V3009" s="15"/>
      <c r="AB3009" s="15" t="s">
        <v>10340</v>
      </c>
    </row>
    <row r="3010" spans="1:28" x14ac:dyDescent="0.2">
      <c r="A3010" s="15" t="s">
        <v>3021</v>
      </c>
      <c r="N3010" s="36" t="s">
        <v>3021</v>
      </c>
      <c r="O3010" s="36" t="s">
        <v>3021</v>
      </c>
      <c r="P3010" s="15" t="s">
        <v>10184</v>
      </c>
      <c r="Q3010" s="15" t="s">
        <v>10184</v>
      </c>
      <c r="R3010" s="15" t="s">
        <v>10184</v>
      </c>
      <c r="S3010" s="49" t="s">
        <v>3022</v>
      </c>
      <c r="U3010" s="15"/>
      <c r="V3010" s="15"/>
      <c r="AB3010" s="15" t="s">
        <v>10184</v>
      </c>
    </row>
    <row r="3011" spans="1:28" x14ac:dyDescent="0.2">
      <c r="A3011" s="15" t="s">
        <v>3023</v>
      </c>
      <c r="D3011" s="15" t="s">
        <v>3023</v>
      </c>
      <c r="N3011" s="36" t="s">
        <v>3023</v>
      </c>
      <c r="O3011" s="36" t="s">
        <v>3023</v>
      </c>
      <c r="P3011" s="15" t="s">
        <v>10341</v>
      </c>
      <c r="Q3011" s="15" t="s">
        <v>10341</v>
      </c>
      <c r="R3011" s="15" t="s">
        <v>10341</v>
      </c>
      <c r="S3011" s="49" t="s">
        <v>11440</v>
      </c>
      <c r="U3011" s="15"/>
      <c r="V3011" s="15"/>
      <c r="AB3011" s="15" t="s">
        <v>10341</v>
      </c>
    </row>
    <row r="3012" spans="1:28" x14ac:dyDescent="0.2">
      <c r="A3012" s="15" t="s">
        <v>3024</v>
      </c>
      <c r="N3012" s="36" t="s">
        <v>3024</v>
      </c>
      <c r="O3012" s="36" t="s">
        <v>3024</v>
      </c>
      <c r="P3012" s="15" t="s">
        <v>10342</v>
      </c>
      <c r="Q3012" s="15" t="s">
        <v>10342</v>
      </c>
      <c r="R3012" s="15" t="s">
        <v>10342</v>
      </c>
      <c r="S3012" s="49" t="s">
        <v>63</v>
      </c>
      <c r="U3012" s="15"/>
      <c r="V3012" s="15"/>
      <c r="AB3012" s="15" t="s">
        <v>10342</v>
      </c>
    </row>
    <row r="3013" spans="1:28" x14ac:dyDescent="0.2">
      <c r="A3013" s="15" t="s">
        <v>3025</v>
      </c>
      <c r="N3013" s="36" t="s">
        <v>3025</v>
      </c>
      <c r="O3013" s="36" t="s">
        <v>3025</v>
      </c>
      <c r="P3013" s="15" t="s">
        <v>10185</v>
      </c>
      <c r="Q3013" s="15" t="s">
        <v>10185</v>
      </c>
      <c r="R3013" s="15" t="s">
        <v>10185</v>
      </c>
      <c r="S3013" s="49" t="s">
        <v>3026</v>
      </c>
      <c r="U3013" s="15"/>
      <c r="V3013" s="15"/>
      <c r="AB3013" s="15" t="s">
        <v>10185</v>
      </c>
    </row>
    <row r="3014" spans="1:28" x14ac:dyDescent="0.2">
      <c r="A3014" s="15" t="s">
        <v>3027</v>
      </c>
      <c r="N3014" s="36" t="s">
        <v>3027</v>
      </c>
      <c r="O3014" s="36" t="s">
        <v>3027</v>
      </c>
      <c r="P3014" s="15" t="s">
        <v>10186</v>
      </c>
      <c r="Q3014" s="15" t="s">
        <v>10186</v>
      </c>
      <c r="R3014" s="15" t="s">
        <v>10186</v>
      </c>
      <c r="S3014" s="49" t="s">
        <v>3028</v>
      </c>
      <c r="U3014" s="15"/>
      <c r="V3014" s="15"/>
      <c r="AB3014" s="15" t="s">
        <v>10186</v>
      </c>
    </row>
    <row r="3015" spans="1:28" x14ac:dyDescent="0.2">
      <c r="A3015" s="15" t="s">
        <v>3029</v>
      </c>
      <c r="N3015" s="36" t="s">
        <v>3029</v>
      </c>
      <c r="O3015" s="36" t="s">
        <v>3029</v>
      </c>
      <c r="P3015" s="15" t="s">
        <v>10187</v>
      </c>
      <c r="Q3015" s="15" t="s">
        <v>10187</v>
      </c>
      <c r="R3015" s="15" t="s">
        <v>10187</v>
      </c>
      <c r="S3015" s="49" t="s">
        <v>9151</v>
      </c>
      <c r="U3015" s="15"/>
      <c r="V3015" s="15"/>
      <c r="AB3015" s="15" t="s">
        <v>10187</v>
      </c>
    </row>
    <row r="3016" spans="1:28" x14ac:dyDescent="0.2">
      <c r="A3016" s="15" t="s">
        <v>3030</v>
      </c>
      <c r="D3016" s="15" t="s">
        <v>3030</v>
      </c>
      <c r="N3016" s="36" t="s">
        <v>3030</v>
      </c>
      <c r="O3016" s="36" t="s">
        <v>3030</v>
      </c>
      <c r="P3016" s="15" t="s">
        <v>10188</v>
      </c>
      <c r="Q3016" s="15" t="s">
        <v>10188</v>
      </c>
      <c r="R3016" s="15" t="s">
        <v>10188</v>
      </c>
      <c r="S3016" s="49" t="s">
        <v>9152</v>
      </c>
      <c r="U3016" s="15"/>
      <c r="V3016" s="15"/>
      <c r="AB3016" s="15" t="s">
        <v>10188</v>
      </c>
    </row>
    <row r="3017" spans="1:28" x14ac:dyDescent="0.2">
      <c r="A3017" s="15" t="s">
        <v>3031</v>
      </c>
      <c r="N3017" s="36" t="s">
        <v>3031</v>
      </c>
      <c r="O3017" s="36" t="s">
        <v>3031</v>
      </c>
      <c r="P3017" s="15" t="s">
        <v>10189</v>
      </c>
      <c r="Q3017" s="15" t="s">
        <v>10189</v>
      </c>
      <c r="R3017" s="15" t="s">
        <v>10189</v>
      </c>
      <c r="S3017" s="49" t="s">
        <v>3032</v>
      </c>
      <c r="U3017" s="15"/>
      <c r="V3017" s="15"/>
      <c r="AB3017" s="15" t="s">
        <v>10189</v>
      </c>
    </row>
    <row r="3018" spans="1:28" x14ac:dyDescent="0.2">
      <c r="A3018" s="15" t="s">
        <v>3033</v>
      </c>
      <c r="N3018" s="36" t="s">
        <v>3033</v>
      </c>
      <c r="O3018" s="36" t="s">
        <v>3033</v>
      </c>
      <c r="P3018" s="15" t="s">
        <v>10190</v>
      </c>
      <c r="Q3018" s="15" t="s">
        <v>10190</v>
      </c>
      <c r="R3018" s="15" t="s">
        <v>10190</v>
      </c>
      <c r="S3018" s="49" t="s">
        <v>3034</v>
      </c>
      <c r="U3018" s="15"/>
      <c r="V3018" s="15"/>
      <c r="AB3018" s="15" t="s">
        <v>10190</v>
      </c>
    </row>
    <row r="3019" spans="1:28" x14ac:dyDescent="0.2">
      <c r="A3019" s="15" t="s">
        <v>3035</v>
      </c>
      <c r="B3019" s="15" t="s">
        <v>3035</v>
      </c>
      <c r="C3019" s="36" t="s">
        <v>3035</v>
      </c>
      <c r="D3019" s="15" t="s">
        <v>3035</v>
      </c>
      <c r="E3019" s="15" t="s">
        <v>3035</v>
      </c>
      <c r="F3019" s="15" t="s">
        <v>3035</v>
      </c>
      <c r="G3019" s="15" t="s">
        <v>3035</v>
      </c>
      <c r="H3019" s="15" t="s">
        <v>3035</v>
      </c>
      <c r="I3019" s="15" t="s">
        <v>3035</v>
      </c>
      <c r="J3019" s="15" t="s">
        <v>3035</v>
      </c>
      <c r="K3019" s="15" t="s">
        <v>3035</v>
      </c>
      <c r="L3019" s="15" t="s">
        <v>3035</v>
      </c>
      <c r="M3019" s="15" t="s">
        <v>3035</v>
      </c>
      <c r="N3019" s="36" t="s">
        <v>3035</v>
      </c>
      <c r="O3019" s="36" t="s">
        <v>3035</v>
      </c>
      <c r="P3019" s="15" t="s">
        <v>10343</v>
      </c>
      <c r="Q3019" s="15" t="s">
        <v>10343</v>
      </c>
      <c r="R3019" s="15" t="s">
        <v>10343</v>
      </c>
      <c r="S3019" s="49" t="s">
        <v>11441</v>
      </c>
      <c r="U3019" s="15" t="s">
        <v>10343</v>
      </c>
      <c r="V3019" s="15" t="s">
        <v>10343</v>
      </c>
      <c r="AB3019" s="15" t="s">
        <v>10343</v>
      </c>
    </row>
    <row r="3020" spans="1:28" x14ac:dyDescent="0.2">
      <c r="A3020" s="15" t="s">
        <v>3036</v>
      </c>
      <c r="B3020" s="15" t="s">
        <v>3036</v>
      </c>
      <c r="C3020" s="36" t="s">
        <v>3036</v>
      </c>
      <c r="D3020" s="15" t="s">
        <v>3036</v>
      </c>
      <c r="M3020" s="15" t="s">
        <v>3036</v>
      </c>
      <c r="N3020" s="36" t="s">
        <v>3036</v>
      </c>
      <c r="O3020" s="36" t="s">
        <v>3036</v>
      </c>
      <c r="P3020" s="15" t="s">
        <v>10344</v>
      </c>
      <c r="Q3020" s="15" t="s">
        <v>10344</v>
      </c>
      <c r="R3020" s="15" t="s">
        <v>10344</v>
      </c>
      <c r="S3020" s="49" t="s">
        <v>3037</v>
      </c>
      <c r="T3020" s="15" t="s">
        <v>3036</v>
      </c>
      <c r="U3020" s="15" t="s">
        <v>10344</v>
      </c>
      <c r="V3020" s="15" t="s">
        <v>10344</v>
      </c>
      <c r="AB3020" s="15" t="s">
        <v>10344</v>
      </c>
    </row>
    <row r="3021" spans="1:28" x14ac:dyDescent="0.2">
      <c r="A3021" s="15" t="s">
        <v>3038</v>
      </c>
      <c r="N3021" s="36" t="s">
        <v>3038</v>
      </c>
      <c r="O3021" s="36" t="s">
        <v>3038</v>
      </c>
      <c r="P3021" s="15" t="s">
        <v>10345</v>
      </c>
      <c r="Q3021" s="15" t="s">
        <v>10345</v>
      </c>
      <c r="R3021" s="15" t="s">
        <v>10345</v>
      </c>
      <c r="S3021" s="49" t="s">
        <v>3039</v>
      </c>
      <c r="U3021" s="15"/>
      <c r="V3021" s="15"/>
      <c r="AB3021" s="15" t="s">
        <v>10345</v>
      </c>
    </row>
    <row r="3022" spans="1:28" x14ac:dyDescent="0.2">
      <c r="A3022" s="15" t="s">
        <v>3040</v>
      </c>
      <c r="I3022" s="15" t="s">
        <v>3040</v>
      </c>
      <c r="J3022" s="15" t="s">
        <v>3040</v>
      </c>
      <c r="K3022" s="15" t="s">
        <v>3040</v>
      </c>
      <c r="L3022" s="15" t="s">
        <v>3040</v>
      </c>
      <c r="N3022" s="36" t="s">
        <v>3040</v>
      </c>
      <c r="O3022" s="36" t="s">
        <v>3040</v>
      </c>
      <c r="P3022" s="15" t="s">
        <v>10191</v>
      </c>
      <c r="Q3022" s="15" t="s">
        <v>10191</v>
      </c>
      <c r="R3022" s="15" t="s">
        <v>10191</v>
      </c>
      <c r="S3022" s="49" t="s">
        <v>3041</v>
      </c>
      <c r="U3022" s="15"/>
      <c r="V3022" s="15"/>
      <c r="AB3022" s="15" t="s">
        <v>10191</v>
      </c>
    </row>
    <row r="3023" spans="1:28" x14ac:dyDescent="0.2">
      <c r="A3023" s="15" t="s">
        <v>3042</v>
      </c>
      <c r="N3023" s="36" t="s">
        <v>3042</v>
      </c>
      <c r="O3023" s="36" t="s">
        <v>3042</v>
      </c>
      <c r="P3023" s="15" t="s">
        <v>10192</v>
      </c>
      <c r="Q3023" s="15" t="s">
        <v>10192</v>
      </c>
      <c r="R3023" s="15" t="s">
        <v>10192</v>
      </c>
      <c r="S3023" s="49" t="s">
        <v>3043</v>
      </c>
      <c r="U3023" s="15"/>
      <c r="V3023" s="15"/>
      <c r="AB3023" s="15" t="s">
        <v>10192</v>
      </c>
    </row>
    <row r="3024" spans="1:28" x14ac:dyDescent="0.2">
      <c r="A3024" s="15" t="s">
        <v>3044</v>
      </c>
      <c r="N3024" s="36" t="s">
        <v>3044</v>
      </c>
      <c r="O3024" s="36" t="s">
        <v>3044</v>
      </c>
      <c r="P3024" s="15" t="s">
        <v>10193</v>
      </c>
      <c r="Q3024" s="15" t="s">
        <v>10193</v>
      </c>
      <c r="R3024" s="15" t="s">
        <v>10193</v>
      </c>
      <c r="S3024" s="49" t="s">
        <v>3045</v>
      </c>
      <c r="U3024" s="15"/>
      <c r="V3024" s="15"/>
      <c r="AB3024" s="15" t="s">
        <v>10193</v>
      </c>
    </row>
    <row r="3025" spans="1:28" x14ac:dyDescent="0.2">
      <c r="A3025" s="15" t="s">
        <v>3046</v>
      </c>
      <c r="N3025" s="36" t="s">
        <v>3046</v>
      </c>
      <c r="O3025" s="36" t="s">
        <v>3046</v>
      </c>
      <c r="P3025" s="15" t="s">
        <v>10194</v>
      </c>
      <c r="Q3025" s="15" t="s">
        <v>10194</v>
      </c>
      <c r="R3025" s="15" t="s">
        <v>10194</v>
      </c>
      <c r="S3025" s="49" t="s">
        <v>3047</v>
      </c>
      <c r="U3025" s="15"/>
      <c r="V3025" s="15"/>
      <c r="AB3025" s="15" t="s">
        <v>10194</v>
      </c>
    </row>
    <row r="3026" spans="1:28" x14ac:dyDescent="0.2">
      <c r="A3026" s="15" t="s">
        <v>3048</v>
      </c>
      <c r="I3026" s="15" t="s">
        <v>3048</v>
      </c>
      <c r="J3026" s="15" t="s">
        <v>3048</v>
      </c>
      <c r="K3026" s="15" t="s">
        <v>3048</v>
      </c>
      <c r="L3026" s="15" t="s">
        <v>3048</v>
      </c>
      <c r="N3026" s="36" t="s">
        <v>3048</v>
      </c>
      <c r="O3026" s="36" t="s">
        <v>3048</v>
      </c>
      <c r="P3026" s="15" t="s">
        <v>10195</v>
      </c>
      <c r="Q3026" s="15" t="s">
        <v>10195</v>
      </c>
      <c r="R3026" s="15" t="s">
        <v>10195</v>
      </c>
      <c r="S3026" s="49" t="s">
        <v>3049</v>
      </c>
      <c r="U3026" s="15"/>
      <c r="V3026" s="15"/>
      <c r="AB3026" s="15" t="s">
        <v>10195</v>
      </c>
    </row>
    <row r="3027" spans="1:28" x14ac:dyDescent="0.2">
      <c r="A3027" s="15" t="s">
        <v>3050</v>
      </c>
      <c r="N3027" s="36" t="s">
        <v>3050</v>
      </c>
      <c r="O3027" s="36" t="s">
        <v>3050</v>
      </c>
      <c r="P3027" s="15" t="s">
        <v>10196</v>
      </c>
      <c r="Q3027" s="15" t="s">
        <v>10196</v>
      </c>
      <c r="R3027" s="15" t="s">
        <v>10196</v>
      </c>
      <c r="S3027" s="49" t="s">
        <v>3051</v>
      </c>
      <c r="U3027" s="15"/>
      <c r="V3027" s="15"/>
      <c r="AB3027" s="15" t="s">
        <v>10196</v>
      </c>
    </row>
    <row r="3028" spans="1:28" x14ac:dyDescent="0.2">
      <c r="A3028" s="15" t="s">
        <v>3052</v>
      </c>
      <c r="N3028" s="36" t="s">
        <v>3052</v>
      </c>
      <c r="O3028" s="36" t="s">
        <v>3052</v>
      </c>
      <c r="P3028" s="15" t="s">
        <v>10197</v>
      </c>
      <c r="Q3028" s="15" t="s">
        <v>10197</v>
      </c>
      <c r="R3028" s="15" t="s">
        <v>10197</v>
      </c>
      <c r="S3028" s="49" t="s">
        <v>3053</v>
      </c>
      <c r="U3028" s="15"/>
      <c r="V3028" s="15"/>
      <c r="AB3028" s="15" t="s">
        <v>10197</v>
      </c>
    </row>
    <row r="3029" spans="1:28" x14ac:dyDescent="0.2">
      <c r="A3029" s="15" t="s">
        <v>3054</v>
      </c>
      <c r="N3029" s="36" t="s">
        <v>3054</v>
      </c>
      <c r="O3029" s="36" t="s">
        <v>3054</v>
      </c>
      <c r="P3029" s="15" t="s">
        <v>10198</v>
      </c>
      <c r="Q3029" s="15" t="s">
        <v>10198</v>
      </c>
      <c r="R3029" s="15" t="s">
        <v>10198</v>
      </c>
      <c r="S3029" s="49" t="s">
        <v>3055</v>
      </c>
      <c r="U3029" s="15"/>
      <c r="V3029" s="15"/>
      <c r="AB3029" s="15" t="s">
        <v>10198</v>
      </c>
    </row>
    <row r="3030" spans="1:28" x14ac:dyDescent="0.2">
      <c r="A3030" s="15" t="s">
        <v>3056</v>
      </c>
      <c r="N3030" s="36" t="s">
        <v>3056</v>
      </c>
      <c r="O3030" s="36" t="s">
        <v>3056</v>
      </c>
      <c r="P3030" s="15" t="s">
        <v>10199</v>
      </c>
      <c r="Q3030" s="15" t="s">
        <v>10199</v>
      </c>
      <c r="R3030" s="15" t="s">
        <v>10199</v>
      </c>
      <c r="S3030" s="49" t="s">
        <v>3057</v>
      </c>
      <c r="U3030" s="15"/>
      <c r="V3030" s="15"/>
      <c r="X3030" s="45"/>
      <c r="AB3030" s="15" t="s">
        <v>10199</v>
      </c>
    </row>
    <row r="3031" spans="1:28" x14ac:dyDescent="0.2">
      <c r="A3031" s="15" t="s">
        <v>3058</v>
      </c>
      <c r="N3031" s="36" t="s">
        <v>3058</v>
      </c>
      <c r="O3031" s="36" t="s">
        <v>3058</v>
      </c>
      <c r="P3031" s="15" t="s">
        <v>10200</v>
      </c>
      <c r="Q3031" s="15" t="s">
        <v>10200</v>
      </c>
      <c r="R3031" s="15" t="s">
        <v>10200</v>
      </c>
      <c r="S3031" s="49" t="s">
        <v>3059</v>
      </c>
      <c r="U3031" s="15"/>
      <c r="V3031" s="15"/>
      <c r="AB3031" s="15" t="s">
        <v>10200</v>
      </c>
    </row>
    <row r="3032" spans="1:28" x14ac:dyDescent="0.2">
      <c r="A3032" s="15" t="s">
        <v>3060</v>
      </c>
      <c r="N3032" s="36" t="s">
        <v>3060</v>
      </c>
      <c r="O3032" s="36" t="s">
        <v>3060</v>
      </c>
      <c r="P3032" s="15" t="s">
        <v>10201</v>
      </c>
      <c r="Q3032" s="15" t="s">
        <v>10201</v>
      </c>
      <c r="R3032" s="15" t="s">
        <v>10201</v>
      </c>
      <c r="S3032" s="49" t="s">
        <v>3061</v>
      </c>
      <c r="U3032" s="15"/>
      <c r="V3032" s="15"/>
      <c r="X3032" s="45"/>
      <c r="AB3032" s="15" t="s">
        <v>10201</v>
      </c>
    </row>
    <row r="3033" spans="1:28" x14ac:dyDescent="0.2">
      <c r="A3033" s="15" t="s">
        <v>3062</v>
      </c>
      <c r="N3033" s="36" t="s">
        <v>3062</v>
      </c>
      <c r="O3033" s="36" t="s">
        <v>3062</v>
      </c>
      <c r="P3033" s="15" t="s">
        <v>10346</v>
      </c>
      <c r="Q3033" s="15" t="s">
        <v>10346</v>
      </c>
      <c r="R3033" s="15" t="s">
        <v>10346</v>
      </c>
      <c r="S3033" s="49" t="s">
        <v>3063</v>
      </c>
      <c r="U3033" s="15"/>
      <c r="V3033" s="15"/>
      <c r="X3033" s="45"/>
      <c r="AB3033" s="15" t="s">
        <v>10346</v>
      </c>
    </row>
    <row r="3034" spans="1:28" x14ac:dyDescent="0.2">
      <c r="A3034" s="15" t="s">
        <v>3064</v>
      </c>
      <c r="N3034" s="36" t="s">
        <v>3064</v>
      </c>
      <c r="O3034" s="36" t="s">
        <v>3064</v>
      </c>
      <c r="P3034" s="15" t="s">
        <v>10347</v>
      </c>
      <c r="Q3034" s="15" t="s">
        <v>10347</v>
      </c>
      <c r="R3034" s="15" t="s">
        <v>10347</v>
      </c>
      <c r="S3034" s="49" t="s">
        <v>3065</v>
      </c>
      <c r="U3034" s="15"/>
      <c r="V3034" s="15"/>
      <c r="AB3034" s="15" t="s">
        <v>10347</v>
      </c>
    </row>
    <row r="3035" spans="1:28" x14ac:dyDescent="0.2">
      <c r="A3035" s="15" t="s">
        <v>3066</v>
      </c>
      <c r="D3035" s="15" t="s">
        <v>3066</v>
      </c>
      <c r="E3035" s="15" t="s">
        <v>3066</v>
      </c>
      <c r="F3035" s="15" t="s">
        <v>3066</v>
      </c>
      <c r="G3035" s="15" t="s">
        <v>3066</v>
      </c>
      <c r="H3035" s="15" t="s">
        <v>3066</v>
      </c>
      <c r="I3035" s="15" t="s">
        <v>3066</v>
      </c>
      <c r="J3035" s="15" t="s">
        <v>3066</v>
      </c>
      <c r="K3035" s="15" t="s">
        <v>3066</v>
      </c>
      <c r="L3035" s="15" t="s">
        <v>3066</v>
      </c>
      <c r="N3035" s="36" t="s">
        <v>3066</v>
      </c>
      <c r="O3035" s="36" t="s">
        <v>3066</v>
      </c>
      <c r="P3035" s="15" t="s">
        <v>10348</v>
      </c>
      <c r="Q3035" s="15" t="s">
        <v>10348</v>
      </c>
      <c r="R3035" s="15" t="s">
        <v>10348</v>
      </c>
      <c r="S3035" s="49" t="s">
        <v>3067</v>
      </c>
      <c r="U3035" s="15"/>
      <c r="V3035" s="15"/>
      <c r="X3035" s="45"/>
      <c r="AB3035" s="15" t="s">
        <v>10348</v>
      </c>
    </row>
    <row r="3036" spans="1:28" x14ac:dyDescent="0.2">
      <c r="A3036" s="15" t="s">
        <v>3068</v>
      </c>
      <c r="N3036" s="36" t="s">
        <v>3068</v>
      </c>
      <c r="O3036" s="36" t="s">
        <v>3068</v>
      </c>
      <c r="P3036" s="15" t="s">
        <v>10202</v>
      </c>
      <c r="Q3036" s="15" t="s">
        <v>10202</v>
      </c>
      <c r="R3036" s="15" t="s">
        <v>10202</v>
      </c>
      <c r="S3036" s="49" t="s">
        <v>3069</v>
      </c>
      <c r="U3036" s="15"/>
      <c r="V3036" s="15"/>
      <c r="X3036" s="45"/>
      <c r="AB3036" s="15" t="s">
        <v>10202</v>
      </c>
    </row>
    <row r="3037" spans="1:28" x14ac:dyDescent="0.2">
      <c r="B3037" s="15" t="s">
        <v>3070</v>
      </c>
      <c r="N3037" s="36" t="s">
        <v>3070</v>
      </c>
      <c r="O3037" s="36" t="s">
        <v>3070</v>
      </c>
      <c r="P3037" s="15" t="s">
        <v>10203</v>
      </c>
      <c r="Q3037" s="15" t="s">
        <v>10203</v>
      </c>
      <c r="R3037" s="15" t="s">
        <v>10203</v>
      </c>
      <c r="S3037" s="49" t="s">
        <v>9153</v>
      </c>
      <c r="U3037" s="15"/>
      <c r="V3037" s="15"/>
      <c r="X3037" s="45"/>
      <c r="AB3037" s="15" t="s">
        <v>10203</v>
      </c>
    </row>
    <row r="3038" spans="1:28" x14ac:dyDescent="0.2">
      <c r="B3038" s="15" t="s">
        <v>3071</v>
      </c>
      <c r="N3038" s="36" t="s">
        <v>3071</v>
      </c>
      <c r="O3038" s="36" t="s">
        <v>3071</v>
      </c>
      <c r="P3038" s="15" t="s">
        <v>10204</v>
      </c>
      <c r="Q3038" s="15" t="s">
        <v>10204</v>
      </c>
      <c r="R3038" s="15" t="s">
        <v>10204</v>
      </c>
      <c r="S3038" s="49" t="s">
        <v>9154</v>
      </c>
      <c r="U3038" s="15"/>
      <c r="V3038" s="15"/>
      <c r="X3038" s="45"/>
      <c r="AB3038" s="15" t="s">
        <v>10204</v>
      </c>
    </row>
    <row r="3039" spans="1:28" x14ac:dyDescent="0.2">
      <c r="C3039" s="36" t="s">
        <v>3072</v>
      </c>
      <c r="N3039" s="36" t="s">
        <v>3072</v>
      </c>
      <c r="O3039" s="36" t="s">
        <v>3072</v>
      </c>
      <c r="P3039" s="15" t="s">
        <v>10349</v>
      </c>
      <c r="Q3039" s="15" t="s">
        <v>10349</v>
      </c>
      <c r="R3039" s="15" t="s">
        <v>10349</v>
      </c>
      <c r="S3039" s="49" t="s">
        <v>12778</v>
      </c>
      <c r="U3039" s="15"/>
      <c r="V3039" s="15"/>
      <c r="AB3039" s="15" t="s">
        <v>10349</v>
      </c>
    </row>
    <row r="3040" spans="1:28" x14ac:dyDescent="0.2">
      <c r="C3040" s="36" t="s">
        <v>3073</v>
      </c>
      <c r="N3040" s="36" t="s">
        <v>3073</v>
      </c>
      <c r="O3040" s="36" t="s">
        <v>3073</v>
      </c>
      <c r="P3040" s="15" t="s">
        <v>10350</v>
      </c>
      <c r="Q3040" s="15" t="s">
        <v>10350</v>
      </c>
      <c r="R3040" s="15" t="s">
        <v>10350</v>
      </c>
      <c r="S3040" s="49" t="s">
        <v>12779</v>
      </c>
      <c r="U3040" s="15"/>
      <c r="V3040" s="15"/>
      <c r="AB3040" s="15" t="s">
        <v>10350</v>
      </c>
    </row>
    <row r="3041" spans="3:28" x14ac:dyDescent="0.2">
      <c r="C3041" s="36" t="s">
        <v>3074</v>
      </c>
      <c r="N3041" s="36" t="s">
        <v>3074</v>
      </c>
      <c r="O3041" s="36" t="s">
        <v>3074</v>
      </c>
      <c r="P3041" s="15" t="s">
        <v>10205</v>
      </c>
      <c r="Q3041" s="15" t="s">
        <v>10205</v>
      </c>
      <c r="R3041" s="15" t="s">
        <v>10205</v>
      </c>
      <c r="S3041" s="49" t="s">
        <v>12780</v>
      </c>
      <c r="U3041" s="15"/>
      <c r="V3041" s="15"/>
      <c r="AB3041" s="15" t="s">
        <v>10205</v>
      </c>
    </row>
    <row r="3042" spans="3:28" x14ac:dyDescent="0.2">
      <c r="C3042" s="36" t="s">
        <v>3075</v>
      </c>
      <c r="N3042" s="36" t="s">
        <v>3075</v>
      </c>
      <c r="O3042" s="36" t="s">
        <v>3075</v>
      </c>
      <c r="P3042" s="15" t="s">
        <v>10206</v>
      </c>
      <c r="Q3042" s="15" t="s">
        <v>10206</v>
      </c>
      <c r="R3042" s="15" t="s">
        <v>10206</v>
      </c>
      <c r="S3042" s="49" t="s">
        <v>12781</v>
      </c>
      <c r="U3042" s="15"/>
      <c r="V3042" s="15"/>
      <c r="AB3042" s="15" t="s">
        <v>10206</v>
      </c>
    </row>
    <row r="3043" spans="3:28" x14ac:dyDescent="0.2">
      <c r="C3043" s="36" t="s">
        <v>3076</v>
      </c>
      <c r="N3043" s="36" t="s">
        <v>3076</v>
      </c>
      <c r="O3043" s="36" t="s">
        <v>3076</v>
      </c>
      <c r="P3043" s="15" t="s">
        <v>10207</v>
      </c>
      <c r="Q3043" s="15" t="s">
        <v>10207</v>
      </c>
      <c r="R3043" s="15" t="s">
        <v>10207</v>
      </c>
      <c r="S3043" s="49" t="s">
        <v>12782</v>
      </c>
      <c r="U3043" s="15"/>
      <c r="V3043" s="15"/>
      <c r="AB3043" s="15" t="s">
        <v>10207</v>
      </c>
    </row>
    <row r="3044" spans="3:28" x14ac:dyDescent="0.2">
      <c r="M3044" s="15" t="s">
        <v>3081</v>
      </c>
      <c r="R3044" s="15" t="s">
        <v>10670</v>
      </c>
      <c r="S3044" s="49" t="s">
        <v>14789</v>
      </c>
      <c r="U3044" s="15"/>
      <c r="V3044" s="15"/>
      <c r="AB3044" s="15" t="s">
        <v>10670</v>
      </c>
    </row>
    <row r="3045" spans="3:28" x14ac:dyDescent="0.2">
      <c r="M3045" s="15" t="s">
        <v>3082</v>
      </c>
      <c r="R3045" s="15" t="s">
        <v>10671</v>
      </c>
      <c r="S3045" s="49" t="s">
        <v>14790</v>
      </c>
      <c r="U3045" s="15"/>
      <c r="V3045" s="15"/>
      <c r="AB3045" s="15" t="s">
        <v>10671</v>
      </c>
    </row>
    <row r="3046" spans="3:28" x14ac:dyDescent="0.2">
      <c r="M3046" s="15" t="s">
        <v>3083</v>
      </c>
      <c r="R3046" s="15" t="s">
        <v>14526</v>
      </c>
      <c r="S3046" s="49" t="s">
        <v>14791</v>
      </c>
      <c r="U3046" s="15"/>
      <c r="V3046" s="15"/>
      <c r="AB3046" s="15" t="s">
        <v>14526</v>
      </c>
    </row>
    <row r="3047" spans="3:28" x14ac:dyDescent="0.2">
      <c r="M3047" s="15" t="s">
        <v>3084</v>
      </c>
      <c r="R3047" s="15" t="s">
        <v>14527</v>
      </c>
      <c r="S3047" s="49" t="s">
        <v>14792</v>
      </c>
      <c r="U3047" s="15"/>
      <c r="V3047" s="15"/>
      <c r="AB3047" s="15" t="s">
        <v>14527</v>
      </c>
    </row>
    <row r="3048" spans="3:28" x14ac:dyDescent="0.2">
      <c r="M3048" s="15" t="s">
        <v>3085</v>
      </c>
      <c r="R3048" s="15" t="s">
        <v>14528</v>
      </c>
      <c r="S3048" s="49" t="s">
        <v>14793</v>
      </c>
      <c r="U3048" s="15"/>
      <c r="V3048" s="15"/>
      <c r="AB3048" s="15" t="s">
        <v>14528</v>
      </c>
    </row>
    <row r="3049" spans="3:28" x14ac:dyDescent="0.2">
      <c r="M3049" s="15" t="s">
        <v>3077</v>
      </c>
      <c r="R3049" s="15" t="s">
        <v>14529</v>
      </c>
      <c r="S3049" s="49" t="s">
        <v>14794</v>
      </c>
      <c r="U3049" s="15"/>
      <c r="V3049" s="15"/>
      <c r="AB3049" s="15" t="s">
        <v>14529</v>
      </c>
    </row>
    <row r="3050" spans="3:28" x14ac:dyDescent="0.2">
      <c r="M3050" s="15" t="s">
        <v>3079</v>
      </c>
      <c r="R3050" s="15" t="s">
        <v>14530</v>
      </c>
      <c r="S3050" s="49" t="s">
        <v>14795</v>
      </c>
      <c r="U3050" s="15"/>
      <c r="V3050" s="15"/>
      <c r="AB3050" s="15" t="s">
        <v>14530</v>
      </c>
    </row>
    <row r="3051" spans="3:28" x14ac:dyDescent="0.2">
      <c r="U3051" s="15"/>
    </row>
    <row r="3052" spans="3:28" x14ac:dyDescent="0.2">
      <c r="T3052" s="15" t="s">
        <v>3086</v>
      </c>
      <c r="U3052" s="15" t="s">
        <v>14277</v>
      </c>
      <c r="AB3052" s="15" t="s">
        <v>15122</v>
      </c>
    </row>
    <row r="3053" spans="3:28" x14ac:dyDescent="0.2">
      <c r="U3053" s="15"/>
      <c r="V3053" s="15"/>
    </row>
    <row r="3054" spans="3:28" x14ac:dyDescent="0.2">
      <c r="O3054" s="36" t="s">
        <v>3078</v>
      </c>
      <c r="P3054" s="15" t="s">
        <v>10208</v>
      </c>
      <c r="Q3054" s="15" t="s">
        <v>10208</v>
      </c>
      <c r="R3054" s="15" t="s">
        <v>14277</v>
      </c>
      <c r="S3054" s="49" t="s">
        <v>9978</v>
      </c>
      <c r="U3054" s="15"/>
      <c r="V3054" s="15"/>
      <c r="AB3054" s="15" t="s">
        <v>14277</v>
      </c>
    </row>
    <row r="3055" spans="3:28" x14ac:dyDescent="0.2">
      <c r="O3055" s="36" t="s">
        <v>3080</v>
      </c>
      <c r="P3055" s="15" t="s">
        <v>10209</v>
      </c>
      <c r="Q3055" s="15" t="s">
        <v>10209</v>
      </c>
      <c r="R3055" s="15" t="s">
        <v>14343</v>
      </c>
      <c r="S3055" s="49" t="s">
        <v>9979</v>
      </c>
      <c r="U3055" s="15"/>
      <c r="V3055" s="15"/>
      <c r="AB3055" s="15" t="s">
        <v>14343</v>
      </c>
    </row>
    <row r="3056" spans="3:28" x14ac:dyDescent="0.2">
      <c r="D3056" s="15" t="s">
        <v>3078</v>
      </c>
      <c r="P3056" s="15" t="s">
        <v>10670</v>
      </c>
      <c r="Q3056" s="15" t="s">
        <v>10670</v>
      </c>
      <c r="R3056" s="15" t="s">
        <v>14344</v>
      </c>
      <c r="S3056" s="49" t="s">
        <v>12783</v>
      </c>
      <c r="U3056" s="15"/>
      <c r="V3056" s="15"/>
      <c r="AB3056" s="15" t="s">
        <v>14344</v>
      </c>
    </row>
    <row r="3057" spans="1:28" x14ac:dyDescent="0.2">
      <c r="D3057" s="15" t="s">
        <v>3080</v>
      </c>
      <c r="P3057" s="15" t="s">
        <v>10671</v>
      </c>
      <c r="Q3057" s="15" t="s">
        <v>10671</v>
      </c>
      <c r="R3057" s="15" t="s">
        <v>14345</v>
      </c>
      <c r="S3057" s="49" t="s">
        <v>12784</v>
      </c>
      <c r="U3057" s="15"/>
      <c r="V3057" s="15"/>
      <c r="AB3057" s="15" t="s">
        <v>14345</v>
      </c>
    </row>
    <row r="3058" spans="1:28" x14ac:dyDescent="0.2">
      <c r="U3058" s="15"/>
      <c r="V3058" s="15" t="s">
        <v>16512</v>
      </c>
    </row>
    <row r="3059" spans="1:28" x14ac:dyDescent="0.2">
      <c r="A3059" s="15" t="s">
        <v>3087</v>
      </c>
      <c r="N3059" s="36" t="s">
        <v>3087</v>
      </c>
      <c r="O3059" s="36" t="s">
        <v>3087</v>
      </c>
      <c r="P3059" s="15" t="s">
        <v>10351</v>
      </c>
      <c r="Q3059" s="15" t="s">
        <v>10351</v>
      </c>
      <c r="R3059" s="15" t="s">
        <v>10351</v>
      </c>
      <c r="S3059" s="49" t="s">
        <v>11442</v>
      </c>
      <c r="U3059" s="15"/>
      <c r="V3059" s="15"/>
      <c r="AB3059" s="15" t="s">
        <v>10351</v>
      </c>
    </row>
    <row r="3060" spans="1:28" x14ac:dyDescent="0.2">
      <c r="A3060" s="15" t="s">
        <v>3088</v>
      </c>
      <c r="N3060" s="36" t="s">
        <v>3088</v>
      </c>
      <c r="O3060" s="36" t="s">
        <v>3088</v>
      </c>
      <c r="P3060" s="15" t="s">
        <v>10352</v>
      </c>
      <c r="Q3060" s="15" t="s">
        <v>10352</v>
      </c>
      <c r="R3060" s="15" t="s">
        <v>10352</v>
      </c>
      <c r="S3060" s="49" t="s">
        <v>63</v>
      </c>
      <c r="U3060" s="15"/>
      <c r="V3060" s="15"/>
      <c r="AB3060" s="15" t="s">
        <v>10352</v>
      </c>
    </row>
    <row r="3061" spans="1:28" x14ac:dyDescent="0.2">
      <c r="A3061" s="15" t="s">
        <v>3089</v>
      </c>
      <c r="N3061" s="36" t="s">
        <v>3089</v>
      </c>
      <c r="O3061" s="36" t="s">
        <v>3089</v>
      </c>
      <c r="P3061" s="15" t="s">
        <v>10210</v>
      </c>
      <c r="Q3061" s="15" t="s">
        <v>10210</v>
      </c>
      <c r="R3061" s="15" t="s">
        <v>10210</v>
      </c>
      <c r="S3061" s="49" t="s">
        <v>3090</v>
      </c>
      <c r="U3061" s="15"/>
      <c r="V3061" s="15"/>
      <c r="AB3061" s="15" t="s">
        <v>10210</v>
      </c>
    </row>
    <row r="3062" spans="1:28" x14ac:dyDescent="0.2">
      <c r="A3062" s="15" t="s">
        <v>3091</v>
      </c>
      <c r="N3062" s="36" t="s">
        <v>3091</v>
      </c>
      <c r="O3062" s="36" t="s">
        <v>3091</v>
      </c>
      <c r="P3062" s="15" t="s">
        <v>10211</v>
      </c>
      <c r="Q3062" s="15" t="s">
        <v>10211</v>
      </c>
      <c r="R3062" s="15" t="s">
        <v>10211</v>
      </c>
      <c r="S3062" s="49" t="s">
        <v>3092</v>
      </c>
      <c r="U3062" s="15"/>
      <c r="V3062" s="15"/>
      <c r="AB3062" s="15" t="s">
        <v>10211</v>
      </c>
    </row>
    <row r="3063" spans="1:28" x14ac:dyDescent="0.2">
      <c r="A3063" s="15" t="s">
        <v>3093</v>
      </c>
      <c r="N3063" s="36" t="s">
        <v>3093</v>
      </c>
      <c r="O3063" s="36" t="s">
        <v>3093</v>
      </c>
      <c r="P3063" s="15" t="s">
        <v>10212</v>
      </c>
      <c r="Q3063" s="15" t="s">
        <v>10212</v>
      </c>
      <c r="R3063" s="15" t="s">
        <v>10212</v>
      </c>
      <c r="S3063" s="49" t="s">
        <v>3094</v>
      </c>
      <c r="U3063" s="15"/>
      <c r="V3063" s="15"/>
      <c r="AB3063" s="15" t="s">
        <v>10212</v>
      </c>
    </row>
    <row r="3064" spans="1:28" x14ac:dyDescent="0.2">
      <c r="A3064" s="15" t="s">
        <v>3095</v>
      </c>
      <c r="N3064" s="36" t="s">
        <v>3095</v>
      </c>
      <c r="O3064" s="36" t="s">
        <v>3095</v>
      </c>
      <c r="P3064" s="15" t="s">
        <v>10213</v>
      </c>
      <c r="Q3064" s="15" t="s">
        <v>10213</v>
      </c>
      <c r="R3064" s="15" t="s">
        <v>10213</v>
      </c>
      <c r="S3064" s="49" t="s">
        <v>3096</v>
      </c>
      <c r="U3064" s="15"/>
      <c r="V3064" s="15"/>
      <c r="AB3064" s="15" t="s">
        <v>10213</v>
      </c>
    </row>
    <row r="3065" spans="1:28" x14ac:dyDescent="0.2">
      <c r="A3065" s="15" t="s">
        <v>3097</v>
      </c>
      <c r="N3065" s="36" t="s">
        <v>3097</v>
      </c>
      <c r="O3065" s="36" t="s">
        <v>3097</v>
      </c>
      <c r="P3065" s="15" t="s">
        <v>10353</v>
      </c>
      <c r="Q3065" s="15" t="s">
        <v>10353</v>
      </c>
      <c r="R3065" s="15" t="s">
        <v>10353</v>
      </c>
      <c r="S3065" s="49" t="s">
        <v>11443</v>
      </c>
      <c r="U3065" s="15"/>
      <c r="V3065" s="15"/>
      <c r="AB3065" s="15" t="s">
        <v>10353</v>
      </c>
    </row>
    <row r="3066" spans="1:28" x14ac:dyDescent="0.2">
      <c r="A3066" s="15" t="s">
        <v>3098</v>
      </c>
      <c r="N3066" s="36" t="s">
        <v>3098</v>
      </c>
      <c r="O3066" s="36" t="s">
        <v>3098</v>
      </c>
      <c r="P3066" s="15" t="s">
        <v>10354</v>
      </c>
      <c r="Q3066" s="15" t="s">
        <v>10354</v>
      </c>
      <c r="R3066" s="15" t="s">
        <v>10354</v>
      </c>
      <c r="S3066" s="49" t="s">
        <v>63</v>
      </c>
      <c r="U3066" s="15"/>
      <c r="V3066" s="15"/>
      <c r="AB3066" s="15" t="s">
        <v>10354</v>
      </c>
    </row>
    <row r="3067" spans="1:28" x14ac:dyDescent="0.2">
      <c r="A3067" s="15" t="s">
        <v>3099</v>
      </c>
      <c r="N3067" s="36" t="s">
        <v>3099</v>
      </c>
      <c r="O3067" s="36" t="s">
        <v>3099</v>
      </c>
      <c r="P3067" s="15" t="s">
        <v>10214</v>
      </c>
      <c r="Q3067" s="15" t="s">
        <v>10214</v>
      </c>
      <c r="R3067" s="15" t="s">
        <v>10214</v>
      </c>
      <c r="S3067" s="49" t="s">
        <v>3100</v>
      </c>
      <c r="U3067" s="15"/>
      <c r="V3067" s="15"/>
      <c r="AB3067" s="15" t="s">
        <v>10214</v>
      </c>
    </row>
    <row r="3068" spans="1:28" x14ac:dyDescent="0.2">
      <c r="A3068" s="15" t="s">
        <v>3101</v>
      </c>
      <c r="N3068" s="36" t="s">
        <v>3101</v>
      </c>
      <c r="O3068" s="36" t="s">
        <v>3101</v>
      </c>
      <c r="P3068" s="15" t="s">
        <v>10215</v>
      </c>
      <c r="Q3068" s="15" t="s">
        <v>10215</v>
      </c>
      <c r="R3068" s="15" t="s">
        <v>10215</v>
      </c>
      <c r="S3068" s="49" t="s">
        <v>3102</v>
      </c>
      <c r="U3068" s="15"/>
      <c r="V3068" s="15"/>
      <c r="AB3068" s="15" t="s">
        <v>10215</v>
      </c>
    </row>
    <row r="3069" spans="1:28" x14ac:dyDescent="0.2">
      <c r="A3069" s="15" t="s">
        <v>3103</v>
      </c>
      <c r="B3069" s="15" t="s">
        <v>3103</v>
      </c>
      <c r="C3069" s="36" t="s">
        <v>3103</v>
      </c>
      <c r="D3069" s="15" t="s">
        <v>3103</v>
      </c>
      <c r="N3069" s="36" t="s">
        <v>3103</v>
      </c>
      <c r="O3069" s="36" t="s">
        <v>3103</v>
      </c>
      <c r="P3069" s="15" t="s">
        <v>10355</v>
      </c>
      <c r="Q3069" s="15" t="s">
        <v>10355</v>
      </c>
      <c r="R3069" s="15" t="s">
        <v>10355</v>
      </c>
      <c r="S3069" s="49" t="s">
        <v>3104</v>
      </c>
      <c r="U3069" s="15"/>
      <c r="V3069" s="15"/>
      <c r="AB3069" s="15" t="s">
        <v>10355</v>
      </c>
    </row>
    <row r="3070" spans="1:28" x14ac:dyDescent="0.2">
      <c r="M3070" s="15" t="s">
        <v>3105</v>
      </c>
      <c r="U3070" s="15"/>
      <c r="V3070" s="15"/>
    </row>
    <row r="3071" spans="1:28" x14ac:dyDescent="0.2">
      <c r="A3071" s="15" t="s">
        <v>3107</v>
      </c>
      <c r="N3071" s="36" t="s">
        <v>3107</v>
      </c>
      <c r="O3071" s="36" t="s">
        <v>3107</v>
      </c>
      <c r="P3071" s="15" t="s">
        <v>10356</v>
      </c>
      <c r="Q3071" s="15" t="s">
        <v>10356</v>
      </c>
      <c r="R3071" s="15" t="s">
        <v>10356</v>
      </c>
      <c r="S3071" s="49" t="s">
        <v>11444</v>
      </c>
      <c r="U3071" s="15"/>
      <c r="V3071" s="15"/>
      <c r="AB3071" s="15" t="s">
        <v>10356</v>
      </c>
    </row>
    <row r="3072" spans="1:28" x14ac:dyDescent="0.2">
      <c r="A3072" s="15" t="s">
        <v>3108</v>
      </c>
      <c r="N3072" s="36" t="s">
        <v>3108</v>
      </c>
      <c r="O3072" s="36" t="s">
        <v>3108</v>
      </c>
      <c r="P3072" s="15" t="s">
        <v>10357</v>
      </c>
      <c r="Q3072" s="15" t="s">
        <v>10357</v>
      </c>
      <c r="R3072" s="15" t="s">
        <v>10357</v>
      </c>
      <c r="S3072" s="49" t="s">
        <v>3109</v>
      </c>
      <c r="U3072" s="15"/>
      <c r="V3072" s="15"/>
      <c r="AB3072" s="15" t="s">
        <v>10357</v>
      </c>
    </row>
    <row r="3073" spans="1:28" x14ac:dyDescent="0.2">
      <c r="A3073" s="15" t="s">
        <v>3110</v>
      </c>
      <c r="N3073" s="36" t="s">
        <v>3110</v>
      </c>
      <c r="O3073" s="36" t="s">
        <v>3110</v>
      </c>
      <c r="P3073" s="15" t="s">
        <v>10358</v>
      </c>
      <c r="Q3073" s="15" t="s">
        <v>10358</v>
      </c>
      <c r="R3073" s="15" t="s">
        <v>10358</v>
      </c>
      <c r="S3073" s="49" t="s">
        <v>3111</v>
      </c>
      <c r="U3073" s="15"/>
      <c r="V3073" s="15"/>
      <c r="AB3073" s="15" t="s">
        <v>10358</v>
      </c>
    </row>
    <row r="3074" spans="1:28" x14ac:dyDescent="0.2">
      <c r="A3074" s="15" t="s">
        <v>3112</v>
      </c>
      <c r="N3074" s="36" t="s">
        <v>3112</v>
      </c>
      <c r="O3074" s="36" t="s">
        <v>3112</v>
      </c>
      <c r="P3074" s="15" t="s">
        <v>10359</v>
      </c>
      <c r="Q3074" s="15" t="s">
        <v>10359</v>
      </c>
      <c r="R3074" s="15" t="s">
        <v>10359</v>
      </c>
      <c r="S3074" s="49" t="s">
        <v>3113</v>
      </c>
      <c r="U3074" s="15"/>
      <c r="V3074" s="15"/>
      <c r="AB3074" s="15" t="s">
        <v>10359</v>
      </c>
    </row>
    <row r="3075" spans="1:28" x14ac:dyDescent="0.2">
      <c r="A3075" s="15" t="s">
        <v>3114</v>
      </c>
      <c r="N3075" s="36" t="s">
        <v>3114</v>
      </c>
      <c r="O3075" s="15" t="s">
        <v>3114</v>
      </c>
      <c r="P3075" s="15" t="s">
        <v>10360</v>
      </c>
      <c r="Q3075" s="15" t="s">
        <v>10360</v>
      </c>
      <c r="R3075" s="15" t="s">
        <v>10360</v>
      </c>
      <c r="S3075" s="49" t="s">
        <v>3115</v>
      </c>
      <c r="U3075" s="15"/>
      <c r="V3075" s="15"/>
      <c r="AB3075" s="15" t="s">
        <v>10360</v>
      </c>
    </row>
    <row r="3076" spans="1:28" x14ac:dyDescent="0.2">
      <c r="A3076" s="15" t="s">
        <v>3116</v>
      </c>
      <c r="N3076" s="36" t="s">
        <v>3116</v>
      </c>
      <c r="O3076" s="15" t="s">
        <v>3116</v>
      </c>
      <c r="P3076" s="15" t="s">
        <v>10361</v>
      </c>
      <c r="Q3076" s="15" t="s">
        <v>10361</v>
      </c>
      <c r="R3076" s="15" t="s">
        <v>10361</v>
      </c>
      <c r="S3076" s="49" t="s">
        <v>3117</v>
      </c>
      <c r="U3076" s="15"/>
      <c r="V3076" s="15"/>
      <c r="AB3076" s="15" t="s">
        <v>10361</v>
      </c>
    </row>
    <row r="3077" spans="1:28" x14ac:dyDescent="0.2">
      <c r="A3077" s="15" t="s">
        <v>3118</v>
      </c>
      <c r="N3077" s="36" t="s">
        <v>3118</v>
      </c>
      <c r="O3077" s="15" t="s">
        <v>3118</v>
      </c>
      <c r="P3077" s="15" t="s">
        <v>10362</v>
      </c>
      <c r="Q3077" s="15" t="s">
        <v>10362</v>
      </c>
      <c r="R3077" s="15" t="s">
        <v>10362</v>
      </c>
      <c r="S3077" s="49" t="s">
        <v>3119</v>
      </c>
      <c r="U3077" s="15"/>
      <c r="V3077" s="15"/>
      <c r="AB3077" s="15" t="s">
        <v>10362</v>
      </c>
    </row>
    <row r="3078" spans="1:28" x14ac:dyDescent="0.2">
      <c r="A3078" s="15" t="s">
        <v>3120</v>
      </c>
      <c r="N3078" s="36" t="s">
        <v>3120</v>
      </c>
      <c r="O3078" s="15" t="s">
        <v>3120</v>
      </c>
      <c r="P3078" s="15" t="s">
        <v>10363</v>
      </c>
      <c r="Q3078" s="15" t="s">
        <v>10363</v>
      </c>
      <c r="R3078" s="15" t="s">
        <v>10363</v>
      </c>
      <c r="S3078" s="49" t="s">
        <v>3121</v>
      </c>
      <c r="U3078" s="15"/>
      <c r="V3078" s="15"/>
      <c r="AB3078" s="15" t="s">
        <v>10363</v>
      </c>
    </row>
    <row r="3079" spans="1:28" x14ac:dyDescent="0.2">
      <c r="A3079" s="15" t="s">
        <v>3122</v>
      </c>
      <c r="N3079" s="36" t="s">
        <v>3122</v>
      </c>
      <c r="O3079" s="36" t="s">
        <v>3122</v>
      </c>
      <c r="P3079" s="15" t="s">
        <v>10364</v>
      </c>
      <c r="Q3079" s="15" t="s">
        <v>10364</v>
      </c>
      <c r="R3079" s="15" t="s">
        <v>10364</v>
      </c>
      <c r="S3079" s="49" t="s">
        <v>3123</v>
      </c>
      <c r="U3079" s="15"/>
      <c r="V3079" s="15"/>
      <c r="AB3079" s="15" t="s">
        <v>10364</v>
      </c>
    </row>
    <row r="3080" spans="1:28" x14ac:dyDescent="0.2">
      <c r="A3080" s="15" t="s">
        <v>3124</v>
      </c>
      <c r="N3080" s="36" t="s">
        <v>3124</v>
      </c>
      <c r="O3080" s="36" t="s">
        <v>3124</v>
      </c>
      <c r="P3080" s="15" t="s">
        <v>10365</v>
      </c>
      <c r="Q3080" s="15" t="s">
        <v>10365</v>
      </c>
      <c r="R3080" s="15" t="s">
        <v>10365</v>
      </c>
      <c r="S3080" s="49" t="s">
        <v>3125</v>
      </c>
      <c r="U3080" s="15"/>
      <c r="V3080" s="15"/>
      <c r="AB3080" s="15" t="s">
        <v>10365</v>
      </c>
    </row>
    <row r="3081" spans="1:28" x14ac:dyDescent="0.2">
      <c r="A3081" s="15" t="s">
        <v>3126</v>
      </c>
      <c r="D3081" s="15" t="s">
        <v>3126</v>
      </c>
      <c r="E3081" s="15" t="s">
        <v>3126</v>
      </c>
      <c r="F3081" s="15" t="s">
        <v>3126</v>
      </c>
      <c r="G3081" s="15" t="s">
        <v>3126</v>
      </c>
      <c r="H3081" s="15" t="s">
        <v>3126</v>
      </c>
      <c r="I3081" s="15" t="s">
        <v>3126</v>
      </c>
      <c r="J3081" s="15" t="s">
        <v>3126</v>
      </c>
      <c r="K3081" s="15" t="s">
        <v>3126</v>
      </c>
      <c r="L3081" s="15" t="s">
        <v>3126</v>
      </c>
      <c r="N3081" s="36" t="s">
        <v>3126</v>
      </c>
      <c r="O3081" s="36" t="s">
        <v>3126</v>
      </c>
      <c r="P3081" s="15" t="s">
        <v>10366</v>
      </c>
      <c r="Q3081" s="15" t="s">
        <v>10366</v>
      </c>
      <c r="R3081" s="15" t="s">
        <v>10366</v>
      </c>
      <c r="S3081" s="49" t="s">
        <v>11445</v>
      </c>
      <c r="U3081" s="15"/>
      <c r="V3081" s="15"/>
      <c r="X3081" s="15" t="s">
        <v>3126</v>
      </c>
      <c r="AA3081" s="16" t="s">
        <v>10366</v>
      </c>
      <c r="AB3081" s="15" t="s">
        <v>10366</v>
      </c>
    </row>
    <row r="3082" spans="1:28" x14ac:dyDescent="0.2">
      <c r="A3082" s="15" t="s">
        <v>3127</v>
      </c>
      <c r="N3082" s="36" t="s">
        <v>3127</v>
      </c>
      <c r="O3082" s="36" t="s">
        <v>3127</v>
      </c>
      <c r="P3082" s="15" t="s">
        <v>10367</v>
      </c>
      <c r="Q3082" s="15" t="s">
        <v>10367</v>
      </c>
      <c r="R3082" s="15" t="s">
        <v>10367</v>
      </c>
      <c r="S3082" s="49" t="s">
        <v>63</v>
      </c>
      <c r="U3082" s="15"/>
      <c r="V3082" s="15"/>
      <c r="AB3082" s="15" t="s">
        <v>10367</v>
      </c>
    </row>
    <row r="3083" spans="1:28" x14ac:dyDescent="0.2">
      <c r="A3083" s="15" t="s">
        <v>3128</v>
      </c>
      <c r="D3083" s="15" t="s">
        <v>3128</v>
      </c>
      <c r="E3083" s="15" t="s">
        <v>3128</v>
      </c>
      <c r="F3083" s="15" t="s">
        <v>3128</v>
      </c>
      <c r="G3083" s="15" t="s">
        <v>3128</v>
      </c>
      <c r="H3083" s="15" t="s">
        <v>3128</v>
      </c>
      <c r="I3083" s="15" t="s">
        <v>3128</v>
      </c>
      <c r="J3083" s="15" t="s">
        <v>3128</v>
      </c>
      <c r="K3083" s="15" t="s">
        <v>3128</v>
      </c>
      <c r="L3083" s="15" t="s">
        <v>3128</v>
      </c>
      <c r="N3083" s="36" t="s">
        <v>3128</v>
      </c>
      <c r="O3083" s="36" t="s">
        <v>3128</v>
      </c>
      <c r="P3083" s="15" t="s">
        <v>10368</v>
      </c>
      <c r="Q3083" s="15" t="s">
        <v>10368</v>
      </c>
      <c r="R3083" s="15" t="s">
        <v>10368</v>
      </c>
      <c r="S3083" s="49" t="s">
        <v>3129</v>
      </c>
      <c r="U3083" s="15"/>
      <c r="V3083" s="15"/>
      <c r="X3083" s="15" t="s">
        <v>3128</v>
      </c>
      <c r="AA3083" s="16" t="s">
        <v>10368</v>
      </c>
      <c r="AB3083" s="15" t="s">
        <v>10368</v>
      </c>
    </row>
    <row r="3084" spans="1:28" x14ac:dyDescent="0.2">
      <c r="A3084" s="15" t="s">
        <v>3130</v>
      </c>
      <c r="D3084" s="15" t="s">
        <v>3130</v>
      </c>
      <c r="E3084" s="15" t="s">
        <v>3130</v>
      </c>
      <c r="F3084" s="15" t="s">
        <v>3130</v>
      </c>
      <c r="G3084" s="15" t="s">
        <v>3130</v>
      </c>
      <c r="H3084" s="15" t="s">
        <v>3130</v>
      </c>
      <c r="I3084" s="15" t="s">
        <v>3130</v>
      </c>
      <c r="J3084" s="15" t="s">
        <v>3130</v>
      </c>
      <c r="K3084" s="15" t="s">
        <v>3130</v>
      </c>
      <c r="L3084" s="15" t="s">
        <v>3130</v>
      </c>
      <c r="N3084" s="36" t="s">
        <v>3130</v>
      </c>
      <c r="O3084" s="36" t="s">
        <v>3130</v>
      </c>
      <c r="P3084" s="15" t="s">
        <v>10369</v>
      </c>
      <c r="Q3084" s="15" t="s">
        <v>10369</v>
      </c>
      <c r="R3084" s="15" t="s">
        <v>10369</v>
      </c>
      <c r="S3084" s="49" t="s">
        <v>3131</v>
      </c>
      <c r="U3084" s="15"/>
      <c r="V3084" s="15"/>
      <c r="X3084" s="15" t="s">
        <v>3130</v>
      </c>
      <c r="AA3084" s="16" t="s">
        <v>10369</v>
      </c>
      <c r="AB3084" s="15" t="s">
        <v>10369</v>
      </c>
    </row>
    <row r="3085" spans="1:28" x14ac:dyDescent="0.2">
      <c r="A3085" s="15" t="s">
        <v>3132</v>
      </c>
      <c r="E3085" s="15" t="s">
        <v>3132</v>
      </c>
      <c r="F3085" s="15" t="s">
        <v>3132</v>
      </c>
      <c r="G3085" s="15" t="s">
        <v>3132</v>
      </c>
      <c r="H3085" s="15" t="s">
        <v>3132</v>
      </c>
      <c r="I3085" s="15" t="s">
        <v>3132</v>
      </c>
      <c r="J3085" s="15" t="s">
        <v>3132</v>
      </c>
      <c r="K3085" s="15" t="s">
        <v>3132</v>
      </c>
      <c r="L3085" s="15" t="s">
        <v>3132</v>
      </c>
      <c r="N3085" s="36" t="s">
        <v>3132</v>
      </c>
      <c r="O3085" s="36" t="s">
        <v>3132</v>
      </c>
      <c r="P3085" s="15" t="s">
        <v>10370</v>
      </c>
      <c r="Q3085" s="15" t="s">
        <v>10370</v>
      </c>
      <c r="R3085" s="15" t="s">
        <v>10370</v>
      </c>
      <c r="S3085" s="49" t="s">
        <v>3133</v>
      </c>
      <c r="U3085" s="15"/>
      <c r="V3085" s="15"/>
      <c r="AB3085" s="15" t="s">
        <v>10370</v>
      </c>
    </row>
    <row r="3086" spans="1:28" x14ac:dyDescent="0.2">
      <c r="A3086" s="15" t="s">
        <v>3134</v>
      </c>
      <c r="N3086" s="36" t="s">
        <v>3134</v>
      </c>
      <c r="O3086" s="36" t="s">
        <v>3134</v>
      </c>
      <c r="P3086" s="15" t="s">
        <v>10371</v>
      </c>
      <c r="Q3086" s="15" t="s">
        <v>10371</v>
      </c>
      <c r="R3086" s="15" t="s">
        <v>10371</v>
      </c>
      <c r="S3086" s="49" t="s">
        <v>3135</v>
      </c>
      <c r="U3086" s="15"/>
      <c r="V3086" s="15"/>
      <c r="AB3086" s="15" t="s">
        <v>10371</v>
      </c>
    </row>
    <row r="3087" spans="1:28" x14ac:dyDescent="0.2">
      <c r="A3087" s="15" t="s">
        <v>3136</v>
      </c>
      <c r="N3087" s="36" t="s">
        <v>3136</v>
      </c>
      <c r="O3087" s="36" t="s">
        <v>3136</v>
      </c>
      <c r="P3087" s="15" t="s">
        <v>10372</v>
      </c>
      <c r="Q3087" s="15" t="s">
        <v>10372</v>
      </c>
      <c r="R3087" s="15" t="s">
        <v>10372</v>
      </c>
      <c r="S3087" s="49" t="s">
        <v>3137</v>
      </c>
      <c r="U3087" s="15"/>
      <c r="V3087" s="15"/>
      <c r="AB3087" s="15" t="s">
        <v>10372</v>
      </c>
    </row>
    <row r="3088" spans="1:28" x14ac:dyDescent="0.2">
      <c r="A3088" s="15" t="s">
        <v>3138</v>
      </c>
      <c r="E3088" s="15" t="s">
        <v>3138</v>
      </c>
      <c r="F3088" s="15" t="s">
        <v>3138</v>
      </c>
      <c r="G3088" s="15" t="s">
        <v>3138</v>
      </c>
      <c r="H3088" s="15" t="s">
        <v>3138</v>
      </c>
      <c r="I3088" s="15" t="s">
        <v>3138</v>
      </c>
      <c r="J3088" s="15" t="s">
        <v>3138</v>
      </c>
      <c r="K3088" s="15" t="s">
        <v>3138</v>
      </c>
      <c r="L3088" s="15" t="s">
        <v>3138</v>
      </c>
      <c r="N3088" s="36" t="s">
        <v>3138</v>
      </c>
      <c r="O3088" s="36" t="s">
        <v>3138</v>
      </c>
      <c r="P3088" s="15" t="s">
        <v>10373</v>
      </c>
      <c r="Q3088" s="15" t="s">
        <v>10373</v>
      </c>
      <c r="R3088" s="15" t="s">
        <v>10373</v>
      </c>
      <c r="S3088" s="49" t="s">
        <v>3139</v>
      </c>
      <c r="U3088" s="15"/>
      <c r="V3088" s="15"/>
      <c r="AB3088" s="15" t="s">
        <v>10373</v>
      </c>
    </row>
    <row r="3089" spans="1:28" x14ac:dyDescent="0.2">
      <c r="A3089" s="15" t="s">
        <v>3140</v>
      </c>
      <c r="N3089" s="36" t="s">
        <v>3140</v>
      </c>
      <c r="O3089" s="36" t="s">
        <v>3140</v>
      </c>
      <c r="P3089" s="15" t="s">
        <v>10374</v>
      </c>
      <c r="Q3089" s="15" t="s">
        <v>10374</v>
      </c>
      <c r="R3089" s="15" t="s">
        <v>10374</v>
      </c>
      <c r="S3089" s="49" t="s">
        <v>3141</v>
      </c>
      <c r="U3089" s="15"/>
      <c r="V3089" s="15"/>
      <c r="AB3089" s="15" t="s">
        <v>10374</v>
      </c>
    </row>
    <row r="3090" spans="1:28" x14ac:dyDescent="0.2">
      <c r="A3090" s="15" t="s">
        <v>3142</v>
      </c>
      <c r="N3090" s="36" t="s">
        <v>3142</v>
      </c>
      <c r="O3090" s="36" t="s">
        <v>3142</v>
      </c>
      <c r="P3090" s="15" t="s">
        <v>10375</v>
      </c>
      <c r="Q3090" s="15" t="s">
        <v>10375</v>
      </c>
      <c r="R3090" s="15" t="s">
        <v>10375</v>
      </c>
      <c r="S3090" s="49" t="s">
        <v>3143</v>
      </c>
      <c r="U3090" s="15"/>
      <c r="V3090" s="15"/>
      <c r="AB3090" s="15" t="s">
        <v>10375</v>
      </c>
    </row>
    <row r="3091" spans="1:28" x14ac:dyDescent="0.2">
      <c r="A3091" s="15" t="s">
        <v>3144</v>
      </c>
      <c r="N3091" s="36" t="s">
        <v>3144</v>
      </c>
      <c r="O3091" s="36" t="s">
        <v>3144</v>
      </c>
      <c r="P3091" s="15" t="s">
        <v>10376</v>
      </c>
      <c r="Q3091" s="15" t="s">
        <v>10376</v>
      </c>
      <c r="R3091" s="15" t="s">
        <v>10376</v>
      </c>
      <c r="S3091" s="49" t="s">
        <v>3145</v>
      </c>
      <c r="U3091" s="15"/>
      <c r="V3091" s="15"/>
      <c r="AB3091" s="15" t="s">
        <v>10376</v>
      </c>
    </row>
    <row r="3092" spans="1:28" x14ac:dyDescent="0.2">
      <c r="A3092" s="15" t="s">
        <v>3146</v>
      </c>
      <c r="N3092" s="36" t="s">
        <v>3146</v>
      </c>
      <c r="O3092" s="36" t="s">
        <v>3146</v>
      </c>
      <c r="P3092" s="15" t="s">
        <v>10377</v>
      </c>
      <c r="Q3092" s="15" t="s">
        <v>10377</v>
      </c>
      <c r="R3092" s="15" t="s">
        <v>10377</v>
      </c>
      <c r="S3092" s="49" t="s">
        <v>3147</v>
      </c>
      <c r="U3092" s="15"/>
      <c r="V3092" s="15"/>
      <c r="AB3092" s="15" t="s">
        <v>10377</v>
      </c>
    </row>
    <row r="3093" spans="1:28" x14ac:dyDescent="0.2">
      <c r="A3093" s="15" t="s">
        <v>3148</v>
      </c>
      <c r="D3093" s="15" t="s">
        <v>3148</v>
      </c>
      <c r="N3093" s="36" t="s">
        <v>3148</v>
      </c>
      <c r="O3093" s="36" t="s">
        <v>3148</v>
      </c>
      <c r="P3093" s="15" t="s">
        <v>10378</v>
      </c>
      <c r="Q3093" s="15" t="s">
        <v>10378</v>
      </c>
      <c r="R3093" s="15" t="s">
        <v>10378</v>
      </c>
      <c r="S3093" s="49" t="s">
        <v>3149</v>
      </c>
      <c r="U3093" s="15"/>
      <c r="V3093" s="15"/>
      <c r="AB3093" s="15" t="s">
        <v>10378</v>
      </c>
    </row>
    <row r="3094" spans="1:28" x14ac:dyDescent="0.2">
      <c r="A3094" s="15" t="s">
        <v>3150</v>
      </c>
      <c r="C3094" s="36" t="s">
        <v>3150</v>
      </c>
      <c r="N3094" s="36" t="s">
        <v>3150</v>
      </c>
      <c r="O3094" s="36" t="s">
        <v>3150</v>
      </c>
      <c r="P3094" s="15" t="s">
        <v>10379</v>
      </c>
      <c r="Q3094" s="15" t="s">
        <v>10379</v>
      </c>
      <c r="R3094" s="15" t="s">
        <v>10379</v>
      </c>
      <c r="S3094" s="49" t="s">
        <v>11446</v>
      </c>
      <c r="U3094" s="15"/>
      <c r="V3094" s="15"/>
      <c r="AB3094" s="15" t="s">
        <v>10379</v>
      </c>
    </row>
    <row r="3095" spans="1:28" x14ac:dyDescent="0.2">
      <c r="A3095" s="15" t="s">
        <v>3151</v>
      </c>
      <c r="N3095" s="36" t="s">
        <v>3151</v>
      </c>
      <c r="O3095" s="36" t="s">
        <v>3151</v>
      </c>
      <c r="P3095" s="15" t="s">
        <v>10380</v>
      </c>
      <c r="Q3095" s="15" t="s">
        <v>10380</v>
      </c>
      <c r="R3095" s="15" t="s">
        <v>10380</v>
      </c>
      <c r="S3095" s="49" t="s">
        <v>3152</v>
      </c>
      <c r="U3095" s="15"/>
      <c r="V3095" s="15"/>
      <c r="AB3095" s="15" t="s">
        <v>10380</v>
      </c>
    </row>
    <row r="3096" spans="1:28" x14ac:dyDescent="0.2">
      <c r="A3096" s="15" t="s">
        <v>3153</v>
      </c>
      <c r="N3096" s="36" t="s">
        <v>3153</v>
      </c>
      <c r="O3096" s="36" t="s">
        <v>3153</v>
      </c>
      <c r="P3096" s="15" t="s">
        <v>10216</v>
      </c>
      <c r="Q3096" s="15" t="s">
        <v>10216</v>
      </c>
      <c r="R3096" s="15" t="s">
        <v>10216</v>
      </c>
      <c r="S3096" s="49" t="s">
        <v>3154</v>
      </c>
      <c r="U3096" s="15"/>
      <c r="V3096" s="15"/>
      <c r="AB3096" s="15" t="s">
        <v>10216</v>
      </c>
    </row>
    <row r="3097" spans="1:28" x14ac:dyDescent="0.2">
      <c r="A3097" s="15" t="s">
        <v>3155</v>
      </c>
      <c r="N3097" s="36" t="s">
        <v>3155</v>
      </c>
      <c r="O3097" s="36" t="s">
        <v>3155</v>
      </c>
      <c r="P3097" s="15" t="s">
        <v>10217</v>
      </c>
      <c r="Q3097" s="15" t="s">
        <v>10217</v>
      </c>
      <c r="R3097" s="15" t="s">
        <v>10217</v>
      </c>
      <c r="S3097" s="49" t="s">
        <v>3156</v>
      </c>
      <c r="U3097" s="15"/>
      <c r="V3097" s="15"/>
      <c r="AB3097" s="15" t="s">
        <v>10217</v>
      </c>
    </row>
    <row r="3098" spans="1:28" x14ac:dyDescent="0.2">
      <c r="A3098" s="15" t="s">
        <v>3157</v>
      </c>
      <c r="N3098" s="36" t="s">
        <v>3157</v>
      </c>
      <c r="O3098" s="36" t="s">
        <v>3157</v>
      </c>
      <c r="P3098" s="15" t="s">
        <v>10218</v>
      </c>
      <c r="Q3098" s="15" t="s">
        <v>10218</v>
      </c>
      <c r="R3098" s="15" t="s">
        <v>10218</v>
      </c>
      <c r="S3098" s="49" t="s">
        <v>3158</v>
      </c>
      <c r="U3098" s="15"/>
      <c r="V3098" s="15"/>
      <c r="AB3098" s="15" t="s">
        <v>10218</v>
      </c>
    </row>
    <row r="3099" spans="1:28" x14ac:dyDescent="0.2">
      <c r="A3099" s="15" t="s">
        <v>3159</v>
      </c>
      <c r="N3099" s="36" t="s">
        <v>3159</v>
      </c>
      <c r="O3099" s="36" t="s">
        <v>3159</v>
      </c>
      <c r="P3099" s="15" t="s">
        <v>10219</v>
      </c>
      <c r="Q3099" s="15" t="s">
        <v>10219</v>
      </c>
      <c r="R3099" s="15" t="s">
        <v>10219</v>
      </c>
      <c r="S3099" s="49" t="s">
        <v>3160</v>
      </c>
      <c r="U3099" s="15"/>
      <c r="V3099" s="15"/>
      <c r="AB3099" s="15" t="s">
        <v>10219</v>
      </c>
    </row>
    <row r="3100" spans="1:28" x14ac:dyDescent="0.2">
      <c r="A3100" s="15" t="s">
        <v>3161</v>
      </c>
      <c r="N3100" s="36" t="s">
        <v>3161</v>
      </c>
      <c r="O3100" s="36" t="s">
        <v>3161</v>
      </c>
      <c r="P3100" s="15" t="s">
        <v>10220</v>
      </c>
      <c r="Q3100" s="15" t="s">
        <v>10220</v>
      </c>
      <c r="R3100" s="15" t="s">
        <v>10220</v>
      </c>
      <c r="S3100" s="49" t="s">
        <v>3162</v>
      </c>
      <c r="U3100" s="15"/>
      <c r="V3100" s="15"/>
      <c r="AB3100" s="15" t="s">
        <v>10220</v>
      </c>
    </row>
    <row r="3101" spans="1:28" x14ac:dyDescent="0.2">
      <c r="A3101" s="15" t="s">
        <v>3163</v>
      </c>
      <c r="N3101" s="36" t="s">
        <v>3163</v>
      </c>
      <c r="O3101" s="36" t="s">
        <v>3163</v>
      </c>
      <c r="P3101" s="15" t="s">
        <v>10221</v>
      </c>
      <c r="Q3101" s="15" t="s">
        <v>10221</v>
      </c>
      <c r="R3101" s="15" t="s">
        <v>10221</v>
      </c>
      <c r="S3101" s="49" t="s">
        <v>3164</v>
      </c>
      <c r="U3101" s="15"/>
      <c r="V3101" s="15"/>
      <c r="AB3101" s="15" t="s">
        <v>10221</v>
      </c>
    </row>
    <row r="3102" spans="1:28" x14ac:dyDescent="0.2">
      <c r="A3102" s="15" t="s">
        <v>3165</v>
      </c>
      <c r="N3102" s="36" t="s">
        <v>3165</v>
      </c>
      <c r="O3102" s="36" t="s">
        <v>3165</v>
      </c>
      <c r="P3102" s="15" t="s">
        <v>10222</v>
      </c>
      <c r="Q3102" s="15" t="s">
        <v>10222</v>
      </c>
      <c r="R3102" s="15" t="s">
        <v>10222</v>
      </c>
      <c r="S3102" s="49" t="s">
        <v>3166</v>
      </c>
      <c r="U3102" s="15"/>
      <c r="V3102" s="15"/>
      <c r="AB3102" s="15" t="s">
        <v>10222</v>
      </c>
    </row>
    <row r="3103" spans="1:28" x14ac:dyDescent="0.2">
      <c r="A3103" s="15" t="s">
        <v>3167</v>
      </c>
      <c r="N3103" s="36" t="s">
        <v>3167</v>
      </c>
      <c r="O3103" s="36" t="s">
        <v>3167</v>
      </c>
      <c r="P3103" s="15" t="s">
        <v>10223</v>
      </c>
      <c r="Q3103" s="15" t="s">
        <v>10223</v>
      </c>
      <c r="R3103" s="15" t="s">
        <v>10223</v>
      </c>
      <c r="S3103" s="49" t="s">
        <v>3168</v>
      </c>
      <c r="U3103" s="15"/>
      <c r="V3103" s="15"/>
      <c r="AB3103" s="15" t="s">
        <v>10223</v>
      </c>
    </row>
    <row r="3104" spans="1:28" x14ac:dyDescent="0.2">
      <c r="A3104" s="15" t="s">
        <v>3169</v>
      </c>
      <c r="N3104" s="36" t="s">
        <v>3169</v>
      </c>
      <c r="O3104" s="36" t="s">
        <v>3169</v>
      </c>
      <c r="P3104" s="15" t="s">
        <v>10224</v>
      </c>
      <c r="Q3104" s="15" t="s">
        <v>10224</v>
      </c>
      <c r="R3104" s="15" t="s">
        <v>10224</v>
      </c>
      <c r="S3104" s="49" t="s">
        <v>3170</v>
      </c>
      <c r="U3104" s="15"/>
      <c r="V3104" s="15"/>
      <c r="AB3104" s="15" t="s">
        <v>10224</v>
      </c>
    </row>
    <row r="3105" spans="1:28" x14ac:dyDescent="0.2">
      <c r="A3105" s="15" t="s">
        <v>3171</v>
      </c>
      <c r="N3105" s="36" t="s">
        <v>3171</v>
      </c>
      <c r="O3105" s="36" t="s">
        <v>3171</v>
      </c>
      <c r="P3105" s="15" t="s">
        <v>10225</v>
      </c>
      <c r="Q3105" s="15" t="s">
        <v>10225</v>
      </c>
      <c r="R3105" s="15" t="s">
        <v>10225</v>
      </c>
      <c r="S3105" s="49" t="s">
        <v>3172</v>
      </c>
      <c r="U3105" s="15"/>
      <c r="V3105" s="15"/>
      <c r="AB3105" s="15" t="s">
        <v>10225</v>
      </c>
    </row>
    <row r="3106" spans="1:28" x14ac:dyDescent="0.2">
      <c r="A3106" s="15" t="s">
        <v>3173</v>
      </c>
      <c r="N3106" s="36" t="s">
        <v>3173</v>
      </c>
      <c r="O3106" s="36" t="s">
        <v>3173</v>
      </c>
      <c r="P3106" s="15" t="s">
        <v>10226</v>
      </c>
      <c r="Q3106" s="15" t="s">
        <v>10226</v>
      </c>
      <c r="R3106" s="15" t="s">
        <v>10226</v>
      </c>
      <c r="S3106" s="49" t="s">
        <v>3174</v>
      </c>
      <c r="U3106" s="15"/>
      <c r="V3106" s="15"/>
      <c r="AB3106" s="15" t="s">
        <v>10226</v>
      </c>
    </row>
    <row r="3107" spans="1:28" x14ac:dyDescent="0.2">
      <c r="A3107" s="15" t="s">
        <v>3175</v>
      </c>
      <c r="N3107" s="36" t="s">
        <v>3175</v>
      </c>
      <c r="O3107" s="36" t="s">
        <v>3175</v>
      </c>
      <c r="P3107" s="15" t="s">
        <v>10227</v>
      </c>
      <c r="Q3107" s="15" t="s">
        <v>10227</v>
      </c>
      <c r="R3107" s="15" t="s">
        <v>10227</v>
      </c>
      <c r="S3107" s="49" t="s">
        <v>3176</v>
      </c>
      <c r="U3107" s="15"/>
      <c r="V3107" s="15"/>
      <c r="AB3107" s="15" t="s">
        <v>10227</v>
      </c>
    </row>
    <row r="3108" spans="1:28" x14ac:dyDescent="0.2">
      <c r="A3108" s="15" t="s">
        <v>3177</v>
      </c>
      <c r="N3108" s="36" t="s">
        <v>3177</v>
      </c>
      <c r="O3108" s="36" t="s">
        <v>3177</v>
      </c>
      <c r="P3108" s="15" t="s">
        <v>10228</v>
      </c>
      <c r="Q3108" s="15" t="s">
        <v>10228</v>
      </c>
      <c r="R3108" s="15" t="s">
        <v>10228</v>
      </c>
      <c r="S3108" s="49" t="s">
        <v>3178</v>
      </c>
      <c r="U3108" s="15"/>
      <c r="V3108" s="15"/>
      <c r="AB3108" s="15" t="s">
        <v>10228</v>
      </c>
    </row>
    <row r="3109" spans="1:28" x14ac:dyDescent="0.2">
      <c r="A3109" s="15" t="s">
        <v>3179</v>
      </c>
      <c r="N3109" s="36" t="s">
        <v>3179</v>
      </c>
      <c r="O3109" s="36" t="s">
        <v>3179</v>
      </c>
      <c r="P3109" s="15" t="s">
        <v>10229</v>
      </c>
      <c r="Q3109" s="15" t="s">
        <v>10229</v>
      </c>
      <c r="R3109" s="15" t="s">
        <v>10229</v>
      </c>
      <c r="S3109" s="49" t="s">
        <v>3180</v>
      </c>
      <c r="U3109" s="15"/>
      <c r="V3109" s="15"/>
      <c r="AB3109" s="15" t="s">
        <v>10229</v>
      </c>
    </row>
    <row r="3110" spans="1:28" x14ac:dyDescent="0.2">
      <c r="A3110" s="15" t="s">
        <v>3181</v>
      </c>
      <c r="N3110" s="36" t="s">
        <v>3181</v>
      </c>
      <c r="O3110" s="36" t="s">
        <v>3181</v>
      </c>
      <c r="P3110" s="15" t="s">
        <v>10230</v>
      </c>
      <c r="Q3110" s="15" t="s">
        <v>10230</v>
      </c>
      <c r="R3110" s="15" t="s">
        <v>10230</v>
      </c>
      <c r="S3110" s="49" t="s">
        <v>3182</v>
      </c>
      <c r="U3110" s="15"/>
      <c r="V3110" s="15"/>
      <c r="AB3110" s="15" t="s">
        <v>10230</v>
      </c>
    </row>
    <row r="3111" spans="1:28" x14ac:dyDescent="0.2">
      <c r="A3111" s="15" t="s">
        <v>3183</v>
      </c>
      <c r="N3111" s="36" t="s">
        <v>3183</v>
      </c>
      <c r="O3111" s="36" t="s">
        <v>3183</v>
      </c>
      <c r="P3111" s="15" t="s">
        <v>10231</v>
      </c>
      <c r="Q3111" s="15" t="s">
        <v>10231</v>
      </c>
      <c r="R3111" s="15" t="s">
        <v>10231</v>
      </c>
      <c r="S3111" s="49" t="s">
        <v>3184</v>
      </c>
      <c r="U3111" s="15"/>
      <c r="V3111" s="15"/>
      <c r="AB3111" s="15" t="s">
        <v>10231</v>
      </c>
    </row>
    <row r="3112" spans="1:28" x14ac:dyDescent="0.2">
      <c r="Q3112" s="15" t="s">
        <v>10232</v>
      </c>
      <c r="R3112" s="15" t="s">
        <v>10232</v>
      </c>
      <c r="S3112" s="49" t="s">
        <v>12785</v>
      </c>
      <c r="U3112" s="15"/>
      <c r="V3112" s="15"/>
      <c r="AB3112" s="15" t="s">
        <v>10232</v>
      </c>
    </row>
    <row r="3113" spans="1:28" x14ac:dyDescent="0.2">
      <c r="A3113" s="15" t="s">
        <v>3185</v>
      </c>
      <c r="N3113" s="36" t="s">
        <v>3185</v>
      </c>
      <c r="O3113" s="36" t="s">
        <v>3185</v>
      </c>
      <c r="P3113" s="15" t="s">
        <v>10232</v>
      </c>
      <c r="Q3113" s="15" t="s">
        <v>10233</v>
      </c>
      <c r="R3113" s="15" t="s">
        <v>10233</v>
      </c>
      <c r="S3113" s="49" t="s">
        <v>3186</v>
      </c>
      <c r="U3113" s="15"/>
      <c r="V3113" s="15"/>
      <c r="AB3113" s="15" t="s">
        <v>10233</v>
      </c>
    </row>
    <row r="3114" spans="1:28" x14ac:dyDescent="0.2">
      <c r="A3114" s="15" t="s">
        <v>3187</v>
      </c>
      <c r="N3114" s="36" t="s">
        <v>3187</v>
      </c>
      <c r="O3114" s="36" t="s">
        <v>3187</v>
      </c>
      <c r="P3114" s="15" t="s">
        <v>10233</v>
      </c>
      <c r="Q3114" s="15" t="s">
        <v>10234</v>
      </c>
      <c r="R3114" s="15" t="s">
        <v>10234</v>
      </c>
      <c r="S3114" s="49" t="s">
        <v>3188</v>
      </c>
      <c r="U3114" s="15"/>
      <c r="V3114" s="15"/>
      <c r="AB3114" s="15" t="s">
        <v>10234</v>
      </c>
    </row>
    <row r="3115" spans="1:28" x14ac:dyDescent="0.2">
      <c r="A3115" s="15" t="s">
        <v>3189</v>
      </c>
      <c r="N3115" s="36" t="s">
        <v>3189</v>
      </c>
      <c r="O3115" s="36" t="s">
        <v>3189</v>
      </c>
      <c r="P3115" s="15" t="s">
        <v>10234</v>
      </c>
      <c r="Q3115" s="15" t="s">
        <v>10235</v>
      </c>
      <c r="R3115" s="15" t="s">
        <v>10235</v>
      </c>
      <c r="S3115" s="49" t="s">
        <v>3190</v>
      </c>
      <c r="U3115" s="15"/>
      <c r="V3115" s="15"/>
      <c r="AB3115" s="15" t="s">
        <v>10235</v>
      </c>
    </row>
    <row r="3116" spans="1:28" x14ac:dyDescent="0.2">
      <c r="A3116" s="15" t="s">
        <v>3191</v>
      </c>
      <c r="N3116" s="36" t="s">
        <v>3191</v>
      </c>
      <c r="O3116" s="36" t="s">
        <v>3191</v>
      </c>
      <c r="P3116" s="15" t="s">
        <v>10235</v>
      </c>
      <c r="Q3116" s="15" t="s">
        <v>10236</v>
      </c>
      <c r="R3116" s="15" t="s">
        <v>10236</v>
      </c>
      <c r="S3116" s="49" t="s">
        <v>3192</v>
      </c>
      <c r="U3116" s="15"/>
      <c r="V3116" s="15"/>
      <c r="AB3116" s="15" t="s">
        <v>10236</v>
      </c>
    </row>
    <row r="3117" spans="1:28" x14ac:dyDescent="0.2">
      <c r="A3117" s="15" t="s">
        <v>3193</v>
      </c>
      <c r="N3117" s="36" t="s">
        <v>3193</v>
      </c>
      <c r="O3117" s="36" t="s">
        <v>3193</v>
      </c>
      <c r="P3117" s="15" t="s">
        <v>10236</v>
      </c>
      <c r="Q3117" s="15" t="s">
        <v>10237</v>
      </c>
      <c r="R3117" s="15" t="s">
        <v>10237</v>
      </c>
      <c r="S3117" s="49" t="s">
        <v>3194</v>
      </c>
      <c r="U3117" s="15"/>
      <c r="V3117" s="15"/>
      <c r="AB3117" s="15" t="s">
        <v>10237</v>
      </c>
    </row>
    <row r="3118" spans="1:28" x14ac:dyDescent="0.2">
      <c r="A3118" s="15" t="s">
        <v>3195</v>
      </c>
      <c r="N3118" s="36" t="s">
        <v>3195</v>
      </c>
      <c r="O3118" s="36" t="s">
        <v>3195</v>
      </c>
      <c r="P3118" s="15" t="s">
        <v>10237</v>
      </c>
      <c r="Q3118" s="15" t="s">
        <v>10238</v>
      </c>
      <c r="R3118" s="15" t="s">
        <v>10238</v>
      </c>
      <c r="S3118" s="49" t="s">
        <v>3196</v>
      </c>
      <c r="U3118" s="15"/>
      <c r="V3118" s="15"/>
      <c r="AB3118" s="15" t="s">
        <v>10238</v>
      </c>
    </row>
    <row r="3119" spans="1:28" x14ac:dyDescent="0.2">
      <c r="A3119" s="15" t="s">
        <v>3197</v>
      </c>
      <c r="N3119" s="36" t="s">
        <v>3197</v>
      </c>
      <c r="O3119" s="36" t="s">
        <v>3197</v>
      </c>
      <c r="P3119" s="15" t="s">
        <v>10238</v>
      </c>
      <c r="Q3119" s="15" t="s">
        <v>10239</v>
      </c>
      <c r="R3119" s="15" t="s">
        <v>10239</v>
      </c>
      <c r="S3119" s="49" t="s">
        <v>3198</v>
      </c>
      <c r="U3119" s="15"/>
      <c r="V3119" s="15"/>
      <c r="X3119" s="45"/>
      <c r="AB3119" s="15" t="s">
        <v>10239</v>
      </c>
    </row>
    <row r="3120" spans="1:28" x14ac:dyDescent="0.2">
      <c r="A3120" s="15" t="s">
        <v>3199</v>
      </c>
      <c r="N3120" s="36" t="s">
        <v>3199</v>
      </c>
      <c r="O3120" s="36" t="s">
        <v>3199</v>
      </c>
      <c r="P3120" s="15" t="s">
        <v>10239</v>
      </c>
      <c r="Q3120" s="15" t="s">
        <v>10240</v>
      </c>
      <c r="R3120" s="15" t="s">
        <v>10240</v>
      </c>
      <c r="S3120" s="49" t="s">
        <v>3200</v>
      </c>
      <c r="U3120" s="15"/>
      <c r="V3120" s="15"/>
      <c r="AB3120" s="15" t="s">
        <v>10240</v>
      </c>
    </row>
    <row r="3121" spans="1:28" x14ac:dyDescent="0.2">
      <c r="A3121" s="15" t="s">
        <v>3201</v>
      </c>
      <c r="C3121" s="36" t="s">
        <v>3201</v>
      </c>
      <c r="N3121" s="36" t="s">
        <v>3201</v>
      </c>
      <c r="O3121" s="36" t="s">
        <v>3201</v>
      </c>
      <c r="P3121" s="15" t="s">
        <v>10240</v>
      </c>
      <c r="Q3121" s="15" t="s">
        <v>10241</v>
      </c>
      <c r="R3121" s="15" t="s">
        <v>10241</v>
      </c>
      <c r="S3121" s="49" t="s">
        <v>3202</v>
      </c>
      <c r="U3121" s="15"/>
      <c r="V3121" s="15"/>
      <c r="X3121" s="45"/>
      <c r="AB3121" s="15" t="s">
        <v>10241</v>
      </c>
    </row>
    <row r="3122" spans="1:28" x14ac:dyDescent="0.2">
      <c r="A3122" s="15" t="s">
        <v>3203</v>
      </c>
      <c r="N3122" s="36" t="s">
        <v>3203</v>
      </c>
      <c r="O3122" s="36" t="s">
        <v>3203</v>
      </c>
      <c r="P3122" s="15" t="s">
        <v>10241</v>
      </c>
      <c r="Q3122" s="15" t="s">
        <v>10242</v>
      </c>
      <c r="R3122" s="15" t="s">
        <v>10242</v>
      </c>
      <c r="S3122" s="49" t="s">
        <v>3204</v>
      </c>
      <c r="U3122" s="15"/>
      <c r="V3122" s="15"/>
      <c r="W3122" s="15"/>
      <c r="X3122" s="45"/>
      <c r="Y3122" s="15"/>
      <c r="Z3122" s="15"/>
      <c r="AA3122" s="15"/>
      <c r="AB3122" s="15" t="s">
        <v>10242</v>
      </c>
    </row>
    <row r="3123" spans="1:28" x14ac:dyDescent="0.2">
      <c r="A3123" s="15" t="s">
        <v>3205</v>
      </c>
      <c r="N3123" s="36" t="s">
        <v>3205</v>
      </c>
      <c r="O3123" s="36" t="s">
        <v>3205</v>
      </c>
      <c r="P3123" s="15" t="s">
        <v>10242</v>
      </c>
      <c r="Q3123" s="15" t="s">
        <v>10243</v>
      </c>
      <c r="R3123" s="15" t="s">
        <v>10243</v>
      </c>
      <c r="S3123" s="49" t="s">
        <v>3206</v>
      </c>
      <c r="U3123" s="15"/>
      <c r="V3123" s="15"/>
      <c r="W3123" s="15"/>
      <c r="Y3123" s="15"/>
      <c r="Z3123" s="15"/>
      <c r="AA3123" s="15"/>
      <c r="AB3123" s="15" t="s">
        <v>10243</v>
      </c>
    </row>
    <row r="3124" spans="1:28" x14ac:dyDescent="0.2">
      <c r="A3124" s="15" t="s">
        <v>3207</v>
      </c>
      <c r="N3124" s="36" t="s">
        <v>3207</v>
      </c>
      <c r="O3124" s="36" t="s">
        <v>3207</v>
      </c>
      <c r="P3124" s="15" t="s">
        <v>10243</v>
      </c>
      <c r="Q3124" s="15" t="s">
        <v>12619</v>
      </c>
      <c r="R3124" s="15" t="s">
        <v>12619</v>
      </c>
      <c r="S3124" s="49" t="s">
        <v>3208</v>
      </c>
      <c r="U3124" s="15"/>
      <c r="V3124" s="15"/>
      <c r="W3124" s="15"/>
      <c r="Y3124" s="15"/>
      <c r="Z3124" s="15"/>
      <c r="AA3124" s="15"/>
      <c r="AB3124" s="15" t="s">
        <v>12619</v>
      </c>
    </row>
    <row r="3125" spans="1:28" x14ac:dyDescent="0.2">
      <c r="A3125" s="15" t="s">
        <v>3209</v>
      </c>
      <c r="N3125" s="36" t="s">
        <v>3209</v>
      </c>
      <c r="O3125" s="36" t="s">
        <v>3209</v>
      </c>
      <c r="P3125" s="15" t="s">
        <v>10381</v>
      </c>
      <c r="Q3125" s="15" t="s">
        <v>10381</v>
      </c>
      <c r="R3125" s="15" t="s">
        <v>10381</v>
      </c>
      <c r="S3125" s="49" t="s">
        <v>11447</v>
      </c>
      <c r="U3125" s="15"/>
      <c r="V3125" s="15"/>
      <c r="W3125" s="15"/>
      <c r="Y3125" s="15"/>
      <c r="Z3125" s="15"/>
      <c r="AA3125" s="15"/>
      <c r="AB3125" s="15" t="s">
        <v>10381</v>
      </c>
    </row>
    <row r="3126" spans="1:28" x14ac:dyDescent="0.2">
      <c r="A3126" s="15" t="s">
        <v>3210</v>
      </c>
      <c r="N3126" s="36" t="s">
        <v>3210</v>
      </c>
      <c r="O3126" s="36" t="s">
        <v>3210</v>
      </c>
      <c r="P3126" s="15" t="s">
        <v>10382</v>
      </c>
      <c r="Q3126" s="15" t="s">
        <v>10382</v>
      </c>
      <c r="R3126" s="15" t="s">
        <v>10382</v>
      </c>
      <c r="S3126" s="49" t="s">
        <v>3211</v>
      </c>
      <c r="U3126" s="15"/>
      <c r="V3126" s="15"/>
      <c r="W3126" s="15"/>
      <c r="Y3126" s="15"/>
      <c r="Z3126" s="15"/>
      <c r="AA3126" s="15"/>
      <c r="AB3126" s="15" t="s">
        <v>10382</v>
      </c>
    </row>
    <row r="3127" spans="1:28" x14ac:dyDescent="0.2">
      <c r="A3127" s="15" t="s">
        <v>3212</v>
      </c>
      <c r="N3127" s="36" t="s">
        <v>3212</v>
      </c>
      <c r="O3127" s="36" t="s">
        <v>3212</v>
      </c>
      <c r="P3127" s="15" t="s">
        <v>10244</v>
      </c>
      <c r="Q3127" s="15" t="s">
        <v>10244</v>
      </c>
      <c r="R3127" s="15" t="s">
        <v>10244</v>
      </c>
      <c r="S3127" s="49" t="s">
        <v>3213</v>
      </c>
      <c r="U3127" s="15"/>
      <c r="V3127" s="15"/>
      <c r="W3127" s="15"/>
      <c r="Y3127" s="15"/>
      <c r="Z3127" s="15"/>
      <c r="AA3127" s="15"/>
      <c r="AB3127" s="15" t="s">
        <v>10244</v>
      </c>
    </row>
    <row r="3128" spans="1:28" x14ac:dyDescent="0.2">
      <c r="A3128" s="15" t="s">
        <v>3214</v>
      </c>
      <c r="N3128" s="36" t="s">
        <v>3214</v>
      </c>
      <c r="O3128" s="36" t="s">
        <v>3214</v>
      </c>
      <c r="P3128" s="15" t="s">
        <v>10245</v>
      </c>
      <c r="Q3128" s="15" t="s">
        <v>10245</v>
      </c>
      <c r="R3128" s="15" t="s">
        <v>10245</v>
      </c>
      <c r="S3128" s="49" t="s">
        <v>3215</v>
      </c>
      <c r="U3128" s="15"/>
      <c r="V3128" s="15"/>
      <c r="W3128" s="15"/>
      <c r="Y3128" s="15"/>
      <c r="Z3128" s="15"/>
      <c r="AA3128" s="15"/>
      <c r="AB3128" s="15" t="s">
        <v>10245</v>
      </c>
    </row>
    <row r="3129" spans="1:28" x14ac:dyDescent="0.2">
      <c r="A3129" s="15" t="s">
        <v>3216</v>
      </c>
      <c r="C3129" s="36" t="s">
        <v>3216</v>
      </c>
      <c r="F3129" s="15" t="s">
        <v>3216</v>
      </c>
      <c r="G3129" s="15" t="s">
        <v>3216</v>
      </c>
      <c r="H3129" s="15" t="s">
        <v>3216</v>
      </c>
      <c r="I3129" s="15" t="s">
        <v>3216</v>
      </c>
      <c r="J3129" s="15" t="s">
        <v>3216</v>
      </c>
      <c r="K3129" s="15" t="s">
        <v>3216</v>
      </c>
      <c r="L3129" s="15" t="s">
        <v>3216</v>
      </c>
      <c r="N3129" s="36" t="s">
        <v>3216</v>
      </c>
      <c r="O3129" s="36" t="s">
        <v>3216</v>
      </c>
      <c r="P3129" s="15" t="s">
        <v>10383</v>
      </c>
      <c r="Q3129" s="15" t="s">
        <v>10383</v>
      </c>
      <c r="R3129" s="15" t="s">
        <v>10383</v>
      </c>
      <c r="S3129" s="49" t="s">
        <v>11448</v>
      </c>
      <c r="U3129" s="15"/>
      <c r="V3129" s="15"/>
      <c r="W3129" s="15"/>
      <c r="Y3129" s="15"/>
      <c r="Z3129" s="15"/>
      <c r="AA3129" s="15"/>
      <c r="AB3129" s="15" t="s">
        <v>10383</v>
      </c>
    </row>
    <row r="3130" spans="1:28" x14ac:dyDescent="0.2">
      <c r="A3130" s="15" t="s">
        <v>3217</v>
      </c>
      <c r="N3130" s="36" t="s">
        <v>3217</v>
      </c>
      <c r="O3130" s="36" t="s">
        <v>3217</v>
      </c>
      <c r="P3130" s="15" t="s">
        <v>10384</v>
      </c>
      <c r="Q3130" s="15" t="s">
        <v>10384</v>
      </c>
      <c r="R3130" s="15" t="s">
        <v>10384</v>
      </c>
      <c r="S3130" s="49" t="s">
        <v>3218</v>
      </c>
      <c r="U3130" s="15"/>
      <c r="V3130" s="15"/>
      <c r="W3130" s="15"/>
      <c r="Y3130" s="15"/>
      <c r="Z3130" s="15"/>
      <c r="AA3130" s="15"/>
      <c r="AB3130" s="15" t="s">
        <v>10384</v>
      </c>
    </row>
    <row r="3131" spans="1:28" x14ac:dyDescent="0.2">
      <c r="A3131" s="15" t="s">
        <v>3219</v>
      </c>
      <c r="C3131" s="36" t="s">
        <v>3219</v>
      </c>
      <c r="F3131" s="15" t="s">
        <v>3219</v>
      </c>
      <c r="G3131" s="15" t="s">
        <v>3219</v>
      </c>
      <c r="H3131" s="15" t="s">
        <v>3219</v>
      </c>
      <c r="I3131" s="15" t="s">
        <v>3219</v>
      </c>
      <c r="J3131" s="15" t="s">
        <v>3219</v>
      </c>
      <c r="K3131" s="15" t="s">
        <v>3219</v>
      </c>
      <c r="L3131" s="15" t="s">
        <v>3219</v>
      </c>
      <c r="N3131" s="36" t="s">
        <v>3219</v>
      </c>
      <c r="O3131" s="36" t="s">
        <v>3219</v>
      </c>
      <c r="P3131" s="15" t="s">
        <v>10385</v>
      </c>
      <c r="Q3131" s="15" t="s">
        <v>10385</v>
      </c>
      <c r="R3131" s="15" t="s">
        <v>10385</v>
      </c>
      <c r="S3131" s="49" t="s">
        <v>11449</v>
      </c>
      <c r="U3131" s="15"/>
      <c r="V3131" s="15"/>
      <c r="W3131" s="15"/>
      <c r="Y3131" s="15"/>
      <c r="Z3131" s="15"/>
      <c r="AA3131" s="15"/>
      <c r="AB3131" s="15" t="s">
        <v>10385</v>
      </c>
    </row>
    <row r="3132" spans="1:28" x14ac:dyDescent="0.2">
      <c r="A3132" s="15" t="s">
        <v>3220</v>
      </c>
      <c r="N3132" s="36" t="s">
        <v>3220</v>
      </c>
      <c r="O3132" s="36" t="s">
        <v>3220</v>
      </c>
      <c r="P3132" s="15" t="s">
        <v>10386</v>
      </c>
      <c r="Q3132" s="15" t="s">
        <v>10386</v>
      </c>
      <c r="R3132" s="15" t="s">
        <v>10386</v>
      </c>
      <c r="S3132" s="49" t="s">
        <v>11450</v>
      </c>
      <c r="U3132" s="15"/>
      <c r="V3132" s="15"/>
      <c r="W3132" s="15"/>
      <c r="Y3132" s="15"/>
      <c r="Z3132" s="15"/>
      <c r="AA3132" s="15"/>
      <c r="AB3132" s="15" t="s">
        <v>10386</v>
      </c>
    </row>
    <row r="3133" spans="1:28" x14ac:dyDescent="0.2">
      <c r="A3133" s="15" t="s">
        <v>3221</v>
      </c>
      <c r="C3133" s="36" t="s">
        <v>3221</v>
      </c>
      <c r="I3133" s="15" t="s">
        <v>3221</v>
      </c>
      <c r="J3133" s="15" t="s">
        <v>3221</v>
      </c>
      <c r="K3133" s="15" t="s">
        <v>3221</v>
      </c>
      <c r="L3133" s="15" t="s">
        <v>3221</v>
      </c>
      <c r="N3133" s="36" t="s">
        <v>3221</v>
      </c>
      <c r="O3133" s="36" t="s">
        <v>3221</v>
      </c>
      <c r="P3133" s="15" t="s">
        <v>10387</v>
      </c>
      <c r="Q3133" s="15" t="s">
        <v>10387</v>
      </c>
      <c r="R3133" s="15" t="s">
        <v>10387</v>
      </c>
      <c r="S3133" s="49" t="s">
        <v>3222</v>
      </c>
      <c r="U3133" s="15"/>
      <c r="V3133" s="15"/>
      <c r="W3133" s="15"/>
      <c r="Y3133" s="15"/>
      <c r="Z3133" s="15"/>
      <c r="AA3133" s="15"/>
      <c r="AB3133" s="15" t="s">
        <v>10387</v>
      </c>
    </row>
    <row r="3134" spans="1:28" x14ac:dyDescent="0.2">
      <c r="A3134" s="15" t="s">
        <v>3223</v>
      </c>
      <c r="C3134" s="36" t="s">
        <v>3223</v>
      </c>
      <c r="F3134" s="15" t="s">
        <v>3223</v>
      </c>
      <c r="G3134" s="15" t="s">
        <v>3223</v>
      </c>
      <c r="H3134" s="15" t="s">
        <v>3223</v>
      </c>
      <c r="I3134" s="15" t="s">
        <v>3223</v>
      </c>
      <c r="J3134" s="15" t="s">
        <v>3223</v>
      </c>
      <c r="K3134" s="15" t="s">
        <v>3223</v>
      </c>
      <c r="L3134" s="15" t="s">
        <v>3223</v>
      </c>
      <c r="N3134" s="36" t="s">
        <v>3223</v>
      </c>
      <c r="O3134" s="36" t="s">
        <v>3223</v>
      </c>
      <c r="P3134" s="15" t="s">
        <v>10388</v>
      </c>
      <c r="Q3134" s="15" t="s">
        <v>10388</v>
      </c>
      <c r="R3134" s="15" t="s">
        <v>10388</v>
      </c>
      <c r="S3134" s="49" t="s">
        <v>11451</v>
      </c>
      <c r="U3134" s="15"/>
      <c r="V3134" s="15"/>
      <c r="W3134" s="15"/>
      <c r="Y3134" s="15"/>
      <c r="Z3134" s="15"/>
      <c r="AA3134" s="15"/>
      <c r="AB3134" s="15" t="s">
        <v>10388</v>
      </c>
    </row>
    <row r="3135" spans="1:28" x14ac:dyDescent="0.2">
      <c r="A3135" s="15" t="s">
        <v>3224</v>
      </c>
      <c r="N3135" s="36" t="s">
        <v>3224</v>
      </c>
      <c r="O3135" s="36" t="s">
        <v>3224</v>
      </c>
      <c r="P3135" s="15" t="s">
        <v>10389</v>
      </c>
      <c r="Q3135" s="15" t="s">
        <v>10389</v>
      </c>
      <c r="R3135" s="15" t="s">
        <v>10389</v>
      </c>
      <c r="S3135" s="49" t="s">
        <v>11452</v>
      </c>
      <c r="U3135" s="15"/>
      <c r="V3135" s="15"/>
      <c r="W3135" s="15"/>
      <c r="Y3135" s="15"/>
      <c r="Z3135" s="15"/>
      <c r="AA3135" s="15"/>
      <c r="AB3135" s="15" t="s">
        <v>10389</v>
      </c>
    </row>
    <row r="3136" spans="1:28" x14ac:dyDescent="0.2">
      <c r="A3136" s="15" t="s">
        <v>3225</v>
      </c>
      <c r="C3136" s="36" t="s">
        <v>3225</v>
      </c>
      <c r="F3136" s="15" t="s">
        <v>3225</v>
      </c>
      <c r="G3136" s="15" t="s">
        <v>3225</v>
      </c>
      <c r="H3136" s="15" t="s">
        <v>3225</v>
      </c>
      <c r="I3136" s="15" t="s">
        <v>3225</v>
      </c>
      <c r="J3136" s="15" t="s">
        <v>3225</v>
      </c>
      <c r="K3136" s="15" t="s">
        <v>3225</v>
      </c>
      <c r="L3136" s="15" t="s">
        <v>3225</v>
      </c>
      <c r="N3136" s="36" t="s">
        <v>3225</v>
      </c>
      <c r="O3136" s="36" t="s">
        <v>3225</v>
      </c>
      <c r="P3136" s="15" t="s">
        <v>10390</v>
      </c>
      <c r="Q3136" s="15" t="s">
        <v>10390</v>
      </c>
      <c r="R3136" s="15" t="s">
        <v>10390</v>
      </c>
      <c r="S3136" s="49" t="s">
        <v>3226</v>
      </c>
      <c r="U3136" s="15"/>
      <c r="V3136" s="15"/>
      <c r="W3136" s="15"/>
      <c r="Y3136" s="15"/>
      <c r="Z3136" s="15"/>
      <c r="AA3136" s="15"/>
      <c r="AB3136" s="15" t="s">
        <v>10390</v>
      </c>
    </row>
    <row r="3137" spans="1:28" x14ac:dyDescent="0.2">
      <c r="A3137" s="15" t="s">
        <v>3227</v>
      </c>
      <c r="C3137" s="36" t="s">
        <v>3227</v>
      </c>
      <c r="N3137" s="36" t="s">
        <v>3227</v>
      </c>
      <c r="O3137" s="36" t="s">
        <v>3227</v>
      </c>
      <c r="P3137" s="15" t="s">
        <v>10391</v>
      </c>
      <c r="Q3137" s="15" t="s">
        <v>10391</v>
      </c>
      <c r="R3137" s="15" t="s">
        <v>10391</v>
      </c>
      <c r="S3137" s="49" t="s">
        <v>11453</v>
      </c>
      <c r="U3137" s="15"/>
      <c r="V3137" s="15"/>
      <c r="W3137" s="15"/>
      <c r="Y3137" s="15"/>
      <c r="Z3137" s="15"/>
      <c r="AA3137" s="15"/>
      <c r="AB3137" s="15" t="s">
        <v>10391</v>
      </c>
    </row>
    <row r="3138" spans="1:28" x14ac:dyDescent="0.2">
      <c r="A3138" s="15" t="s">
        <v>3228</v>
      </c>
      <c r="N3138" s="36" t="s">
        <v>3228</v>
      </c>
      <c r="O3138" s="36" t="s">
        <v>3228</v>
      </c>
      <c r="P3138" s="15" t="s">
        <v>10392</v>
      </c>
      <c r="Q3138" s="15" t="s">
        <v>10392</v>
      </c>
      <c r="R3138" s="15" t="s">
        <v>10392</v>
      </c>
      <c r="S3138" s="49" t="s">
        <v>11454</v>
      </c>
      <c r="U3138" s="15"/>
      <c r="V3138" s="15"/>
      <c r="AB3138" s="15" t="s">
        <v>10392</v>
      </c>
    </row>
    <row r="3139" spans="1:28" x14ac:dyDescent="0.2">
      <c r="A3139" s="15" t="s">
        <v>3229</v>
      </c>
      <c r="C3139" s="36" t="s">
        <v>3229</v>
      </c>
      <c r="N3139" s="36" t="s">
        <v>3229</v>
      </c>
      <c r="O3139" s="36" t="s">
        <v>3229</v>
      </c>
      <c r="P3139" s="15" t="s">
        <v>10393</v>
      </c>
      <c r="Q3139" s="15" t="s">
        <v>10393</v>
      </c>
      <c r="R3139" s="15" t="s">
        <v>10393</v>
      </c>
      <c r="S3139" s="49" t="s">
        <v>3230</v>
      </c>
      <c r="U3139" s="15"/>
      <c r="V3139" s="15"/>
      <c r="AB3139" s="15" t="s">
        <v>10393</v>
      </c>
    </row>
    <row r="3140" spans="1:28" x14ac:dyDescent="0.2">
      <c r="A3140" s="15" t="s">
        <v>3231</v>
      </c>
      <c r="N3140" s="36" t="s">
        <v>3231</v>
      </c>
      <c r="O3140" s="36" t="s">
        <v>3231</v>
      </c>
      <c r="P3140" s="15" t="s">
        <v>10394</v>
      </c>
      <c r="Q3140" s="15" t="s">
        <v>10394</v>
      </c>
      <c r="R3140" s="15" t="s">
        <v>10394</v>
      </c>
      <c r="S3140" s="49" t="s">
        <v>11455</v>
      </c>
      <c r="U3140" s="15"/>
      <c r="V3140" s="15"/>
      <c r="AB3140" s="15" t="s">
        <v>10394</v>
      </c>
    </row>
    <row r="3141" spans="1:28" x14ac:dyDescent="0.2">
      <c r="A3141" s="15" t="s">
        <v>3232</v>
      </c>
      <c r="N3141" s="36" t="s">
        <v>3232</v>
      </c>
      <c r="O3141" s="36" t="s">
        <v>3232</v>
      </c>
      <c r="P3141" s="15" t="s">
        <v>10395</v>
      </c>
      <c r="Q3141" s="15" t="s">
        <v>10395</v>
      </c>
      <c r="R3141" s="15" t="s">
        <v>10395</v>
      </c>
      <c r="S3141" s="49" t="s">
        <v>11456</v>
      </c>
      <c r="U3141" s="15"/>
      <c r="V3141" s="15"/>
      <c r="AB3141" s="15" t="s">
        <v>10395</v>
      </c>
    </row>
    <row r="3142" spans="1:28" x14ac:dyDescent="0.2">
      <c r="A3142" s="15" t="s">
        <v>3233</v>
      </c>
      <c r="N3142" s="36" t="s">
        <v>3233</v>
      </c>
      <c r="O3142" s="36" t="s">
        <v>3233</v>
      </c>
      <c r="P3142" s="15" t="s">
        <v>10396</v>
      </c>
      <c r="Q3142" s="15" t="s">
        <v>10396</v>
      </c>
      <c r="R3142" s="15" t="s">
        <v>10396</v>
      </c>
      <c r="S3142" s="49" t="s">
        <v>3234</v>
      </c>
      <c r="U3142" s="15"/>
      <c r="V3142" s="15"/>
      <c r="AB3142" s="15" t="s">
        <v>10396</v>
      </c>
    </row>
    <row r="3143" spans="1:28" x14ac:dyDescent="0.2">
      <c r="A3143" s="15" t="s">
        <v>3235</v>
      </c>
      <c r="N3143" s="36" t="s">
        <v>3235</v>
      </c>
      <c r="O3143" s="36" t="s">
        <v>3235</v>
      </c>
      <c r="P3143" s="15" t="s">
        <v>10397</v>
      </c>
      <c r="Q3143" s="15" t="s">
        <v>10397</v>
      </c>
      <c r="R3143" s="15" t="s">
        <v>10397</v>
      </c>
      <c r="S3143" s="49" t="s">
        <v>11457</v>
      </c>
      <c r="U3143" s="15"/>
      <c r="V3143" s="15"/>
      <c r="AB3143" s="15" t="s">
        <v>10397</v>
      </c>
    </row>
    <row r="3144" spans="1:28" x14ac:dyDescent="0.2">
      <c r="A3144" s="15" t="s">
        <v>3236</v>
      </c>
      <c r="N3144" s="36" t="s">
        <v>3236</v>
      </c>
      <c r="O3144" s="36" t="s">
        <v>3236</v>
      </c>
      <c r="P3144" s="15" t="s">
        <v>10398</v>
      </c>
      <c r="Q3144" s="15" t="s">
        <v>10398</v>
      </c>
      <c r="R3144" s="15" t="s">
        <v>10398</v>
      </c>
      <c r="S3144" s="49" t="s">
        <v>11458</v>
      </c>
      <c r="U3144" s="15"/>
      <c r="V3144" s="15"/>
      <c r="AB3144" s="15" t="s">
        <v>10398</v>
      </c>
    </row>
    <row r="3145" spans="1:28" x14ac:dyDescent="0.2">
      <c r="A3145" s="15" t="s">
        <v>3237</v>
      </c>
      <c r="N3145" s="36" t="s">
        <v>3237</v>
      </c>
      <c r="O3145" s="36" t="s">
        <v>3237</v>
      </c>
      <c r="P3145" s="15" t="s">
        <v>10399</v>
      </c>
      <c r="Q3145" s="15" t="s">
        <v>10399</v>
      </c>
      <c r="R3145" s="15" t="s">
        <v>10399</v>
      </c>
      <c r="S3145" s="49" t="s">
        <v>3238</v>
      </c>
      <c r="U3145" s="15"/>
      <c r="V3145" s="15"/>
      <c r="AB3145" s="15" t="s">
        <v>10399</v>
      </c>
    </row>
    <row r="3146" spans="1:28" x14ac:dyDescent="0.2">
      <c r="A3146" s="15" t="s">
        <v>3239</v>
      </c>
      <c r="N3146" s="36" t="s">
        <v>3239</v>
      </c>
      <c r="O3146" s="36" t="s">
        <v>3239</v>
      </c>
      <c r="P3146" s="15" t="s">
        <v>10400</v>
      </c>
      <c r="Q3146" s="15" t="s">
        <v>10400</v>
      </c>
      <c r="R3146" s="15" t="s">
        <v>10400</v>
      </c>
      <c r="S3146" s="49" t="s">
        <v>11459</v>
      </c>
      <c r="U3146" s="15"/>
      <c r="V3146" s="15"/>
      <c r="AB3146" s="15" t="s">
        <v>10400</v>
      </c>
    </row>
    <row r="3147" spans="1:28" x14ac:dyDescent="0.2">
      <c r="A3147" s="15" t="s">
        <v>3240</v>
      </c>
      <c r="N3147" s="36" t="s">
        <v>3240</v>
      </c>
      <c r="O3147" s="36" t="s">
        <v>3240</v>
      </c>
      <c r="P3147" s="15" t="s">
        <v>10401</v>
      </c>
      <c r="Q3147" s="15" t="s">
        <v>10401</v>
      </c>
      <c r="R3147" s="15" t="s">
        <v>10401</v>
      </c>
      <c r="S3147" s="49" t="s">
        <v>3241</v>
      </c>
      <c r="U3147" s="15"/>
      <c r="V3147" s="15"/>
      <c r="AB3147" s="15" t="s">
        <v>10401</v>
      </c>
    </row>
    <row r="3148" spans="1:28" x14ac:dyDescent="0.2">
      <c r="A3148" s="15" t="s">
        <v>3242</v>
      </c>
      <c r="N3148" s="36" t="s">
        <v>3242</v>
      </c>
      <c r="O3148" s="36" t="s">
        <v>3242</v>
      </c>
      <c r="P3148" s="15" t="s">
        <v>10402</v>
      </c>
      <c r="Q3148" s="15" t="s">
        <v>10402</v>
      </c>
      <c r="R3148" s="15" t="s">
        <v>10402</v>
      </c>
      <c r="S3148" s="49" t="s">
        <v>3243</v>
      </c>
      <c r="U3148" s="15"/>
      <c r="V3148" s="15"/>
      <c r="AB3148" s="15" t="s">
        <v>10402</v>
      </c>
    </row>
    <row r="3149" spans="1:28" x14ac:dyDescent="0.2">
      <c r="A3149" s="15" t="s">
        <v>3244</v>
      </c>
      <c r="N3149" s="36" t="s">
        <v>3244</v>
      </c>
      <c r="O3149" s="36" t="s">
        <v>3244</v>
      </c>
      <c r="P3149" s="15" t="s">
        <v>10403</v>
      </c>
      <c r="Q3149" s="15" t="s">
        <v>10403</v>
      </c>
      <c r="R3149" s="15" t="s">
        <v>10403</v>
      </c>
      <c r="S3149" s="49" t="s">
        <v>3245</v>
      </c>
      <c r="U3149" s="15"/>
      <c r="V3149" s="15"/>
      <c r="AB3149" s="15" t="s">
        <v>10403</v>
      </c>
    </row>
    <row r="3150" spans="1:28" x14ac:dyDescent="0.2">
      <c r="A3150" s="15" t="s">
        <v>3246</v>
      </c>
      <c r="N3150" s="36" t="s">
        <v>3246</v>
      </c>
      <c r="O3150" s="36" t="s">
        <v>3246</v>
      </c>
      <c r="P3150" s="15" t="s">
        <v>10404</v>
      </c>
      <c r="Q3150" s="15" t="s">
        <v>10404</v>
      </c>
      <c r="R3150" s="15" t="s">
        <v>10404</v>
      </c>
      <c r="S3150" s="49" t="s">
        <v>3247</v>
      </c>
      <c r="U3150" s="15"/>
      <c r="V3150" s="15"/>
      <c r="AB3150" s="15" t="s">
        <v>10404</v>
      </c>
    </row>
    <row r="3151" spans="1:28" x14ac:dyDescent="0.2">
      <c r="A3151" s="15" t="s">
        <v>3248</v>
      </c>
      <c r="N3151" s="36" t="s">
        <v>3248</v>
      </c>
      <c r="O3151" s="36" t="s">
        <v>3248</v>
      </c>
      <c r="P3151" s="15" t="s">
        <v>10405</v>
      </c>
      <c r="Q3151" s="15" t="s">
        <v>10405</v>
      </c>
      <c r="R3151" s="15" t="s">
        <v>10405</v>
      </c>
      <c r="S3151" s="49" t="s">
        <v>3249</v>
      </c>
      <c r="U3151" s="15"/>
      <c r="V3151" s="15"/>
      <c r="AB3151" s="15" t="s">
        <v>10405</v>
      </c>
    </row>
    <row r="3152" spans="1:28" x14ac:dyDescent="0.2">
      <c r="A3152" s="15" t="s">
        <v>3250</v>
      </c>
      <c r="N3152" s="36" t="s">
        <v>3250</v>
      </c>
      <c r="O3152" s="36" t="s">
        <v>3250</v>
      </c>
      <c r="P3152" s="15" t="s">
        <v>10406</v>
      </c>
      <c r="Q3152" s="15" t="s">
        <v>10406</v>
      </c>
      <c r="R3152" s="15" t="s">
        <v>10406</v>
      </c>
      <c r="S3152" s="49" t="s">
        <v>3251</v>
      </c>
      <c r="U3152" s="15"/>
      <c r="V3152" s="15"/>
      <c r="AB3152" s="15" t="s">
        <v>10406</v>
      </c>
    </row>
    <row r="3153" spans="1:28" x14ac:dyDescent="0.2">
      <c r="A3153" s="15" t="s">
        <v>3252</v>
      </c>
      <c r="N3153" s="36" t="s">
        <v>3252</v>
      </c>
      <c r="O3153" s="36" t="s">
        <v>3252</v>
      </c>
      <c r="P3153" s="15" t="s">
        <v>10407</v>
      </c>
      <c r="Q3153" s="15" t="s">
        <v>10407</v>
      </c>
      <c r="R3153" s="15" t="s">
        <v>10407</v>
      </c>
      <c r="S3153" s="49" t="s">
        <v>3253</v>
      </c>
      <c r="U3153" s="15"/>
      <c r="V3153" s="15"/>
      <c r="AB3153" s="15" t="s">
        <v>10407</v>
      </c>
    </row>
    <row r="3154" spans="1:28" x14ac:dyDescent="0.2">
      <c r="A3154" s="15" t="s">
        <v>3254</v>
      </c>
      <c r="N3154" s="36" t="s">
        <v>3254</v>
      </c>
      <c r="O3154" s="36" t="s">
        <v>3254</v>
      </c>
      <c r="P3154" s="15" t="s">
        <v>10408</v>
      </c>
      <c r="Q3154" s="15" t="s">
        <v>10408</v>
      </c>
      <c r="R3154" s="15" t="s">
        <v>10408</v>
      </c>
      <c r="S3154" s="49" t="s">
        <v>3255</v>
      </c>
      <c r="U3154" s="15"/>
      <c r="V3154" s="15"/>
      <c r="AB3154" s="15" t="s">
        <v>10408</v>
      </c>
    </row>
    <row r="3155" spans="1:28" x14ac:dyDescent="0.2">
      <c r="A3155" s="15" t="s">
        <v>3256</v>
      </c>
      <c r="N3155" s="36" t="s">
        <v>3256</v>
      </c>
      <c r="O3155" s="36" t="s">
        <v>3256</v>
      </c>
      <c r="P3155" s="15" t="s">
        <v>10409</v>
      </c>
      <c r="Q3155" s="15" t="s">
        <v>10409</v>
      </c>
      <c r="R3155" s="15" t="s">
        <v>10409</v>
      </c>
      <c r="S3155" s="49" t="s">
        <v>3257</v>
      </c>
      <c r="U3155" s="15"/>
      <c r="V3155" s="15"/>
      <c r="AB3155" s="15" t="s">
        <v>10409</v>
      </c>
    </row>
    <row r="3156" spans="1:28" x14ac:dyDescent="0.2">
      <c r="A3156" s="15" t="s">
        <v>3258</v>
      </c>
      <c r="N3156" s="36" t="s">
        <v>3258</v>
      </c>
      <c r="O3156" s="36" t="s">
        <v>3258</v>
      </c>
      <c r="P3156" s="15" t="s">
        <v>10410</v>
      </c>
      <c r="Q3156" s="15" t="s">
        <v>10410</v>
      </c>
      <c r="R3156" s="15" t="s">
        <v>10410</v>
      </c>
      <c r="S3156" s="49" t="s">
        <v>3259</v>
      </c>
      <c r="U3156" s="15"/>
      <c r="V3156" s="15"/>
      <c r="AB3156" s="15" t="s">
        <v>10410</v>
      </c>
    </row>
    <row r="3157" spans="1:28" x14ac:dyDescent="0.2">
      <c r="A3157" s="15" t="s">
        <v>3260</v>
      </c>
      <c r="N3157" s="36" t="s">
        <v>3260</v>
      </c>
      <c r="O3157" s="36" t="s">
        <v>3260</v>
      </c>
      <c r="P3157" s="15" t="s">
        <v>10411</v>
      </c>
      <c r="Q3157" s="15" t="s">
        <v>10411</v>
      </c>
      <c r="R3157" s="15" t="s">
        <v>10411</v>
      </c>
      <c r="S3157" s="49" t="s">
        <v>3261</v>
      </c>
      <c r="U3157" s="15"/>
      <c r="V3157" s="15"/>
      <c r="AB3157" s="15" t="s">
        <v>10411</v>
      </c>
    </row>
    <row r="3158" spans="1:28" x14ac:dyDescent="0.2">
      <c r="A3158" s="15" t="s">
        <v>3262</v>
      </c>
      <c r="N3158" s="36" t="s">
        <v>3262</v>
      </c>
      <c r="O3158" s="36" t="s">
        <v>3262</v>
      </c>
      <c r="P3158" s="15" t="s">
        <v>10412</v>
      </c>
      <c r="Q3158" s="15" t="s">
        <v>10412</v>
      </c>
      <c r="R3158" s="15" t="s">
        <v>10412</v>
      </c>
      <c r="S3158" s="49" t="s">
        <v>3263</v>
      </c>
      <c r="U3158" s="15"/>
      <c r="V3158" s="15"/>
      <c r="AB3158" s="15" t="s">
        <v>10412</v>
      </c>
    </row>
    <row r="3159" spans="1:28" x14ac:dyDescent="0.2">
      <c r="A3159" s="15" t="s">
        <v>3264</v>
      </c>
      <c r="N3159" s="36" t="s">
        <v>3264</v>
      </c>
      <c r="O3159" s="36" t="s">
        <v>3264</v>
      </c>
      <c r="P3159" s="15" t="s">
        <v>10413</v>
      </c>
      <c r="Q3159" s="15" t="s">
        <v>10413</v>
      </c>
      <c r="R3159" s="15" t="s">
        <v>10413</v>
      </c>
      <c r="S3159" s="49" t="s">
        <v>11460</v>
      </c>
      <c r="U3159" s="15"/>
      <c r="V3159" s="15"/>
      <c r="AB3159" s="15" t="s">
        <v>10413</v>
      </c>
    </row>
    <row r="3160" spans="1:28" x14ac:dyDescent="0.2">
      <c r="A3160" s="15" t="s">
        <v>3265</v>
      </c>
      <c r="N3160" s="36" t="s">
        <v>3265</v>
      </c>
      <c r="O3160" s="36" t="s">
        <v>3265</v>
      </c>
      <c r="P3160" s="15" t="s">
        <v>10414</v>
      </c>
      <c r="Q3160" s="15" t="s">
        <v>10414</v>
      </c>
      <c r="R3160" s="15" t="s">
        <v>10414</v>
      </c>
      <c r="S3160" s="49" t="s">
        <v>3266</v>
      </c>
      <c r="U3160" s="15"/>
      <c r="V3160" s="15"/>
      <c r="AB3160" s="15" t="s">
        <v>10414</v>
      </c>
    </row>
    <row r="3161" spans="1:28" x14ac:dyDescent="0.2">
      <c r="A3161" s="15" t="s">
        <v>3267</v>
      </c>
      <c r="N3161" s="36" t="s">
        <v>3267</v>
      </c>
      <c r="O3161" s="36" t="s">
        <v>3267</v>
      </c>
      <c r="P3161" s="15" t="s">
        <v>10415</v>
      </c>
      <c r="Q3161" s="15" t="s">
        <v>10415</v>
      </c>
      <c r="R3161" s="15" t="s">
        <v>10415</v>
      </c>
      <c r="S3161" s="49" t="s">
        <v>3268</v>
      </c>
      <c r="U3161" s="15"/>
      <c r="V3161" s="15"/>
      <c r="AB3161" s="15" t="s">
        <v>10415</v>
      </c>
    </row>
    <row r="3162" spans="1:28" x14ac:dyDescent="0.2">
      <c r="A3162" s="15" t="s">
        <v>3269</v>
      </c>
      <c r="N3162" s="36" t="s">
        <v>3269</v>
      </c>
      <c r="O3162" s="36" t="s">
        <v>3269</v>
      </c>
      <c r="P3162" s="15" t="s">
        <v>10416</v>
      </c>
      <c r="Q3162" s="15" t="s">
        <v>10416</v>
      </c>
      <c r="R3162" s="15" t="s">
        <v>10416</v>
      </c>
      <c r="S3162" s="49" t="s">
        <v>3270</v>
      </c>
      <c r="U3162" s="15"/>
      <c r="V3162" s="15"/>
      <c r="AB3162" s="15" t="s">
        <v>10416</v>
      </c>
    </row>
    <row r="3163" spans="1:28" x14ac:dyDescent="0.2">
      <c r="C3163" s="36" t="s">
        <v>3271</v>
      </c>
      <c r="N3163" s="36" t="s">
        <v>3271</v>
      </c>
      <c r="O3163" s="36" t="s">
        <v>3271</v>
      </c>
      <c r="P3163" s="15" t="s">
        <v>10417</v>
      </c>
      <c r="Q3163" s="15" t="s">
        <v>10417</v>
      </c>
      <c r="R3163" s="15" t="s">
        <v>10417</v>
      </c>
      <c r="S3163" s="49" t="s">
        <v>12786</v>
      </c>
      <c r="U3163" s="15"/>
      <c r="V3163" s="15"/>
      <c r="AB3163" s="15" t="s">
        <v>10417</v>
      </c>
    </row>
    <row r="3164" spans="1:28" x14ac:dyDescent="0.2">
      <c r="C3164" s="36" t="s">
        <v>3272</v>
      </c>
      <c r="N3164" s="36" t="s">
        <v>3272</v>
      </c>
      <c r="O3164" s="36" t="s">
        <v>3272</v>
      </c>
      <c r="P3164" s="15" t="s">
        <v>10418</v>
      </c>
      <c r="Q3164" s="15" t="s">
        <v>10418</v>
      </c>
      <c r="R3164" s="15" t="s">
        <v>10418</v>
      </c>
      <c r="S3164" s="49" t="s">
        <v>63</v>
      </c>
      <c r="U3164" s="15"/>
      <c r="V3164" s="15"/>
      <c r="AB3164" s="15" t="s">
        <v>10418</v>
      </c>
    </row>
    <row r="3165" spans="1:28" x14ac:dyDescent="0.2">
      <c r="C3165" s="36" t="s">
        <v>3273</v>
      </c>
      <c r="N3165" s="36" t="s">
        <v>3273</v>
      </c>
      <c r="O3165" s="36" t="s">
        <v>3273</v>
      </c>
      <c r="P3165" s="15" t="s">
        <v>10246</v>
      </c>
      <c r="Q3165" s="15" t="s">
        <v>10246</v>
      </c>
      <c r="R3165" s="15" t="s">
        <v>10246</v>
      </c>
      <c r="S3165" s="49" t="s">
        <v>12787</v>
      </c>
      <c r="U3165" s="15"/>
      <c r="V3165" s="15"/>
      <c r="AB3165" s="15" t="s">
        <v>10246</v>
      </c>
    </row>
    <row r="3166" spans="1:28" x14ac:dyDescent="0.2">
      <c r="C3166" s="36" t="s">
        <v>3274</v>
      </c>
      <c r="N3166" s="36" t="s">
        <v>3274</v>
      </c>
      <c r="O3166" s="36" t="s">
        <v>3274</v>
      </c>
      <c r="P3166" s="15" t="s">
        <v>10247</v>
      </c>
      <c r="Q3166" s="15" t="s">
        <v>10247</v>
      </c>
      <c r="R3166" s="15" t="s">
        <v>10247</v>
      </c>
      <c r="S3166" s="49" t="s">
        <v>12788</v>
      </c>
      <c r="U3166" s="15"/>
      <c r="V3166" s="15"/>
      <c r="AB3166" s="15" t="s">
        <v>10247</v>
      </c>
    </row>
    <row r="3167" spans="1:28" x14ac:dyDescent="0.2">
      <c r="C3167" s="36" t="s">
        <v>3275</v>
      </c>
      <c r="N3167" s="36" t="s">
        <v>3275</v>
      </c>
      <c r="O3167" s="36" t="s">
        <v>3275</v>
      </c>
      <c r="P3167" s="15" t="s">
        <v>10248</v>
      </c>
      <c r="Q3167" s="15" t="s">
        <v>10248</v>
      </c>
      <c r="R3167" s="15" t="s">
        <v>10248</v>
      </c>
      <c r="S3167" s="49" t="s">
        <v>12789</v>
      </c>
      <c r="U3167" s="15"/>
      <c r="V3167" s="15"/>
      <c r="AB3167" s="15" t="s">
        <v>10248</v>
      </c>
    </row>
    <row r="3168" spans="1:28" x14ac:dyDescent="0.2">
      <c r="C3168" s="36" t="s">
        <v>3276</v>
      </c>
      <c r="N3168" s="36" t="s">
        <v>3276</v>
      </c>
      <c r="O3168" s="36" t="s">
        <v>3276</v>
      </c>
      <c r="P3168" s="15" t="s">
        <v>10249</v>
      </c>
      <c r="Q3168" s="15" t="s">
        <v>10249</v>
      </c>
      <c r="R3168" s="15" t="s">
        <v>10249</v>
      </c>
      <c r="S3168" s="49" t="s">
        <v>12790</v>
      </c>
      <c r="U3168" s="15"/>
      <c r="V3168" s="15"/>
      <c r="AB3168" s="15" t="s">
        <v>10249</v>
      </c>
    </row>
    <row r="3169" spans="4:28" x14ac:dyDescent="0.2">
      <c r="D3169" s="15" t="s">
        <v>3277</v>
      </c>
      <c r="P3169" s="15" t="s">
        <v>10672</v>
      </c>
      <c r="Q3169" s="15" t="s">
        <v>10672</v>
      </c>
      <c r="R3169" s="15" t="s">
        <v>10672</v>
      </c>
      <c r="S3169" s="49" t="s">
        <v>12791</v>
      </c>
      <c r="U3169" s="15"/>
      <c r="V3169" s="15"/>
      <c r="AB3169" s="15" t="s">
        <v>10672</v>
      </c>
    </row>
    <row r="3170" spans="4:28" x14ac:dyDescent="0.2">
      <c r="D3170" s="15" t="s">
        <v>3278</v>
      </c>
      <c r="P3170" s="15" t="s">
        <v>10673</v>
      </c>
      <c r="Q3170" s="15" t="s">
        <v>10673</v>
      </c>
      <c r="R3170" s="15" t="s">
        <v>10673</v>
      </c>
      <c r="S3170" s="49" t="s">
        <v>12792</v>
      </c>
      <c r="U3170" s="15"/>
      <c r="V3170" s="15"/>
      <c r="AB3170" s="15" t="s">
        <v>10673</v>
      </c>
    </row>
    <row r="3171" spans="4:28" x14ac:dyDescent="0.2">
      <c r="D3171" s="15" t="s">
        <v>3106</v>
      </c>
      <c r="U3171" s="15"/>
      <c r="V3171" s="15"/>
    </row>
    <row r="3172" spans="4:28" x14ac:dyDescent="0.2">
      <c r="D3172" s="15" t="s">
        <v>3279</v>
      </c>
      <c r="P3172" s="15" t="s">
        <v>10674</v>
      </c>
      <c r="Q3172" s="15" t="s">
        <v>10674</v>
      </c>
      <c r="R3172" s="15" t="s">
        <v>10674</v>
      </c>
      <c r="S3172" s="49" t="s">
        <v>12793</v>
      </c>
      <c r="U3172" s="15"/>
      <c r="V3172" s="15"/>
      <c r="AB3172" s="15" t="s">
        <v>10674</v>
      </c>
    </row>
    <row r="3173" spans="4:28" x14ac:dyDescent="0.2">
      <c r="D3173" s="15" t="s">
        <v>3280</v>
      </c>
      <c r="P3173" s="15" t="s">
        <v>10675</v>
      </c>
      <c r="Q3173" s="15" t="s">
        <v>10675</v>
      </c>
      <c r="R3173" s="15" t="s">
        <v>10675</v>
      </c>
      <c r="S3173" s="49" t="s">
        <v>12794</v>
      </c>
      <c r="U3173" s="15"/>
      <c r="V3173" s="15"/>
      <c r="AB3173" s="15" t="s">
        <v>10675</v>
      </c>
    </row>
    <row r="3174" spans="4:28" x14ac:dyDescent="0.2">
      <c r="D3174" s="15" t="s">
        <v>3281</v>
      </c>
      <c r="P3174" s="15" t="s">
        <v>10676</v>
      </c>
      <c r="Q3174" s="15" t="s">
        <v>10676</v>
      </c>
      <c r="R3174" s="15" t="s">
        <v>10676</v>
      </c>
      <c r="S3174" s="49" t="s">
        <v>12795</v>
      </c>
      <c r="U3174" s="15"/>
      <c r="V3174" s="15"/>
      <c r="AB3174" s="15" t="s">
        <v>10676</v>
      </c>
    </row>
    <row r="3175" spans="4:28" x14ac:dyDescent="0.2">
      <c r="D3175" s="15" t="s">
        <v>3282</v>
      </c>
      <c r="P3175" s="15" t="s">
        <v>10677</v>
      </c>
      <c r="Q3175" s="15" t="s">
        <v>10677</v>
      </c>
      <c r="R3175" s="15" t="s">
        <v>10677</v>
      </c>
      <c r="S3175" s="49" t="s">
        <v>12796</v>
      </c>
      <c r="U3175" s="15"/>
      <c r="V3175" s="15"/>
      <c r="AB3175" s="15" t="s">
        <v>10677</v>
      </c>
    </row>
    <row r="3176" spans="4:28" x14ac:dyDescent="0.2">
      <c r="D3176" s="15" t="s">
        <v>3106</v>
      </c>
      <c r="U3176" s="15"/>
      <c r="V3176" s="15"/>
    </row>
    <row r="3177" spans="4:28" x14ac:dyDescent="0.2">
      <c r="D3177" s="15" t="s">
        <v>3283</v>
      </c>
      <c r="P3177" s="15" t="s">
        <v>10678</v>
      </c>
      <c r="Q3177" s="15" t="s">
        <v>10678</v>
      </c>
      <c r="R3177" s="15" t="s">
        <v>10678</v>
      </c>
      <c r="S3177" s="49" t="s">
        <v>12797</v>
      </c>
      <c r="U3177" s="15"/>
      <c r="V3177" s="15"/>
      <c r="AB3177" s="15" t="s">
        <v>10678</v>
      </c>
    </row>
    <row r="3178" spans="4:28" x14ac:dyDescent="0.2">
      <c r="D3178" s="15" t="s">
        <v>3284</v>
      </c>
      <c r="P3178" s="15" t="s">
        <v>10679</v>
      </c>
      <c r="Q3178" s="15" t="s">
        <v>10679</v>
      </c>
      <c r="R3178" s="15" t="s">
        <v>10679</v>
      </c>
      <c r="S3178" s="49" t="s">
        <v>12798</v>
      </c>
      <c r="U3178" s="15"/>
      <c r="V3178" s="15"/>
      <c r="AB3178" s="15" t="s">
        <v>10679</v>
      </c>
    </row>
    <row r="3179" spans="4:28" x14ac:dyDescent="0.2">
      <c r="D3179" s="15" t="s">
        <v>3285</v>
      </c>
      <c r="P3179" s="15" t="s">
        <v>10250</v>
      </c>
      <c r="Q3179" s="15" t="s">
        <v>10250</v>
      </c>
      <c r="R3179" s="15" t="s">
        <v>10250</v>
      </c>
      <c r="S3179" s="49" t="s">
        <v>12799</v>
      </c>
      <c r="U3179" s="15"/>
      <c r="V3179" s="15"/>
      <c r="AB3179" s="15" t="s">
        <v>10250</v>
      </c>
    </row>
    <row r="3180" spans="4:28" x14ac:dyDescent="0.2">
      <c r="D3180" s="15" t="s">
        <v>3286</v>
      </c>
      <c r="P3180" s="15" t="s">
        <v>10251</v>
      </c>
      <c r="Q3180" s="15" t="s">
        <v>10251</v>
      </c>
      <c r="R3180" s="15" t="s">
        <v>10251</v>
      </c>
      <c r="S3180" s="49" t="s">
        <v>12800</v>
      </c>
      <c r="U3180" s="15"/>
      <c r="V3180" s="15"/>
      <c r="AB3180" s="15" t="s">
        <v>10251</v>
      </c>
    </row>
    <row r="3181" spans="4:28" x14ac:dyDescent="0.2">
      <c r="D3181" s="15" t="s">
        <v>3287</v>
      </c>
      <c r="P3181" s="15" t="s">
        <v>10680</v>
      </c>
      <c r="Q3181" s="15" t="s">
        <v>10680</v>
      </c>
      <c r="R3181" s="15" t="s">
        <v>10680</v>
      </c>
      <c r="S3181" s="49" t="s">
        <v>12801</v>
      </c>
      <c r="U3181" s="15"/>
      <c r="V3181" s="15"/>
      <c r="AB3181" s="15" t="s">
        <v>10680</v>
      </c>
    </row>
    <row r="3182" spans="4:28" x14ac:dyDescent="0.2">
      <c r="D3182" s="15" t="s">
        <v>3288</v>
      </c>
      <c r="P3182" s="15" t="s">
        <v>10681</v>
      </c>
      <c r="Q3182" s="15" t="s">
        <v>10681</v>
      </c>
      <c r="R3182" s="15" t="s">
        <v>10681</v>
      </c>
      <c r="S3182" s="49" t="s">
        <v>12802</v>
      </c>
      <c r="U3182" s="15"/>
      <c r="V3182" s="15"/>
      <c r="AB3182" s="15" t="s">
        <v>10681</v>
      </c>
    </row>
    <row r="3183" spans="4:28" x14ac:dyDescent="0.2">
      <c r="D3183" s="15" t="s">
        <v>3289</v>
      </c>
      <c r="P3183" s="15" t="s">
        <v>10682</v>
      </c>
      <c r="Q3183" s="15" t="s">
        <v>10682</v>
      </c>
      <c r="R3183" s="15" t="s">
        <v>10682</v>
      </c>
      <c r="S3183" s="49" t="s">
        <v>12803</v>
      </c>
      <c r="U3183" s="15"/>
      <c r="V3183" s="15"/>
      <c r="AB3183" s="15" t="s">
        <v>10682</v>
      </c>
    </row>
    <row r="3184" spans="4:28" x14ac:dyDescent="0.2">
      <c r="D3184" s="15" t="s">
        <v>3290</v>
      </c>
      <c r="P3184" s="15" t="s">
        <v>10252</v>
      </c>
      <c r="Q3184" s="15" t="s">
        <v>10252</v>
      </c>
      <c r="R3184" s="15" t="s">
        <v>10252</v>
      </c>
      <c r="S3184" s="49" t="s">
        <v>12804</v>
      </c>
      <c r="U3184" s="15"/>
      <c r="V3184" s="15"/>
      <c r="AB3184" s="15" t="s">
        <v>10252</v>
      </c>
    </row>
    <row r="3185" spans="4:28" x14ac:dyDescent="0.2">
      <c r="D3185" s="15" t="s">
        <v>3291</v>
      </c>
      <c r="P3185" s="15" t="s">
        <v>10683</v>
      </c>
      <c r="Q3185" s="15" t="s">
        <v>10683</v>
      </c>
      <c r="R3185" s="15" t="s">
        <v>10683</v>
      </c>
      <c r="S3185" s="49" t="s">
        <v>12805</v>
      </c>
      <c r="U3185" s="15"/>
      <c r="V3185" s="15"/>
      <c r="AB3185" s="15" t="s">
        <v>10683</v>
      </c>
    </row>
    <row r="3186" spans="4:28" x14ac:dyDescent="0.2">
      <c r="D3186" s="15" t="s">
        <v>3292</v>
      </c>
      <c r="P3186" s="15" t="s">
        <v>10684</v>
      </c>
      <c r="Q3186" s="15" t="s">
        <v>10684</v>
      </c>
      <c r="R3186" s="15" t="s">
        <v>10684</v>
      </c>
      <c r="S3186" s="49" t="s">
        <v>12806</v>
      </c>
      <c r="U3186" s="15"/>
      <c r="V3186" s="15"/>
      <c r="AB3186" s="15" t="s">
        <v>10684</v>
      </c>
    </row>
    <row r="3187" spans="4:28" x14ac:dyDescent="0.2">
      <c r="D3187" s="15" t="s">
        <v>3293</v>
      </c>
      <c r="P3187" s="15" t="s">
        <v>10685</v>
      </c>
      <c r="Q3187" s="15" t="s">
        <v>10685</v>
      </c>
      <c r="R3187" s="15" t="s">
        <v>10685</v>
      </c>
      <c r="S3187" s="49" t="s">
        <v>12807</v>
      </c>
      <c r="U3187" s="15"/>
      <c r="V3187" s="15"/>
      <c r="AB3187" s="15" t="s">
        <v>10685</v>
      </c>
    </row>
    <row r="3188" spans="4:28" x14ac:dyDescent="0.2">
      <c r="D3188" s="15" t="s">
        <v>3294</v>
      </c>
      <c r="P3188" s="15" t="s">
        <v>10686</v>
      </c>
      <c r="Q3188" s="15" t="s">
        <v>10686</v>
      </c>
      <c r="R3188" s="15" t="s">
        <v>10686</v>
      </c>
      <c r="S3188" s="49" t="s">
        <v>12808</v>
      </c>
      <c r="U3188" s="15"/>
      <c r="V3188" s="15"/>
      <c r="AB3188" s="15" t="s">
        <v>10686</v>
      </c>
    </row>
    <row r="3189" spans="4:28" x14ac:dyDescent="0.2">
      <c r="D3189" s="15" t="s">
        <v>3295</v>
      </c>
      <c r="P3189" s="15" t="s">
        <v>10687</v>
      </c>
      <c r="Q3189" s="15" t="s">
        <v>10687</v>
      </c>
      <c r="R3189" s="15" t="s">
        <v>10687</v>
      </c>
      <c r="S3189" s="49" t="s">
        <v>12809</v>
      </c>
      <c r="U3189" s="15"/>
      <c r="V3189" s="15"/>
      <c r="AB3189" s="15" t="s">
        <v>10687</v>
      </c>
    </row>
    <row r="3190" spans="4:28" x14ac:dyDescent="0.2">
      <c r="D3190" s="15" t="s">
        <v>3296</v>
      </c>
      <c r="P3190" s="15" t="s">
        <v>10688</v>
      </c>
      <c r="Q3190" s="15" t="s">
        <v>10688</v>
      </c>
      <c r="R3190" s="15" t="s">
        <v>10688</v>
      </c>
      <c r="S3190" s="49" t="s">
        <v>12810</v>
      </c>
      <c r="U3190" s="15"/>
      <c r="V3190" s="15"/>
      <c r="AB3190" s="15" t="s">
        <v>10688</v>
      </c>
    </row>
    <row r="3191" spans="4:28" x14ac:dyDescent="0.2">
      <c r="D3191" s="15" t="s">
        <v>3297</v>
      </c>
      <c r="P3191" s="15" t="s">
        <v>10689</v>
      </c>
      <c r="Q3191" s="15" t="s">
        <v>10689</v>
      </c>
      <c r="R3191" s="15" t="s">
        <v>10689</v>
      </c>
      <c r="S3191" s="49" t="s">
        <v>12811</v>
      </c>
      <c r="U3191" s="15"/>
      <c r="V3191" s="15"/>
      <c r="AB3191" s="15" t="s">
        <v>10689</v>
      </c>
    </row>
    <row r="3192" spans="4:28" x14ac:dyDescent="0.2">
      <c r="D3192" s="15" t="s">
        <v>3298</v>
      </c>
      <c r="P3192" s="15" t="s">
        <v>10690</v>
      </c>
      <c r="Q3192" s="15" t="s">
        <v>10690</v>
      </c>
      <c r="R3192" s="15" t="s">
        <v>10690</v>
      </c>
      <c r="S3192" s="49" t="s">
        <v>12812</v>
      </c>
      <c r="U3192" s="15"/>
      <c r="V3192" s="15"/>
      <c r="AB3192" s="15" t="s">
        <v>10690</v>
      </c>
    </row>
    <row r="3193" spans="4:28" x14ac:dyDescent="0.2">
      <c r="D3193" s="15" t="s">
        <v>3299</v>
      </c>
      <c r="P3193" s="15" t="s">
        <v>10691</v>
      </c>
      <c r="Q3193" s="15" t="s">
        <v>10691</v>
      </c>
      <c r="R3193" s="15" t="s">
        <v>10691</v>
      </c>
      <c r="S3193" s="49" t="s">
        <v>12813</v>
      </c>
      <c r="U3193" s="15"/>
      <c r="V3193" s="15"/>
      <c r="AB3193" s="15" t="s">
        <v>10691</v>
      </c>
    </row>
    <row r="3194" spans="4:28" x14ac:dyDescent="0.2">
      <c r="D3194" s="15" t="s">
        <v>3300</v>
      </c>
      <c r="P3194" s="15" t="s">
        <v>10253</v>
      </c>
      <c r="Q3194" s="15" t="s">
        <v>10253</v>
      </c>
      <c r="R3194" s="15" t="s">
        <v>10253</v>
      </c>
      <c r="S3194" s="49" t="s">
        <v>12814</v>
      </c>
      <c r="U3194" s="15"/>
      <c r="V3194" s="15"/>
      <c r="AB3194" s="15" t="s">
        <v>10253</v>
      </c>
    </row>
    <row r="3195" spans="4:28" x14ac:dyDescent="0.2">
      <c r="D3195" s="15" t="s">
        <v>3301</v>
      </c>
      <c r="P3195" s="15" t="s">
        <v>10692</v>
      </c>
      <c r="Q3195" s="15" t="s">
        <v>10692</v>
      </c>
      <c r="R3195" s="15" t="s">
        <v>10692</v>
      </c>
      <c r="S3195" s="49" t="s">
        <v>12815</v>
      </c>
      <c r="U3195" s="15"/>
      <c r="V3195" s="15"/>
      <c r="AB3195" s="15" t="s">
        <v>10692</v>
      </c>
    </row>
    <row r="3196" spans="4:28" x14ac:dyDescent="0.2">
      <c r="D3196" s="15" t="s">
        <v>3302</v>
      </c>
      <c r="P3196" s="15" t="s">
        <v>10693</v>
      </c>
      <c r="Q3196" s="15" t="s">
        <v>10693</v>
      </c>
      <c r="R3196" s="15" t="s">
        <v>10693</v>
      </c>
      <c r="S3196" s="49" t="s">
        <v>12816</v>
      </c>
      <c r="U3196" s="15"/>
      <c r="V3196" s="15"/>
      <c r="AB3196" s="15" t="s">
        <v>10693</v>
      </c>
    </row>
    <row r="3197" spans="4:28" x14ac:dyDescent="0.2">
      <c r="D3197" s="15" t="s">
        <v>3303</v>
      </c>
      <c r="P3197" s="15" t="s">
        <v>10694</v>
      </c>
      <c r="Q3197" s="15" t="s">
        <v>10694</v>
      </c>
      <c r="R3197" s="15" t="s">
        <v>10694</v>
      </c>
      <c r="S3197" s="49" t="s">
        <v>12817</v>
      </c>
      <c r="U3197" s="15"/>
      <c r="V3197" s="15"/>
      <c r="AB3197" s="15" t="s">
        <v>10694</v>
      </c>
    </row>
    <row r="3198" spans="4:28" x14ac:dyDescent="0.2">
      <c r="D3198" s="15" t="s">
        <v>3304</v>
      </c>
      <c r="P3198" s="15" t="s">
        <v>10695</v>
      </c>
      <c r="Q3198" s="15" t="s">
        <v>10695</v>
      </c>
      <c r="R3198" s="15" t="s">
        <v>10695</v>
      </c>
      <c r="S3198" s="49" t="s">
        <v>12818</v>
      </c>
      <c r="U3198" s="15"/>
      <c r="V3198" s="15"/>
      <c r="AB3198" s="15" t="s">
        <v>10695</v>
      </c>
    </row>
    <row r="3199" spans="4:28" x14ac:dyDescent="0.2">
      <c r="D3199" s="15" t="s">
        <v>3305</v>
      </c>
      <c r="P3199" s="15" t="s">
        <v>10696</v>
      </c>
      <c r="Q3199" s="15" t="s">
        <v>10696</v>
      </c>
      <c r="R3199" s="15" t="s">
        <v>10696</v>
      </c>
      <c r="S3199" s="49" t="s">
        <v>12819</v>
      </c>
      <c r="U3199" s="15"/>
      <c r="V3199" s="15"/>
      <c r="AB3199" s="15" t="s">
        <v>10696</v>
      </c>
    </row>
    <row r="3200" spans="4:28" x14ac:dyDescent="0.2">
      <c r="D3200" s="15" t="s">
        <v>3306</v>
      </c>
      <c r="P3200" s="15" t="s">
        <v>10697</v>
      </c>
      <c r="Q3200" s="15" t="s">
        <v>10697</v>
      </c>
      <c r="R3200" s="15" t="s">
        <v>10697</v>
      </c>
      <c r="S3200" s="49" t="s">
        <v>12820</v>
      </c>
      <c r="U3200" s="15"/>
      <c r="V3200" s="15"/>
      <c r="AB3200" s="15" t="s">
        <v>10697</v>
      </c>
    </row>
    <row r="3201" spans="4:28" x14ac:dyDescent="0.2">
      <c r="D3201" s="15" t="s">
        <v>3307</v>
      </c>
      <c r="P3201" s="15" t="s">
        <v>10698</v>
      </c>
      <c r="Q3201" s="15" t="s">
        <v>10698</v>
      </c>
      <c r="R3201" s="15" t="s">
        <v>10698</v>
      </c>
      <c r="S3201" s="49" t="s">
        <v>12821</v>
      </c>
      <c r="U3201" s="15"/>
      <c r="V3201" s="15"/>
      <c r="AB3201" s="15" t="s">
        <v>10698</v>
      </c>
    </row>
    <row r="3202" spans="4:28" x14ac:dyDescent="0.2">
      <c r="D3202" s="15" t="s">
        <v>3308</v>
      </c>
      <c r="P3202" s="15" t="s">
        <v>10699</v>
      </c>
      <c r="Q3202" s="15" t="s">
        <v>10699</v>
      </c>
      <c r="R3202" s="15" t="s">
        <v>10699</v>
      </c>
      <c r="S3202" s="49" t="s">
        <v>12822</v>
      </c>
      <c r="U3202" s="15"/>
      <c r="V3202" s="15"/>
      <c r="AB3202" s="15" t="s">
        <v>10699</v>
      </c>
    </row>
    <row r="3203" spans="4:28" x14ac:dyDescent="0.2">
      <c r="D3203" s="15" t="s">
        <v>3309</v>
      </c>
      <c r="P3203" s="15" t="s">
        <v>10254</v>
      </c>
      <c r="Q3203" s="15" t="s">
        <v>10254</v>
      </c>
      <c r="R3203" s="15" t="s">
        <v>10254</v>
      </c>
      <c r="S3203" s="49" t="s">
        <v>12823</v>
      </c>
      <c r="U3203" s="15"/>
      <c r="V3203" s="15"/>
      <c r="AB3203" s="15" t="s">
        <v>10254</v>
      </c>
    </row>
    <row r="3204" spans="4:28" x14ac:dyDescent="0.2">
      <c r="D3204" s="15" t="s">
        <v>3310</v>
      </c>
      <c r="P3204" s="15" t="s">
        <v>10700</v>
      </c>
      <c r="Q3204" s="15" t="s">
        <v>10700</v>
      </c>
      <c r="R3204" s="15" t="s">
        <v>10700</v>
      </c>
      <c r="S3204" s="49" t="s">
        <v>12824</v>
      </c>
      <c r="U3204" s="15"/>
      <c r="V3204" s="15"/>
      <c r="AB3204" s="15" t="s">
        <v>10700</v>
      </c>
    </row>
    <row r="3205" spans="4:28" x14ac:dyDescent="0.2">
      <c r="D3205" s="15" t="s">
        <v>3312</v>
      </c>
      <c r="P3205" s="15" t="s">
        <v>10701</v>
      </c>
      <c r="Q3205" s="15" t="s">
        <v>10701</v>
      </c>
      <c r="R3205" s="15" t="s">
        <v>10701</v>
      </c>
      <c r="S3205" s="49" t="s">
        <v>12825</v>
      </c>
      <c r="U3205" s="15"/>
      <c r="V3205" s="15"/>
      <c r="AB3205" s="15" t="s">
        <v>10701</v>
      </c>
    </row>
    <row r="3206" spans="4:28" x14ac:dyDescent="0.2">
      <c r="D3206" s="15" t="s">
        <v>3313</v>
      </c>
      <c r="P3206" s="15" t="s">
        <v>10702</v>
      </c>
      <c r="Q3206" s="15" t="s">
        <v>10702</v>
      </c>
      <c r="R3206" s="15" t="s">
        <v>10702</v>
      </c>
      <c r="S3206" s="49" t="s">
        <v>12826</v>
      </c>
      <c r="U3206" s="15"/>
      <c r="V3206" s="15"/>
      <c r="AB3206" s="15" t="s">
        <v>10702</v>
      </c>
    </row>
    <row r="3207" spans="4:28" x14ac:dyDescent="0.2">
      <c r="D3207" s="15" t="s">
        <v>3314</v>
      </c>
      <c r="P3207" s="15" t="s">
        <v>10703</v>
      </c>
      <c r="Q3207" s="15" t="s">
        <v>10703</v>
      </c>
      <c r="R3207" s="15" t="s">
        <v>10703</v>
      </c>
      <c r="S3207" s="49" t="s">
        <v>12827</v>
      </c>
      <c r="U3207" s="15"/>
      <c r="V3207" s="15"/>
      <c r="AB3207" s="15" t="s">
        <v>10703</v>
      </c>
    </row>
    <row r="3208" spans="4:28" x14ac:dyDescent="0.2">
      <c r="E3208" s="15" t="s">
        <v>3315</v>
      </c>
      <c r="F3208" s="15" t="s">
        <v>3315</v>
      </c>
      <c r="G3208" s="15" t="s">
        <v>3315</v>
      </c>
      <c r="H3208" s="15" t="s">
        <v>3315</v>
      </c>
      <c r="I3208" s="15" t="s">
        <v>3315</v>
      </c>
      <c r="J3208" s="15" t="s">
        <v>3315</v>
      </c>
      <c r="K3208" s="15" t="s">
        <v>3315</v>
      </c>
      <c r="L3208" s="15" t="s">
        <v>3315</v>
      </c>
      <c r="R3208" s="15" t="s">
        <v>14531</v>
      </c>
      <c r="S3208" s="49" t="s">
        <v>14796</v>
      </c>
      <c r="U3208" s="15"/>
      <c r="V3208" s="15"/>
      <c r="AB3208" s="15" t="s">
        <v>14531</v>
      </c>
    </row>
    <row r="3209" spans="4:28" x14ac:dyDescent="0.2">
      <c r="E3209" s="15" t="s">
        <v>3316</v>
      </c>
      <c r="F3209" s="15" t="s">
        <v>3316</v>
      </c>
      <c r="G3209" s="15" t="s">
        <v>3316</v>
      </c>
      <c r="H3209" s="15" t="s">
        <v>3316</v>
      </c>
      <c r="I3209" s="15" t="s">
        <v>3316</v>
      </c>
      <c r="J3209" s="15" t="s">
        <v>3316</v>
      </c>
      <c r="K3209" s="15" t="s">
        <v>3316</v>
      </c>
      <c r="L3209" s="15" t="s">
        <v>3316</v>
      </c>
      <c r="R3209" s="15" t="s">
        <v>14532</v>
      </c>
      <c r="S3209" s="49" t="s">
        <v>14797</v>
      </c>
      <c r="U3209" s="15"/>
      <c r="V3209" s="15"/>
      <c r="AB3209" s="15" t="s">
        <v>14532</v>
      </c>
    </row>
    <row r="3210" spans="4:28" x14ac:dyDescent="0.2">
      <c r="E3210" s="15" t="s">
        <v>3317</v>
      </c>
      <c r="F3210" s="15" t="s">
        <v>3317</v>
      </c>
      <c r="G3210" s="15" t="s">
        <v>3317</v>
      </c>
      <c r="H3210" s="15" t="s">
        <v>3317</v>
      </c>
      <c r="I3210" s="15" t="s">
        <v>3317</v>
      </c>
      <c r="J3210" s="15" t="s">
        <v>3317</v>
      </c>
      <c r="K3210" s="15" t="s">
        <v>3317</v>
      </c>
      <c r="L3210" s="15" t="s">
        <v>3317</v>
      </c>
      <c r="R3210" s="15" t="s">
        <v>14533</v>
      </c>
      <c r="S3210" s="49" t="s">
        <v>14798</v>
      </c>
      <c r="U3210" s="15"/>
      <c r="V3210" s="15"/>
      <c r="AB3210" s="15" t="s">
        <v>14533</v>
      </c>
    </row>
    <row r="3211" spans="4:28" x14ac:dyDescent="0.2">
      <c r="E3211" s="15" t="s">
        <v>3318</v>
      </c>
      <c r="F3211" s="15" t="s">
        <v>3318</v>
      </c>
      <c r="G3211" s="15" t="s">
        <v>3318</v>
      </c>
      <c r="H3211" s="15" t="s">
        <v>3318</v>
      </c>
      <c r="I3211" s="15" t="s">
        <v>3318</v>
      </c>
      <c r="J3211" s="15" t="s">
        <v>3318</v>
      </c>
      <c r="K3211" s="15" t="s">
        <v>3318</v>
      </c>
      <c r="L3211" s="15" t="s">
        <v>3318</v>
      </c>
      <c r="R3211" s="15" t="s">
        <v>14534</v>
      </c>
      <c r="S3211" s="49" t="s">
        <v>14799</v>
      </c>
      <c r="U3211" s="15"/>
      <c r="V3211" s="15"/>
      <c r="AB3211" s="15" t="s">
        <v>14534</v>
      </c>
    </row>
    <row r="3212" spans="4:28" x14ac:dyDescent="0.2">
      <c r="E3212" s="15" t="s">
        <v>3319</v>
      </c>
      <c r="F3212" s="15" t="s">
        <v>3319</v>
      </c>
      <c r="G3212" s="15" t="s">
        <v>3319</v>
      </c>
      <c r="H3212" s="15" t="s">
        <v>3319</v>
      </c>
      <c r="I3212" s="15" t="s">
        <v>3319</v>
      </c>
      <c r="J3212" s="15" t="s">
        <v>3319</v>
      </c>
      <c r="K3212" s="15" t="s">
        <v>3319</v>
      </c>
      <c r="L3212" s="15" t="s">
        <v>3319</v>
      </c>
      <c r="R3212" s="15" t="s">
        <v>14535</v>
      </c>
      <c r="S3212" s="49" t="s">
        <v>14800</v>
      </c>
      <c r="U3212" s="15"/>
      <c r="V3212" s="15"/>
      <c r="AB3212" s="15" t="s">
        <v>14535</v>
      </c>
    </row>
    <row r="3213" spans="4:28" x14ac:dyDescent="0.2">
      <c r="U3213" s="15"/>
      <c r="V3213" s="15" t="s">
        <v>14278</v>
      </c>
      <c r="X3213" s="15" t="s">
        <v>12568</v>
      </c>
      <c r="Y3213" s="16" t="s">
        <v>13585</v>
      </c>
      <c r="Z3213" s="16" t="s">
        <v>14043</v>
      </c>
      <c r="AA3213" s="16" t="s">
        <v>15123</v>
      </c>
      <c r="AB3213" s="15" t="s">
        <v>15123</v>
      </c>
    </row>
    <row r="3214" spans="4:28" x14ac:dyDescent="0.2">
      <c r="S3214" s="15"/>
      <c r="U3214" s="15"/>
      <c r="V3214" s="15"/>
      <c r="X3214" s="15" t="s">
        <v>12569</v>
      </c>
      <c r="Y3214" s="16" t="s">
        <v>14044</v>
      </c>
      <c r="Z3214" s="16" t="s">
        <v>14044</v>
      </c>
      <c r="AA3214" s="16" t="s">
        <v>15124</v>
      </c>
      <c r="AB3214" s="15" t="s">
        <v>15124</v>
      </c>
    </row>
    <row r="3215" spans="4:28" x14ac:dyDescent="0.2">
      <c r="U3215" s="15"/>
      <c r="V3215" s="15"/>
      <c r="X3215" s="15" t="s">
        <v>13575</v>
      </c>
      <c r="Y3215" s="16" t="s">
        <v>14045</v>
      </c>
      <c r="Z3215" s="16" t="s">
        <v>14045</v>
      </c>
      <c r="AA3215" s="16" t="s">
        <v>15125</v>
      </c>
      <c r="AB3215" s="15" t="s">
        <v>15125</v>
      </c>
    </row>
    <row r="3216" spans="4:28" x14ac:dyDescent="0.2">
      <c r="U3216" s="15"/>
      <c r="V3216" s="15"/>
      <c r="X3216" s="15" t="s">
        <v>13576</v>
      </c>
      <c r="Y3216" s="16" t="s">
        <v>14046</v>
      </c>
      <c r="Z3216" s="16" t="s">
        <v>14046</v>
      </c>
      <c r="AA3216" s="16" t="s">
        <v>15126</v>
      </c>
      <c r="AB3216" s="15" t="s">
        <v>15126</v>
      </c>
    </row>
    <row r="3217" spans="20:28" x14ac:dyDescent="0.2">
      <c r="U3217" s="15"/>
      <c r="V3217" s="15"/>
      <c r="X3217" s="15" t="s">
        <v>13577</v>
      </c>
      <c r="Y3217" s="16" t="s">
        <v>14047</v>
      </c>
      <c r="Z3217" s="16" t="s">
        <v>14047</v>
      </c>
      <c r="AA3217" s="16" t="s">
        <v>15127</v>
      </c>
      <c r="AB3217" s="15" t="s">
        <v>15127</v>
      </c>
    </row>
    <row r="3218" spans="20:28" x14ac:dyDescent="0.2">
      <c r="U3218" s="15"/>
      <c r="V3218" s="15"/>
      <c r="X3218" s="15" t="s">
        <v>13578</v>
      </c>
      <c r="Y3218" s="16" t="s">
        <v>14048</v>
      </c>
      <c r="Z3218" s="16" t="s">
        <v>14048</v>
      </c>
      <c r="AA3218" s="16" t="s">
        <v>15128</v>
      </c>
      <c r="AB3218" s="15" t="s">
        <v>15128</v>
      </c>
    </row>
    <row r="3219" spans="20:28" x14ac:dyDescent="0.2">
      <c r="U3219" s="15"/>
      <c r="V3219" s="15"/>
      <c r="X3219" s="15" t="s">
        <v>13579</v>
      </c>
      <c r="Y3219" s="16" t="s">
        <v>14049</v>
      </c>
      <c r="Z3219" s="16" t="s">
        <v>14049</v>
      </c>
      <c r="AA3219" s="16" t="s">
        <v>15129</v>
      </c>
      <c r="AB3219" s="15" t="s">
        <v>15129</v>
      </c>
    </row>
    <row r="3220" spans="20:28" x14ac:dyDescent="0.2">
      <c r="U3220" s="15"/>
      <c r="V3220" s="15"/>
      <c r="X3220" s="15" t="s">
        <v>13580</v>
      </c>
      <c r="Y3220" s="16" t="s">
        <v>14050</v>
      </c>
      <c r="Z3220" s="16" t="s">
        <v>14050</v>
      </c>
      <c r="AA3220" s="16" t="s">
        <v>15130</v>
      </c>
      <c r="AB3220" s="15" t="s">
        <v>15130</v>
      </c>
    </row>
    <row r="3221" spans="20:28" x14ac:dyDescent="0.2">
      <c r="U3221" s="15"/>
      <c r="V3221" s="15"/>
      <c r="X3221" s="15" t="s">
        <v>13581</v>
      </c>
      <c r="Y3221" s="16" t="s">
        <v>14051</v>
      </c>
      <c r="Z3221" s="16" t="s">
        <v>14051</v>
      </c>
      <c r="AA3221" s="16" t="s">
        <v>15131</v>
      </c>
      <c r="AB3221" s="15" t="s">
        <v>15131</v>
      </c>
    </row>
    <row r="3222" spans="20:28" x14ac:dyDescent="0.2">
      <c r="U3222" s="15"/>
      <c r="V3222" s="15"/>
      <c r="X3222" s="15" t="s">
        <v>13582</v>
      </c>
      <c r="Y3222" s="16" t="s">
        <v>14052</v>
      </c>
      <c r="Z3222" s="16" t="s">
        <v>14052</v>
      </c>
      <c r="AA3222" s="16" t="s">
        <v>15132</v>
      </c>
      <c r="AB3222" s="15" t="s">
        <v>15132</v>
      </c>
    </row>
    <row r="3223" spans="20:28" x14ac:dyDescent="0.2">
      <c r="U3223" s="15"/>
      <c r="V3223" s="15"/>
      <c r="X3223" s="15" t="s">
        <v>13583</v>
      </c>
      <c r="Y3223" s="16" t="s">
        <v>14053</v>
      </c>
      <c r="Z3223" s="16" t="s">
        <v>14053</v>
      </c>
      <c r="AA3223" s="16" t="s">
        <v>15133</v>
      </c>
      <c r="AB3223" s="15" t="s">
        <v>15133</v>
      </c>
    </row>
    <row r="3224" spans="20:28" x14ac:dyDescent="0.2">
      <c r="U3224" s="15"/>
      <c r="V3224" s="15"/>
      <c r="X3224" s="15" t="s">
        <v>13584</v>
      </c>
      <c r="Y3224" s="16" t="s">
        <v>14054</v>
      </c>
      <c r="Z3224" s="16" t="s">
        <v>14054</v>
      </c>
      <c r="AA3224" s="16" t="s">
        <v>15134</v>
      </c>
      <c r="AB3224" s="15" t="s">
        <v>15134</v>
      </c>
    </row>
    <row r="3225" spans="20:28" x14ac:dyDescent="0.2">
      <c r="U3225" s="15"/>
      <c r="V3225" s="15"/>
      <c r="X3225" s="15" t="s">
        <v>13585</v>
      </c>
      <c r="Y3225" s="16" t="s">
        <v>14055</v>
      </c>
      <c r="Z3225" s="16" t="s">
        <v>14055</v>
      </c>
      <c r="AA3225" s="16" t="s">
        <v>15135</v>
      </c>
      <c r="AB3225" s="15" t="s">
        <v>15135</v>
      </c>
    </row>
    <row r="3226" spans="20:28" x14ac:dyDescent="0.2">
      <c r="U3226" s="15"/>
      <c r="V3226" s="15"/>
      <c r="X3226" s="15" t="s">
        <v>13586</v>
      </c>
      <c r="Y3226" s="16" t="s">
        <v>14056</v>
      </c>
      <c r="Z3226" s="16" t="s">
        <v>14056</v>
      </c>
      <c r="AA3226" s="16" t="s">
        <v>15136</v>
      </c>
      <c r="AB3226" s="15" t="s">
        <v>15136</v>
      </c>
    </row>
    <row r="3227" spans="20:28" x14ac:dyDescent="0.2">
      <c r="U3227" s="15"/>
      <c r="V3227" s="15"/>
      <c r="X3227" s="15" t="s">
        <v>13587</v>
      </c>
      <c r="Y3227" s="16" t="s">
        <v>14057</v>
      </c>
      <c r="Z3227" s="16" t="s">
        <v>14057</v>
      </c>
      <c r="AA3227" s="16" t="s">
        <v>15137</v>
      </c>
      <c r="AB3227" s="15" t="s">
        <v>15137</v>
      </c>
    </row>
    <row r="3228" spans="20:28" x14ac:dyDescent="0.2">
      <c r="U3228" s="15"/>
      <c r="V3228" s="15"/>
      <c r="X3228" s="15" t="s">
        <v>13588</v>
      </c>
      <c r="Y3228" s="16" t="s">
        <v>14058</v>
      </c>
      <c r="Z3228" s="16" t="s">
        <v>14058</v>
      </c>
      <c r="AA3228" s="16" t="s">
        <v>15138</v>
      </c>
      <c r="AB3228" s="15" t="s">
        <v>15138</v>
      </c>
    </row>
    <row r="3229" spans="20:28" x14ac:dyDescent="0.2">
      <c r="U3229" s="15"/>
      <c r="V3229" s="15"/>
      <c r="X3229" s="15" t="s">
        <v>13589</v>
      </c>
      <c r="Y3229" s="16" t="s">
        <v>14059</v>
      </c>
      <c r="Z3229" s="16" t="s">
        <v>14059</v>
      </c>
      <c r="AA3229" s="16" t="s">
        <v>15139</v>
      </c>
      <c r="AB3229" s="15" t="s">
        <v>15139</v>
      </c>
    </row>
    <row r="3230" spans="20:28" x14ac:dyDescent="0.2">
      <c r="U3230" s="15"/>
      <c r="V3230" s="15"/>
      <c r="X3230" s="15" t="s">
        <v>13590</v>
      </c>
      <c r="Y3230" s="16" t="s">
        <v>14060</v>
      </c>
      <c r="Z3230" s="16" t="s">
        <v>14060</v>
      </c>
      <c r="AA3230" s="16" t="s">
        <v>15140</v>
      </c>
      <c r="AB3230" s="15" t="s">
        <v>15140</v>
      </c>
    </row>
    <row r="3231" spans="20:28" x14ac:dyDescent="0.2">
      <c r="U3231" s="15"/>
      <c r="V3231" s="15"/>
      <c r="X3231" s="15" t="s">
        <v>13591</v>
      </c>
      <c r="Y3231" s="16" t="s">
        <v>14061</v>
      </c>
      <c r="Z3231" s="16" t="s">
        <v>14061</v>
      </c>
      <c r="AA3231" s="16" t="s">
        <v>15141</v>
      </c>
      <c r="AB3231" s="15" t="s">
        <v>15141</v>
      </c>
    </row>
    <row r="3232" spans="20:28" x14ac:dyDescent="0.2">
      <c r="T3232" s="15" t="s">
        <v>12568</v>
      </c>
      <c r="U3232" s="15" t="s">
        <v>14278</v>
      </c>
      <c r="V3232" s="15"/>
      <c r="AB3232" s="15" t="s">
        <v>14278</v>
      </c>
    </row>
    <row r="3233" spans="1:28" x14ac:dyDescent="0.2">
      <c r="T3233" s="15" t="s">
        <v>12569</v>
      </c>
      <c r="U3233" s="15" t="s">
        <v>14279</v>
      </c>
      <c r="V3233" s="15"/>
      <c r="AB3233" s="15" t="s">
        <v>14279</v>
      </c>
    </row>
    <row r="3234" spans="1:28" x14ac:dyDescent="0.2">
      <c r="A3234" s="15" t="s">
        <v>3320</v>
      </c>
      <c r="D3234" s="15" t="s">
        <v>3320</v>
      </c>
      <c r="E3234" s="15" t="s">
        <v>3320</v>
      </c>
      <c r="F3234" s="15" t="s">
        <v>3320</v>
      </c>
      <c r="G3234" s="15" t="s">
        <v>3320</v>
      </c>
      <c r="H3234" s="15" t="s">
        <v>3320</v>
      </c>
      <c r="I3234" s="15" t="s">
        <v>3320</v>
      </c>
      <c r="J3234" s="15" t="s">
        <v>3320</v>
      </c>
      <c r="K3234" s="15" t="s">
        <v>3320</v>
      </c>
      <c r="L3234" s="15" t="s">
        <v>3320</v>
      </c>
      <c r="N3234" s="36" t="s">
        <v>3320</v>
      </c>
      <c r="O3234" s="36" t="s">
        <v>3320</v>
      </c>
      <c r="P3234" s="15" t="s">
        <v>6722</v>
      </c>
      <c r="Q3234" s="15" t="s">
        <v>6722</v>
      </c>
      <c r="R3234" s="15" t="s">
        <v>6722</v>
      </c>
      <c r="S3234" s="49" t="s">
        <v>11461</v>
      </c>
      <c r="U3234" s="15"/>
      <c r="V3234" s="15"/>
      <c r="AB3234" s="15" t="s">
        <v>6722</v>
      </c>
    </row>
    <row r="3235" spans="1:28" x14ac:dyDescent="0.2">
      <c r="A3235" s="15" t="s">
        <v>3321</v>
      </c>
      <c r="D3235" s="15" t="s">
        <v>3321</v>
      </c>
      <c r="E3235" s="15" t="s">
        <v>3321</v>
      </c>
      <c r="F3235" s="15" t="s">
        <v>3321</v>
      </c>
      <c r="G3235" s="15" t="s">
        <v>3321</v>
      </c>
      <c r="H3235" s="15" t="s">
        <v>3321</v>
      </c>
      <c r="I3235" s="15" t="s">
        <v>3321</v>
      </c>
      <c r="J3235" s="15" t="s">
        <v>3321</v>
      </c>
      <c r="K3235" s="15" t="s">
        <v>3321</v>
      </c>
      <c r="L3235" s="15" t="s">
        <v>3321</v>
      </c>
      <c r="N3235" s="36" t="s">
        <v>3321</v>
      </c>
      <c r="O3235" s="36" t="s">
        <v>3321</v>
      </c>
      <c r="P3235" s="15" t="s">
        <v>10255</v>
      </c>
      <c r="Q3235" s="15" t="s">
        <v>10255</v>
      </c>
      <c r="R3235" s="15" t="s">
        <v>10255</v>
      </c>
      <c r="S3235" s="49" t="s">
        <v>3322</v>
      </c>
      <c r="U3235" s="15"/>
      <c r="V3235" s="15"/>
      <c r="AB3235" s="15" t="s">
        <v>10255</v>
      </c>
    </row>
    <row r="3236" spans="1:28" x14ac:dyDescent="0.2">
      <c r="D3236" s="15" t="s">
        <v>3323</v>
      </c>
      <c r="U3236" s="15"/>
      <c r="V3236" s="15"/>
    </row>
    <row r="3237" spans="1:28" x14ac:dyDescent="0.2">
      <c r="A3237" s="15" t="s">
        <v>3324</v>
      </c>
      <c r="N3237" s="36" t="s">
        <v>3324</v>
      </c>
      <c r="O3237" s="36" t="s">
        <v>3324</v>
      </c>
      <c r="P3237" s="15" t="s">
        <v>10256</v>
      </c>
      <c r="Q3237" s="15" t="s">
        <v>10256</v>
      </c>
      <c r="R3237" s="15" t="s">
        <v>10256</v>
      </c>
      <c r="S3237" s="49" t="s">
        <v>3325</v>
      </c>
      <c r="U3237" s="15"/>
      <c r="V3237" s="15"/>
      <c r="AB3237" s="15" t="s">
        <v>10256</v>
      </c>
    </row>
    <row r="3238" spans="1:28" x14ac:dyDescent="0.2">
      <c r="A3238" s="15" t="s">
        <v>3326</v>
      </c>
      <c r="D3238" s="15" t="s">
        <v>3326</v>
      </c>
      <c r="E3238" s="15" t="s">
        <v>3326</v>
      </c>
      <c r="F3238" s="15" t="s">
        <v>3326</v>
      </c>
      <c r="G3238" s="15" t="s">
        <v>3326</v>
      </c>
      <c r="H3238" s="15" t="s">
        <v>3326</v>
      </c>
      <c r="I3238" s="15" t="s">
        <v>3326</v>
      </c>
      <c r="J3238" s="15" t="s">
        <v>3326</v>
      </c>
      <c r="K3238" s="15" t="s">
        <v>3326</v>
      </c>
      <c r="L3238" s="15" t="s">
        <v>3326</v>
      </c>
      <c r="N3238" s="36" t="s">
        <v>3326</v>
      </c>
      <c r="O3238" s="36" t="s">
        <v>3326</v>
      </c>
      <c r="P3238" s="15" t="s">
        <v>10419</v>
      </c>
      <c r="Q3238" s="15" t="s">
        <v>10419</v>
      </c>
      <c r="R3238" s="15" t="s">
        <v>10419</v>
      </c>
      <c r="S3238" s="49" t="s">
        <v>3327</v>
      </c>
      <c r="U3238" s="15"/>
      <c r="V3238" s="15"/>
      <c r="AB3238" s="15" t="s">
        <v>10419</v>
      </c>
    </row>
    <row r="3239" spans="1:28" x14ac:dyDescent="0.2">
      <c r="U3239" s="15"/>
      <c r="V3239" s="15"/>
      <c r="X3239" s="15" t="s">
        <v>6722</v>
      </c>
      <c r="AA3239" s="16" t="s">
        <v>6724</v>
      </c>
      <c r="AB3239" s="15" t="s">
        <v>6724</v>
      </c>
    </row>
    <row r="3240" spans="1:28" x14ac:dyDescent="0.2">
      <c r="U3240" s="15"/>
      <c r="V3240" s="15"/>
      <c r="X3240" s="15" t="s">
        <v>10255</v>
      </c>
      <c r="AA3240" s="16" t="s">
        <v>15142</v>
      </c>
      <c r="AB3240" s="15" t="s">
        <v>15142</v>
      </c>
    </row>
    <row r="3241" spans="1:28" x14ac:dyDescent="0.2">
      <c r="U3241" s="15"/>
      <c r="V3241" s="15"/>
      <c r="X3241" s="15" t="s">
        <v>10256</v>
      </c>
      <c r="AA3241" s="16" t="s">
        <v>15143</v>
      </c>
      <c r="AB3241" s="15" t="s">
        <v>15143</v>
      </c>
    </row>
    <row r="3242" spans="1:28" x14ac:dyDescent="0.2">
      <c r="U3242" s="15"/>
      <c r="V3242" s="15"/>
      <c r="X3242" s="15" t="s">
        <v>10419</v>
      </c>
      <c r="AA3242" s="16" t="s">
        <v>15144</v>
      </c>
      <c r="AB3242" s="15" t="s">
        <v>15144</v>
      </c>
    </row>
    <row r="3243" spans="1:28" x14ac:dyDescent="0.2">
      <c r="U3243" s="15"/>
      <c r="V3243" s="15"/>
      <c r="X3243" s="15" t="s">
        <v>13592</v>
      </c>
      <c r="AA3243" s="16" t="s">
        <v>15145</v>
      </c>
      <c r="AB3243" s="15" t="s">
        <v>15145</v>
      </c>
    </row>
    <row r="3244" spans="1:28" x14ac:dyDescent="0.2">
      <c r="U3244" s="15"/>
      <c r="V3244" s="15"/>
      <c r="X3244" s="15" t="s">
        <v>13593</v>
      </c>
      <c r="AA3244" s="16" t="s">
        <v>15146</v>
      </c>
      <c r="AB3244" s="15" t="s">
        <v>15146</v>
      </c>
    </row>
    <row r="3245" spans="1:28" x14ac:dyDescent="0.2">
      <c r="U3245" s="15"/>
      <c r="V3245" s="15"/>
      <c r="X3245" s="15" t="s">
        <v>13594</v>
      </c>
      <c r="AA3245" s="16" t="s">
        <v>15147</v>
      </c>
      <c r="AB3245" s="15" t="s">
        <v>15147</v>
      </c>
    </row>
    <row r="3246" spans="1:28" x14ac:dyDescent="0.2">
      <c r="U3246" s="15"/>
      <c r="V3246" s="15"/>
      <c r="X3246" s="15" t="s">
        <v>13595</v>
      </c>
      <c r="AA3246" s="16" t="s">
        <v>15148</v>
      </c>
      <c r="AB3246" s="15" t="s">
        <v>15148</v>
      </c>
    </row>
    <row r="3247" spans="1:28" x14ac:dyDescent="0.2">
      <c r="U3247" s="15"/>
      <c r="V3247" s="15"/>
      <c r="X3247" s="15" t="s">
        <v>13596</v>
      </c>
      <c r="AA3247" s="16" t="s">
        <v>15149</v>
      </c>
      <c r="AB3247" s="15" t="s">
        <v>15149</v>
      </c>
    </row>
    <row r="3248" spans="1:28" x14ac:dyDescent="0.2">
      <c r="U3248" s="15"/>
      <c r="V3248" s="15"/>
      <c r="X3248" s="15" t="s">
        <v>13597</v>
      </c>
      <c r="AA3248" s="16" t="s">
        <v>15150</v>
      </c>
      <c r="AB3248" s="15" t="s">
        <v>15150</v>
      </c>
    </row>
    <row r="3249" spans="1:28" x14ac:dyDescent="0.2">
      <c r="U3249" s="15"/>
      <c r="V3249" s="15"/>
      <c r="X3249" s="15" t="s">
        <v>13598</v>
      </c>
      <c r="AA3249" s="16" t="s">
        <v>15151</v>
      </c>
      <c r="AB3249" s="15" t="s">
        <v>15151</v>
      </c>
    </row>
    <row r="3250" spans="1:28" x14ac:dyDescent="0.2">
      <c r="U3250" s="15"/>
      <c r="V3250" s="15"/>
      <c r="X3250" s="15" t="s">
        <v>13599</v>
      </c>
      <c r="AA3250" s="16" t="s">
        <v>15152</v>
      </c>
      <c r="AB3250" s="15" t="s">
        <v>15152</v>
      </c>
    </row>
    <row r="3251" spans="1:28" x14ac:dyDescent="0.2">
      <c r="U3251" s="15"/>
      <c r="V3251" s="15"/>
      <c r="X3251" s="45" t="s">
        <v>13600</v>
      </c>
      <c r="AA3251" s="16" t="s">
        <v>15153</v>
      </c>
      <c r="AB3251" s="15" t="s">
        <v>15153</v>
      </c>
    </row>
    <row r="3252" spans="1:28" x14ac:dyDescent="0.2">
      <c r="U3252" s="15"/>
      <c r="V3252" s="15"/>
      <c r="X3252" s="45" t="s">
        <v>13601</v>
      </c>
      <c r="AA3252" s="16" t="s">
        <v>15154</v>
      </c>
      <c r="AB3252" s="15" t="s">
        <v>15154</v>
      </c>
    </row>
    <row r="3253" spans="1:28" x14ac:dyDescent="0.2">
      <c r="U3253" s="15"/>
      <c r="V3253" s="15"/>
      <c r="X3253" s="45" t="s">
        <v>13602</v>
      </c>
      <c r="AA3253" s="16" t="s">
        <v>15155</v>
      </c>
      <c r="AB3253" s="15" t="s">
        <v>15155</v>
      </c>
    </row>
    <row r="3254" spans="1:28" x14ac:dyDescent="0.2">
      <c r="U3254" s="15"/>
      <c r="V3254" s="15"/>
      <c r="X3254" s="45" t="s">
        <v>13603</v>
      </c>
      <c r="AA3254" s="16" t="s">
        <v>15156</v>
      </c>
      <c r="AB3254" s="15" t="s">
        <v>15156</v>
      </c>
    </row>
    <row r="3255" spans="1:28" x14ac:dyDescent="0.2">
      <c r="U3255" s="15"/>
      <c r="V3255" s="15"/>
      <c r="X3255" s="45" t="s">
        <v>13604</v>
      </c>
      <c r="AA3255" s="16" t="s">
        <v>15157</v>
      </c>
      <c r="AB3255" s="15" t="s">
        <v>15157</v>
      </c>
    </row>
    <row r="3256" spans="1:28" x14ac:dyDescent="0.2">
      <c r="U3256" s="15"/>
      <c r="V3256" s="15"/>
      <c r="X3256" s="45" t="s">
        <v>13605</v>
      </c>
      <c r="AA3256" s="16" t="s">
        <v>15158</v>
      </c>
      <c r="AB3256" s="15" t="s">
        <v>15158</v>
      </c>
    </row>
    <row r="3257" spans="1:28" x14ac:dyDescent="0.2">
      <c r="A3257" s="15" t="s">
        <v>1462</v>
      </c>
      <c r="B3257" s="15" t="s">
        <v>1462</v>
      </c>
      <c r="C3257" s="36" t="s">
        <v>1462</v>
      </c>
      <c r="D3257" s="15" t="s">
        <v>1462</v>
      </c>
      <c r="E3257" s="15" t="s">
        <v>1462</v>
      </c>
      <c r="F3257" s="15" t="s">
        <v>1462</v>
      </c>
      <c r="G3257" s="15" t="s">
        <v>1462</v>
      </c>
      <c r="H3257" s="15" t="s">
        <v>1462</v>
      </c>
      <c r="I3257" s="15" t="s">
        <v>1462</v>
      </c>
      <c r="J3257" s="15" t="s">
        <v>1462</v>
      </c>
      <c r="K3257" s="15" t="s">
        <v>1462</v>
      </c>
      <c r="L3257" s="15" t="s">
        <v>1462</v>
      </c>
      <c r="M3257" s="15" t="s">
        <v>1462</v>
      </c>
      <c r="N3257" s="36" t="s">
        <v>1462</v>
      </c>
      <c r="O3257" s="36" t="s">
        <v>1462</v>
      </c>
      <c r="P3257" s="15" t="s">
        <v>1462</v>
      </c>
      <c r="Q3257" s="15" t="s">
        <v>1462</v>
      </c>
      <c r="R3257" s="15" t="s">
        <v>1462</v>
      </c>
      <c r="S3257" s="49" t="s">
        <v>11462</v>
      </c>
      <c r="U3257" s="15" t="s">
        <v>1462</v>
      </c>
      <c r="V3257" s="15" t="s">
        <v>1462</v>
      </c>
      <c r="X3257" s="45">
        <v>9</v>
      </c>
      <c r="AB3257" s="15" t="s">
        <v>1462</v>
      </c>
    </row>
    <row r="3258" spans="1:28" x14ac:dyDescent="0.2">
      <c r="A3258" s="15" t="s">
        <v>3328</v>
      </c>
      <c r="N3258" s="36" t="s">
        <v>3328</v>
      </c>
      <c r="O3258" s="36" t="s">
        <v>3328</v>
      </c>
      <c r="P3258" s="15" t="s">
        <v>3328</v>
      </c>
      <c r="Q3258" s="15" t="s">
        <v>3328</v>
      </c>
      <c r="R3258" s="15" t="s">
        <v>3328</v>
      </c>
      <c r="S3258" s="49" t="s">
        <v>55</v>
      </c>
      <c r="U3258" s="15"/>
      <c r="V3258" s="15"/>
      <c r="X3258" s="45"/>
      <c r="AB3258" s="15" t="s">
        <v>3328</v>
      </c>
    </row>
    <row r="3259" spans="1:28" x14ac:dyDescent="0.2">
      <c r="A3259" s="15" t="s">
        <v>3330</v>
      </c>
      <c r="B3259" s="15" t="s">
        <v>3330</v>
      </c>
      <c r="C3259" s="36" t="s">
        <v>3330</v>
      </c>
      <c r="D3259" s="15" t="s">
        <v>3330</v>
      </c>
      <c r="E3259" s="15" t="s">
        <v>3330</v>
      </c>
      <c r="F3259" s="15" t="s">
        <v>3330</v>
      </c>
      <c r="G3259" s="15" t="s">
        <v>3330</v>
      </c>
      <c r="H3259" s="15" t="s">
        <v>3330</v>
      </c>
      <c r="I3259" s="15" t="s">
        <v>3330</v>
      </c>
      <c r="J3259" s="15" t="s">
        <v>3330</v>
      </c>
      <c r="K3259" s="15" t="s">
        <v>3330</v>
      </c>
      <c r="L3259" s="15" t="s">
        <v>3330</v>
      </c>
      <c r="N3259" s="36" t="s">
        <v>3330</v>
      </c>
      <c r="O3259" s="36" t="s">
        <v>3330</v>
      </c>
      <c r="P3259" s="15" t="s">
        <v>3330</v>
      </c>
      <c r="Q3259" s="15" t="s">
        <v>3330</v>
      </c>
      <c r="R3259" s="15" t="s">
        <v>3330</v>
      </c>
      <c r="S3259" s="49" t="s">
        <v>11463</v>
      </c>
      <c r="U3259" s="15"/>
      <c r="V3259" s="15"/>
      <c r="X3259" s="45">
        <v>9.1999999999999993</v>
      </c>
      <c r="AB3259" s="15" t="s">
        <v>3330</v>
      </c>
    </row>
    <row r="3260" spans="1:28" x14ac:dyDescent="0.2">
      <c r="A3260" s="15" t="s">
        <v>3331</v>
      </c>
      <c r="D3260" s="15" t="s">
        <v>3331</v>
      </c>
      <c r="L3260" s="15" t="s">
        <v>3331</v>
      </c>
      <c r="N3260" s="36" t="s">
        <v>3331</v>
      </c>
      <c r="O3260" s="36" t="s">
        <v>3331</v>
      </c>
      <c r="P3260" s="15" t="s">
        <v>3331</v>
      </c>
      <c r="Q3260" s="15" t="s">
        <v>3331</v>
      </c>
      <c r="R3260" s="15" t="s">
        <v>3331</v>
      </c>
      <c r="S3260" s="49" t="s">
        <v>63</v>
      </c>
      <c r="U3260" s="15"/>
      <c r="V3260" s="15"/>
      <c r="X3260" s="45"/>
      <c r="AB3260" s="15" t="s">
        <v>3331</v>
      </c>
    </row>
    <row r="3261" spans="1:28" x14ac:dyDescent="0.2">
      <c r="A3261" s="15" t="s">
        <v>3332</v>
      </c>
      <c r="D3261" s="15" t="s">
        <v>3332</v>
      </c>
      <c r="N3261" s="36" t="s">
        <v>3332</v>
      </c>
      <c r="O3261" s="36" t="s">
        <v>3332</v>
      </c>
      <c r="P3261" s="15" t="s">
        <v>3332</v>
      </c>
      <c r="Q3261" s="15" t="s">
        <v>3332</v>
      </c>
      <c r="R3261" s="15" t="s">
        <v>3332</v>
      </c>
      <c r="S3261" s="49" t="s">
        <v>3333</v>
      </c>
      <c r="U3261" s="15"/>
      <c r="V3261" s="15"/>
      <c r="X3261" s="45"/>
      <c r="AB3261" s="15" t="s">
        <v>3332</v>
      </c>
    </row>
    <row r="3262" spans="1:28" x14ac:dyDescent="0.2">
      <c r="A3262" s="15" t="s">
        <v>3334</v>
      </c>
      <c r="N3262" s="36" t="s">
        <v>3334</v>
      </c>
      <c r="O3262" s="36" t="s">
        <v>3334</v>
      </c>
      <c r="P3262" s="15" t="s">
        <v>3334</v>
      </c>
      <c r="Q3262" s="15" t="s">
        <v>3334</v>
      </c>
      <c r="R3262" s="15" t="s">
        <v>3334</v>
      </c>
      <c r="S3262" s="49" t="s">
        <v>11464</v>
      </c>
      <c r="U3262" s="15"/>
      <c r="V3262" s="15"/>
      <c r="X3262" s="45"/>
      <c r="AB3262" s="15" t="s">
        <v>3334</v>
      </c>
    </row>
    <row r="3263" spans="1:28" x14ac:dyDescent="0.2">
      <c r="A3263" s="15" t="s">
        <v>3335</v>
      </c>
      <c r="B3263" s="15" t="s">
        <v>3335</v>
      </c>
      <c r="C3263" s="36" t="s">
        <v>3335</v>
      </c>
      <c r="D3263" s="15" t="s">
        <v>3335</v>
      </c>
      <c r="E3263" s="15" t="s">
        <v>3335</v>
      </c>
      <c r="F3263" s="15" t="s">
        <v>3335</v>
      </c>
      <c r="G3263" s="15" t="s">
        <v>3335</v>
      </c>
      <c r="H3263" s="15" t="s">
        <v>3335</v>
      </c>
      <c r="I3263" s="15" t="s">
        <v>3335</v>
      </c>
      <c r="J3263" s="15" t="s">
        <v>3335</v>
      </c>
      <c r="K3263" s="15" t="s">
        <v>3335</v>
      </c>
      <c r="L3263" s="15" t="s">
        <v>3335</v>
      </c>
      <c r="N3263" s="36" t="s">
        <v>3335</v>
      </c>
      <c r="O3263" s="36" t="s">
        <v>3335</v>
      </c>
      <c r="P3263" s="15" t="s">
        <v>3335</v>
      </c>
      <c r="Q3263" s="15" t="s">
        <v>3335</v>
      </c>
      <c r="R3263" s="15" t="s">
        <v>3335</v>
      </c>
      <c r="S3263" s="49" t="s">
        <v>11465</v>
      </c>
      <c r="U3263" s="15"/>
      <c r="V3263" s="15"/>
      <c r="X3263" s="45" t="s">
        <v>3335</v>
      </c>
      <c r="AB3263" s="15" t="s">
        <v>3335</v>
      </c>
    </row>
    <row r="3264" spans="1:28" x14ac:dyDescent="0.2">
      <c r="A3264" s="15" t="s">
        <v>3336</v>
      </c>
      <c r="I3264" s="15" t="s">
        <v>3336</v>
      </c>
      <c r="J3264" s="15" t="s">
        <v>3336</v>
      </c>
      <c r="K3264" s="15" t="s">
        <v>3336</v>
      </c>
      <c r="L3264" s="15" t="s">
        <v>3336</v>
      </c>
      <c r="N3264" s="36" t="s">
        <v>3336</v>
      </c>
      <c r="O3264" s="36" t="s">
        <v>3336</v>
      </c>
      <c r="P3264" s="15" t="s">
        <v>3336</v>
      </c>
      <c r="Q3264" s="15" t="s">
        <v>3336</v>
      </c>
      <c r="R3264" s="15" t="s">
        <v>3336</v>
      </c>
      <c r="S3264" s="49" t="s">
        <v>63</v>
      </c>
      <c r="U3264" s="15"/>
      <c r="V3264" s="15"/>
      <c r="X3264" s="45"/>
      <c r="AB3264" s="15" t="s">
        <v>3336</v>
      </c>
    </row>
    <row r="3265" spans="1:28" x14ac:dyDescent="0.2">
      <c r="A3265" s="15" t="s">
        <v>3337</v>
      </c>
      <c r="B3265" s="15" t="s">
        <v>3337</v>
      </c>
      <c r="C3265" s="36" t="s">
        <v>3337</v>
      </c>
      <c r="D3265" s="15" t="s">
        <v>3337</v>
      </c>
      <c r="E3265" s="15" t="s">
        <v>3337</v>
      </c>
      <c r="F3265" s="15" t="s">
        <v>3337</v>
      </c>
      <c r="G3265" s="15" t="s">
        <v>3337</v>
      </c>
      <c r="H3265" s="15" t="s">
        <v>3337</v>
      </c>
      <c r="I3265" s="15" t="s">
        <v>3337</v>
      </c>
      <c r="J3265" s="15" t="s">
        <v>3337</v>
      </c>
      <c r="K3265" s="15" t="s">
        <v>3337</v>
      </c>
      <c r="L3265" s="15" t="s">
        <v>3337</v>
      </c>
      <c r="N3265" s="36" t="s">
        <v>3337</v>
      </c>
      <c r="O3265" s="36" t="s">
        <v>3337</v>
      </c>
      <c r="P3265" s="15" t="s">
        <v>3337</v>
      </c>
      <c r="Q3265" s="15" t="s">
        <v>3337</v>
      </c>
      <c r="R3265" s="15" t="s">
        <v>3337</v>
      </c>
      <c r="S3265" s="49" t="s">
        <v>14801</v>
      </c>
      <c r="U3265" s="15"/>
      <c r="V3265" s="15"/>
      <c r="X3265" s="45" t="s">
        <v>3337</v>
      </c>
      <c r="AB3265" s="15" t="s">
        <v>3337</v>
      </c>
    </row>
    <row r="3266" spans="1:28" x14ac:dyDescent="0.2">
      <c r="A3266" s="15" t="s">
        <v>3338</v>
      </c>
      <c r="N3266" s="36" t="s">
        <v>3338</v>
      </c>
      <c r="O3266" s="36" t="s">
        <v>3338</v>
      </c>
      <c r="P3266" s="15" t="s">
        <v>3338</v>
      </c>
      <c r="Q3266" s="15" t="s">
        <v>3338</v>
      </c>
      <c r="R3266" s="15" t="s">
        <v>3338</v>
      </c>
      <c r="S3266" s="49" t="s">
        <v>11466</v>
      </c>
      <c r="X3266" s="45"/>
      <c r="AB3266" s="15" t="s">
        <v>3338</v>
      </c>
    </row>
    <row r="3267" spans="1:28" x14ac:dyDescent="0.2">
      <c r="A3267" s="15" t="s">
        <v>3339</v>
      </c>
      <c r="N3267" s="36" t="s">
        <v>3339</v>
      </c>
      <c r="O3267" s="36" t="s">
        <v>3339</v>
      </c>
      <c r="P3267" s="15" t="s">
        <v>3339</v>
      </c>
      <c r="Q3267" s="15" t="s">
        <v>3339</v>
      </c>
      <c r="R3267" s="15" t="s">
        <v>3339</v>
      </c>
      <c r="S3267" s="49" t="s">
        <v>12646</v>
      </c>
      <c r="U3267" s="15"/>
      <c r="V3267" s="15"/>
      <c r="X3267" s="45"/>
      <c r="AB3267" s="15" t="s">
        <v>3339</v>
      </c>
    </row>
    <row r="3268" spans="1:28" x14ac:dyDescent="0.2">
      <c r="A3268" s="15" t="s">
        <v>3340</v>
      </c>
      <c r="E3268" s="15" t="s">
        <v>3340</v>
      </c>
      <c r="F3268" s="15" t="s">
        <v>3340</v>
      </c>
      <c r="G3268" s="15" t="s">
        <v>3340</v>
      </c>
      <c r="H3268" s="15" t="s">
        <v>3340</v>
      </c>
      <c r="I3268" s="15" t="s">
        <v>3340</v>
      </c>
      <c r="J3268" s="15" t="s">
        <v>3340</v>
      </c>
      <c r="K3268" s="15" t="s">
        <v>3340</v>
      </c>
      <c r="N3268" s="36" t="s">
        <v>3340</v>
      </c>
      <c r="O3268" s="36" t="s">
        <v>3340</v>
      </c>
      <c r="P3268" s="15" t="s">
        <v>3340</v>
      </c>
      <c r="Q3268" s="15" t="s">
        <v>3340</v>
      </c>
      <c r="R3268" s="15" t="s">
        <v>3340</v>
      </c>
      <c r="S3268" s="49" t="s">
        <v>11467</v>
      </c>
      <c r="U3268" s="15"/>
      <c r="V3268" s="15"/>
      <c r="X3268" s="45"/>
      <c r="AB3268" s="15" t="s">
        <v>3340</v>
      </c>
    </row>
    <row r="3269" spans="1:28" x14ac:dyDescent="0.2">
      <c r="A3269" s="15" t="s">
        <v>3341</v>
      </c>
      <c r="D3269" s="15" t="s">
        <v>3341</v>
      </c>
      <c r="L3269" s="15" t="s">
        <v>3341</v>
      </c>
      <c r="N3269" s="36" t="s">
        <v>3341</v>
      </c>
      <c r="O3269" s="36" t="s">
        <v>3341</v>
      </c>
      <c r="P3269" s="15" t="s">
        <v>3341</v>
      </c>
      <c r="Q3269" s="15" t="s">
        <v>3341</v>
      </c>
      <c r="R3269" s="15" t="s">
        <v>3341</v>
      </c>
      <c r="S3269" s="49" t="s">
        <v>3342</v>
      </c>
      <c r="U3269" s="15"/>
      <c r="V3269" s="15"/>
      <c r="X3269" s="45" t="s">
        <v>3341</v>
      </c>
      <c r="AB3269" s="15" t="s">
        <v>3341</v>
      </c>
    </row>
    <row r="3270" spans="1:28" x14ac:dyDescent="0.2">
      <c r="A3270" s="15" t="s">
        <v>3343</v>
      </c>
      <c r="N3270" s="36" t="s">
        <v>3343</v>
      </c>
      <c r="O3270" s="36" t="s">
        <v>3343</v>
      </c>
      <c r="P3270" s="15" t="s">
        <v>3343</v>
      </c>
      <c r="Q3270" s="15" t="s">
        <v>3343</v>
      </c>
      <c r="R3270" s="15" t="s">
        <v>3343</v>
      </c>
      <c r="S3270" s="49" t="s">
        <v>11468</v>
      </c>
      <c r="U3270" s="15"/>
      <c r="V3270" s="15"/>
      <c r="AB3270" s="15" t="s">
        <v>3343</v>
      </c>
    </row>
    <row r="3271" spans="1:28" x14ac:dyDescent="0.2">
      <c r="A3271" s="15" t="s">
        <v>3344</v>
      </c>
      <c r="B3271" s="15" t="s">
        <v>3344</v>
      </c>
      <c r="C3271" s="36" t="s">
        <v>3344</v>
      </c>
      <c r="D3271" s="15" t="s">
        <v>3344</v>
      </c>
      <c r="E3271" s="15" t="s">
        <v>3344</v>
      </c>
      <c r="F3271" s="15" t="s">
        <v>3344</v>
      </c>
      <c r="G3271" s="15" t="s">
        <v>3344</v>
      </c>
      <c r="H3271" s="15" t="s">
        <v>3344</v>
      </c>
      <c r="I3271" s="15" t="s">
        <v>3344</v>
      </c>
      <c r="J3271" s="15" t="s">
        <v>3344</v>
      </c>
      <c r="K3271" s="15" t="s">
        <v>3344</v>
      </c>
      <c r="L3271" s="15" t="s">
        <v>3344</v>
      </c>
      <c r="M3271" s="15" t="s">
        <v>3344</v>
      </c>
      <c r="N3271" s="36" t="s">
        <v>3344</v>
      </c>
      <c r="O3271" s="36" t="s">
        <v>3344</v>
      </c>
      <c r="P3271" s="15" t="s">
        <v>3344</v>
      </c>
      <c r="Q3271" s="15" t="s">
        <v>3344</v>
      </c>
      <c r="R3271" s="15" t="s">
        <v>3344</v>
      </c>
      <c r="S3271" s="49" t="s">
        <v>3333</v>
      </c>
      <c r="U3271" s="15"/>
      <c r="V3271" s="15"/>
      <c r="X3271" s="15" t="s">
        <v>3344</v>
      </c>
      <c r="AB3271" s="15" t="s">
        <v>3344</v>
      </c>
    </row>
    <row r="3272" spans="1:28" x14ac:dyDescent="0.2">
      <c r="A3272" s="15" t="s">
        <v>3345</v>
      </c>
      <c r="D3272" s="15" t="s">
        <v>3345</v>
      </c>
      <c r="E3272" s="15" t="s">
        <v>3345</v>
      </c>
      <c r="F3272" s="15" t="s">
        <v>3345</v>
      </c>
      <c r="G3272" s="15" t="s">
        <v>3345</v>
      </c>
      <c r="H3272" s="15" t="s">
        <v>3345</v>
      </c>
      <c r="I3272" s="15" t="s">
        <v>3345</v>
      </c>
      <c r="J3272" s="15" t="s">
        <v>3345</v>
      </c>
      <c r="K3272" s="15" t="s">
        <v>3345</v>
      </c>
      <c r="L3272" s="15" t="s">
        <v>3345</v>
      </c>
      <c r="N3272" s="36" t="s">
        <v>3345</v>
      </c>
      <c r="O3272" s="36" t="s">
        <v>3345</v>
      </c>
      <c r="P3272" s="15" t="s">
        <v>3345</v>
      </c>
      <c r="Q3272" s="15" t="s">
        <v>3345</v>
      </c>
      <c r="R3272" s="15" t="s">
        <v>3345</v>
      </c>
      <c r="S3272" s="49" t="s">
        <v>63</v>
      </c>
      <c r="U3272" s="15"/>
      <c r="V3272" s="15"/>
      <c r="AB3272" s="15" t="s">
        <v>3345</v>
      </c>
    </row>
    <row r="3273" spans="1:28" x14ac:dyDescent="0.2">
      <c r="A3273" s="15" t="s">
        <v>3346</v>
      </c>
      <c r="B3273" s="15" t="s">
        <v>3346</v>
      </c>
      <c r="C3273" s="36" t="s">
        <v>3346</v>
      </c>
      <c r="D3273" s="15" t="s">
        <v>3346</v>
      </c>
      <c r="E3273" s="15" t="s">
        <v>3346</v>
      </c>
      <c r="F3273" s="15" t="s">
        <v>3346</v>
      </c>
      <c r="G3273" s="15" t="s">
        <v>3346</v>
      </c>
      <c r="H3273" s="15" t="s">
        <v>3346</v>
      </c>
      <c r="I3273" s="15" t="s">
        <v>3346</v>
      </c>
      <c r="J3273" s="15" t="s">
        <v>3346</v>
      </c>
      <c r="K3273" s="15" t="s">
        <v>3346</v>
      </c>
      <c r="L3273" s="15" t="s">
        <v>3346</v>
      </c>
      <c r="M3273" s="15" t="s">
        <v>3346</v>
      </c>
      <c r="N3273" s="36" t="s">
        <v>3346</v>
      </c>
      <c r="O3273" s="36" t="s">
        <v>3346</v>
      </c>
      <c r="P3273" s="15" t="s">
        <v>3346</v>
      </c>
      <c r="Q3273" s="15" t="s">
        <v>3346</v>
      </c>
      <c r="R3273" s="15" t="s">
        <v>3346</v>
      </c>
      <c r="S3273" s="49" t="s">
        <v>11469</v>
      </c>
      <c r="U3273" s="15"/>
      <c r="V3273" s="15"/>
      <c r="X3273" s="15" t="s">
        <v>3346</v>
      </c>
      <c r="AB3273" s="15" t="s">
        <v>3346</v>
      </c>
    </row>
    <row r="3274" spans="1:28" x14ac:dyDescent="0.2">
      <c r="A3274" s="15" t="s">
        <v>3347</v>
      </c>
      <c r="D3274" s="15" t="s">
        <v>3347</v>
      </c>
      <c r="N3274" s="36" t="s">
        <v>3347</v>
      </c>
      <c r="O3274" s="36" t="s">
        <v>3347</v>
      </c>
      <c r="P3274" s="15" t="s">
        <v>3347</v>
      </c>
      <c r="Q3274" s="15" t="s">
        <v>3347</v>
      </c>
      <c r="R3274" s="15" t="s">
        <v>3347</v>
      </c>
      <c r="S3274" s="49" t="s">
        <v>11470</v>
      </c>
      <c r="U3274" s="15"/>
      <c r="V3274" s="15"/>
      <c r="X3274" s="15" t="s">
        <v>3347</v>
      </c>
      <c r="AB3274" s="15" t="s">
        <v>3347</v>
      </c>
    </row>
    <row r="3275" spans="1:28" x14ac:dyDescent="0.2">
      <c r="A3275" s="15" t="s">
        <v>3348</v>
      </c>
      <c r="N3275" s="36" t="s">
        <v>3348</v>
      </c>
      <c r="O3275" s="36" t="s">
        <v>3348</v>
      </c>
      <c r="P3275" s="15" t="s">
        <v>3348</v>
      </c>
      <c r="Q3275" s="15" t="s">
        <v>3348</v>
      </c>
      <c r="R3275" s="15" t="s">
        <v>3348</v>
      </c>
      <c r="S3275" s="49" t="s">
        <v>12828</v>
      </c>
      <c r="U3275" s="15"/>
      <c r="V3275" s="15"/>
      <c r="AB3275" s="15" t="s">
        <v>3348</v>
      </c>
    </row>
    <row r="3276" spans="1:28" x14ac:dyDescent="0.2">
      <c r="A3276" s="15" t="s">
        <v>3349</v>
      </c>
      <c r="C3276" s="36" t="s">
        <v>3349</v>
      </c>
      <c r="D3276" s="15" t="s">
        <v>3349</v>
      </c>
      <c r="E3276" s="15" t="s">
        <v>3349</v>
      </c>
      <c r="F3276" s="15" t="s">
        <v>3349</v>
      </c>
      <c r="G3276" s="15" t="s">
        <v>3349</v>
      </c>
      <c r="H3276" s="15" t="s">
        <v>3349</v>
      </c>
      <c r="I3276" s="15" t="s">
        <v>3349</v>
      </c>
      <c r="J3276" s="15" t="s">
        <v>3349</v>
      </c>
      <c r="K3276" s="15" t="s">
        <v>3349</v>
      </c>
      <c r="L3276" s="15" t="s">
        <v>3349</v>
      </c>
      <c r="M3276" s="15" t="s">
        <v>3349</v>
      </c>
      <c r="N3276" s="36" t="s">
        <v>3349</v>
      </c>
      <c r="O3276" s="36" t="s">
        <v>3349</v>
      </c>
      <c r="P3276" s="15" t="s">
        <v>3349</v>
      </c>
      <c r="Q3276" s="15" t="s">
        <v>3349</v>
      </c>
      <c r="R3276" s="15" t="s">
        <v>3349</v>
      </c>
      <c r="S3276" s="49" t="s">
        <v>11471</v>
      </c>
      <c r="U3276" s="15"/>
      <c r="V3276" s="15"/>
      <c r="AB3276" s="15" t="s">
        <v>3349</v>
      </c>
    </row>
    <row r="3277" spans="1:28" x14ac:dyDescent="0.2">
      <c r="A3277" s="15" t="s">
        <v>3351</v>
      </c>
      <c r="D3277" s="15" t="s">
        <v>3351</v>
      </c>
      <c r="N3277" s="36" t="s">
        <v>3351</v>
      </c>
      <c r="O3277" s="36" t="s">
        <v>3351</v>
      </c>
      <c r="P3277" s="15" t="s">
        <v>3351</v>
      </c>
      <c r="Q3277" s="15" t="s">
        <v>3351</v>
      </c>
      <c r="R3277" s="15" t="s">
        <v>3351</v>
      </c>
      <c r="S3277" s="49" t="s">
        <v>63</v>
      </c>
      <c r="U3277" s="15"/>
      <c r="V3277" s="15"/>
      <c r="X3277" s="45"/>
      <c r="AB3277" s="15" t="s">
        <v>3351</v>
      </c>
    </row>
    <row r="3278" spans="1:28" x14ac:dyDescent="0.2">
      <c r="A3278" s="15" t="s">
        <v>3352</v>
      </c>
      <c r="D3278" s="15" t="s">
        <v>3352</v>
      </c>
      <c r="E3278" s="15" t="s">
        <v>3352</v>
      </c>
      <c r="F3278" s="15" t="s">
        <v>3352</v>
      </c>
      <c r="G3278" s="15" t="s">
        <v>3352</v>
      </c>
      <c r="H3278" s="15" t="s">
        <v>3352</v>
      </c>
      <c r="I3278" s="15" t="s">
        <v>3352</v>
      </c>
      <c r="J3278" s="15" t="s">
        <v>3352</v>
      </c>
      <c r="K3278" s="15" t="s">
        <v>3352</v>
      </c>
      <c r="L3278" s="15" t="s">
        <v>3352</v>
      </c>
      <c r="N3278" s="36" t="s">
        <v>3352</v>
      </c>
      <c r="O3278" s="36" t="s">
        <v>3352</v>
      </c>
      <c r="P3278" s="15" t="s">
        <v>3352</v>
      </c>
      <c r="Q3278" s="15" t="s">
        <v>3352</v>
      </c>
      <c r="R3278" s="15" t="s">
        <v>3352</v>
      </c>
      <c r="S3278" s="49" t="s">
        <v>11472</v>
      </c>
      <c r="U3278" s="15"/>
      <c r="V3278" s="15"/>
      <c r="X3278" s="45"/>
      <c r="AB3278" s="15" t="s">
        <v>3352</v>
      </c>
    </row>
    <row r="3279" spans="1:28" x14ac:dyDescent="0.2">
      <c r="A3279" s="15" t="s">
        <v>3353</v>
      </c>
      <c r="D3279" s="15" t="s">
        <v>3353</v>
      </c>
      <c r="N3279" s="36" t="s">
        <v>3353</v>
      </c>
      <c r="O3279" s="36" t="s">
        <v>3353</v>
      </c>
      <c r="P3279" s="15" t="s">
        <v>3353</v>
      </c>
      <c r="Q3279" s="15" t="s">
        <v>3353</v>
      </c>
      <c r="R3279" s="15" t="s">
        <v>3353</v>
      </c>
      <c r="S3279" s="49" t="s">
        <v>11473</v>
      </c>
      <c r="U3279" s="15"/>
      <c r="V3279" s="15"/>
      <c r="X3279" s="45"/>
      <c r="AB3279" s="15" t="s">
        <v>3353</v>
      </c>
    </row>
    <row r="3280" spans="1:28" x14ac:dyDescent="0.2">
      <c r="A3280" s="15" t="s">
        <v>3354</v>
      </c>
      <c r="C3280" s="36" t="s">
        <v>3354</v>
      </c>
      <c r="D3280" s="15" t="s">
        <v>3354</v>
      </c>
      <c r="E3280" s="15" t="s">
        <v>3354</v>
      </c>
      <c r="F3280" s="15" t="s">
        <v>3354</v>
      </c>
      <c r="G3280" s="15" t="s">
        <v>3354</v>
      </c>
      <c r="H3280" s="15" t="s">
        <v>3354</v>
      </c>
      <c r="I3280" s="15" t="s">
        <v>3354</v>
      </c>
      <c r="J3280" s="15" t="s">
        <v>3354</v>
      </c>
      <c r="K3280" s="15" t="s">
        <v>3354</v>
      </c>
      <c r="L3280" s="15" t="s">
        <v>3354</v>
      </c>
      <c r="M3280" s="15" t="s">
        <v>3354</v>
      </c>
      <c r="N3280" s="36" t="s">
        <v>3354</v>
      </c>
      <c r="O3280" s="36" t="s">
        <v>3354</v>
      </c>
      <c r="P3280" s="15" t="s">
        <v>3354</v>
      </c>
      <c r="Q3280" s="15" t="s">
        <v>3354</v>
      </c>
      <c r="R3280" s="15" t="s">
        <v>3354</v>
      </c>
      <c r="S3280" s="49" t="s">
        <v>11474</v>
      </c>
      <c r="U3280" s="15"/>
      <c r="V3280" s="15"/>
      <c r="X3280" s="45"/>
      <c r="AB3280" s="15" t="s">
        <v>3354</v>
      </c>
    </row>
    <row r="3281" spans="1:28" x14ac:dyDescent="0.2">
      <c r="A3281" s="15" t="s">
        <v>3355</v>
      </c>
      <c r="N3281" s="36" t="s">
        <v>3355</v>
      </c>
      <c r="O3281" s="36" t="s">
        <v>3355</v>
      </c>
      <c r="P3281" s="15" t="s">
        <v>3355</v>
      </c>
      <c r="Q3281" s="15" t="s">
        <v>3355</v>
      </c>
      <c r="R3281" s="15" t="s">
        <v>3355</v>
      </c>
      <c r="S3281" s="49" t="s">
        <v>11475</v>
      </c>
      <c r="U3281" s="15"/>
      <c r="V3281" s="15"/>
      <c r="X3281" s="45"/>
      <c r="AB3281" s="15" t="s">
        <v>3355</v>
      </c>
    </row>
    <row r="3282" spans="1:28" x14ac:dyDescent="0.2">
      <c r="A3282" s="15" t="s">
        <v>3356</v>
      </c>
      <c r="D3282" s="15" t="s">
        <v>3356</v>
      </c>
      <c r="N3282" s="36" t="s">
        <v>3356</v>
      </c>
      <c r="O3282" s="36" t="s">
        <v>3356</v>
      </c>
      <c r="P3282" s="15" t="s">
        <v>3356</v>
      </c>
      <c r="Q3282" s="15" t="s">
        <v>3356</v>
      </c>
      <c r="R3282" s="15" t="s">
        <v>3356</v>
      </c>
      <c r="S3282" s="49" t="s">
        <v>11476</v>
      </c>
      <c r="U3282" s="15"/>
      <c r="V3282" s="15"/>
      <c r="X3282" s="45"/>
      <c r="AB3282" s="15" t="s">
        <v>3356</v>
      </c>
    </row>
    <row r="3283" spans="1:28" x14ac:dyDescent="0.2">
      <c r="A3283" s="15" t="s">
        <v>3357</v>
      </c>
      <c r="N3283" s="36" t="s">
        <v>3357</v>
      </c>
      <c r="O3283" s="36" t="s">
        <v>3357</v>
      </c>
      <c r="P3283" s="15" t="s">
        <v>3357</v>
      </c>
      <c r="Q3283" s="15" t="s">
        <v>3357</v>
      </c>
      <c r="R3283" s="15" t="s">
        <v>3357</v>
      </c>
      <c r="S3283" s="49" t="s">
        <v>11477</v>
      </c>
      <c r="U3283" s="15"/>
      <c r="V3283" s="15"/>
      <c r="X3283" s="45"/>
      <c r="AB3283" s="15" t="s">
        <v>3357</v>
      </c>
    </row>
    <row r="3284" spans="1:28" x14ac:dyDescent="0.2">
      <c r="D3284" s="15" t="s">
        <v>3358</v>
      </c>
      <c r="P3284" s="15" t="s">
        <v>3358</v>
      </c>
      <c r="Q3284" s="15" t="s">
        <v>3358</v>
      </c>
      <c r="R3284" s="15" t="s">
        <v>3358</v>
      </c>
      <c r="S3284" s="49" t="s">
        <v>12829</v>
      </c>
      <c r="U3284" s="15"/>
      <c r="V3284" s="15"/>
      <c r="X3284" s="45"/>
      <c r="AB3284" s="15" t="s">
        <v>3358</v>
      </c>
    </row>
    <row r="3285" spans="1:28" x14ac:dyDescent="0.2">
      <c r="D3285" s="15" t="s">
        <v>3359</v>
      </c>
      <c r="P3285" s="15" t="s">
        <v>3359</v>
      </c>
      <c r="Q3285" s="15" t="s">
        <v>3359</v>
      </c>
      <c r="R3285" s="15" t="s">
        <v>3359</v>
      </c>
      <c r="S3285" s="49" t="s">
        <v>12830</v>
      </c>
      <c r="U3285" s="15"/>
      <c r="V3285" s="15"/>
      <c r="X3285" s="45"/>
      <c r="AB3285" s="15" t="s">
        <v>3359</v>
      </c>
    </row>
    <row r="3286" spans="1:28" x14ac:dyDescent="0.2">
      <c r="D3286" s="15" t="s">
        <v>10704</v>
      </c>
      <c r="P3286" s="15" t="s">
        <v>10704</v>
      </c>
      <c r="Q3286" s="15" t="s">
        <v>10704</v>
      </c>
      <c r="R3286" s="15" t="s">
        <v>10704</v>
      </c>
      <c r="S3286" s="49" t="s">
        <v>12831</v>
      </c>
      <c r="U3286" s="15"/>
      <c r="V3286" s="15"/>
      <c r="X3286" s="45"/>
      <c r="AB3286" s="15" t="s">
        <v>10704</v>
      </c>
    </row>
    <row r="3287" spans="1:28" x14ac:dyDescent="0.2">
      <c r="D3287" s="15" t="s">
        <v>10705</v>
      </c>
      <c r="P3287" s="15" t="s">
        <v>10705</v>
      </c>
      <c r="Q3287" s="15" t="s">
        <v>10705</v>
      </c>
      <c r="R3287" s="15" t="s">
        <v>10705</v>
      </c>
      <c r="S3287" s="49" t="s">
        <v>12832</v>
      </c>
      <c r="U3287" s="15"/>
      <c r="V3287" s="15"/>
      <c r="X3287" s="45"/>
      <c r="AB3287" s="15" t="s">
        <v>10705</v>
      </c>
    </row>
    <row r="3288" spans="1:28" x14ac:dyDescent="0.2">
      <c r="A3288" s="15" t="s">
        <v>3350</v>
      </c>
      <c r="D3288" s="15" t="s">
        <v>3350</v>
      </c>
      <c r="N3288" s="36" t="s">
        <v>3350</v>
      </c>
      <c r="O3288" s="36" t="s">
        <v>3350</v>
      </c>
      <c r="P3288" s="15" t="s">
        <v>3350</v>
      </c>
      <c r="Q3288" s="15" t="s">
        <v>3350</v>
      </c>
      <c r="R3288" s="15" t="s">
        <v>3350</v>
      </c>
      <c r="S3288" s="49" t="s">
        <v>3360</v>
      </c>
      <c r="U3288" s="15"/>
      <c r="V3288" s="15"/>
      <c r="X3288" s="45" t="s">
        <v>3350</v>
      </c>
      <c r="AB3288" s="15" t="s">
        <v>3350</v>
      </c>
    </row>
    <row r="3289" spans="1:28" x14ac:dyDescent="0.2">
      <c r="U3289" s="15"/>
      <c r="V3289" s="15"/>
      <c r="X3289" s="45" t="s">
        <v>13606</v>
      </c>
      <c r="AB3289" s="15" t="s">
        <v>13606</v>
      </c>
    </row>
    <row r="3290" spans="1:28" x14ac:dyDescent="0.2">
      <c r="A3290" s="15" t="s">
        <v>3361</v>
      </c>
      <c r="N3290" s="36" t="s">
        <v>3361</v>
      </c>
      <c r="O3290" s="36" t="s">
        <v>3361</v>
      </c>
      <c r="P3290" s="15" t="s">
        <v>3361</v>
      </c>
      <c r="Q3290" s="15" t="s">
        <v>3361</v>
      </c>
      <c r="R3290" s="15" t="s">
        <v>3361</v>
      </c>
      <c r="S3290" s="49" t="s">
        <v>3362</v>
      </c>
      <c r="U3290" s="15"/>
      <c r="V3290" s="15"/>
      <c r="X3290" s="45"/>
      <c r="AB3290" s="15" t="s">
        <v>3361</v>
      </c>
    </row>
    <row r="3291" spans="1:28" x14ac:dyDescent="0.2">
      <c r="E3291" s="15" t="s">
        <v>3363</v>
      </c>
      <c r="F3291" s="15" t="s">
        <v>3363</v>
      </c>
      <c r="G3291" s="15" t="s">
        <v>3363</v>
      </c>
      <c r="H3291" s="15" t="s">
        <v>3363</v>
      </c>
      <c r="I3291" s="15" t="s">
        <v>3363</v>
      </c>
      <c r="J3291" s="15" t="s">
        <v>3363</v>
      </c>
      <c r="K3291" s="15" t="s">
        <v>3363</v>
      </c>
      <c r="L3291" s="15" t="s">
        <v>3363</v>
      </c>
      <c r="R3291" s="15" t="s">
        <v>3364</v>
      </c>
      <c r="S3291" s="49" t="s">
        <v>14802</v>
      </c>
      <c r="U3291" s="15"/>
      <c r="V3291" s="15"/>
      <c r="X3291" s="45" t="s">
        <v>3363</v>
      </c>
      <c r="AA3291" s="16" t="s">
        <v>3364</v>
      </c>
      <c r="AB3291" s="15" t="s">
        <v>3364</v>
      </c>
    </row>
    <row r="3292" spans="1:28" x14ac:dyDescent="0.2">
      <c r="A3292" s="15" t="s">
        <v>3364</v>
      </c>
      <c r="D3292" s="15" t="s">
        <v>3364</v>
      </c>
      <c r="E3292" s="15" t="s">
        <v>3364</v>
      </c>
      <c r="F3292" s="15" t="s">
        <v>3364</v>
      </c>
      <c r="G3292" s="15" t="s">
        <v>3364</v>
      </c>
      <c r="H3292" s="15" t="s">
        <v>3364</v>
      </c>
      <c r="I3292" s="15" t="s">
        <v>3364</v>
      </c>
      <c r="J3292" s="15" t="s">
        <v>3364</v>
      </c>
      <c r="K3292" s="15" t="s">
        <v>3364</v>
      </c>
      <c r="L3292" s="15" t="s">
        <v>3364</v>
      </c>
      <c r="N3292" s="36" t="s">
        <v>3364</v>
      </c>
      <c r="O3292" s="36" t="s">
        <v>3364</v>
      </c>
      <c r="P3292" s="15" t="s">
        <v>3364</v>
      </c>
      <c r="Q3292" s="15" t="s">
        <v>3364</v>
      </c>
      <c r="R3292" s="15" t="s">
        <v>3365</v>
      </c>
      <c r="S3292" s="49" t="s">
        <v>10257</v>
      </c>
      <c r="U3292" s="15"/>
      <c r="V3292" s="15"/>
      <c r="X3292" s="45" t="s">
        <v>3364</v>
      </c>
      <c r="AA3292" s="16" t="s">
        <v>3365</v>
      </c>
      <c r="AB3292" s="15" t="s">
        <v>3365</v>
      </c>
    </row>
    <row r="3293" spans="1:28" x14ac:dyDescent="0.2">
      <c r="A3293" s="15" t="s">
        <v>3365</v>
      </c>
      <c r="I3293" s="15" t="s">
        <v>3365</v>
      </c>
      <c r="J3293" s="15" t="s">
        <v>3365</v>
      </c>
      <c r="K3293" s="15" t="s">
        <v>3365</v>
      </c>
      <c r="L3293" s="15" t="s">
        <v>3365</v>
      </c>
      <c r="N3293" s="36" t="s">
        <v>3365</v>
      </c>
      <c r="O3293" s="36" t="s">
        <v>3365</v>
      </c>
      <c r="P3293" s="15" t="s">
        <v>3365</v>
      </c>
      <c r="Q3293" s="15" t="s">
        <v>3365</v>
      </c>
      <c r="R3293" s="15" t="s">
        <v>3370</v>
      </c>
      <c r="S3293" s="49" t="s">
        <v>11478</v>
      </c>
      <c r="U3293" s="15"/>
      <c r="V3293" s="15"/>
      <c r="X3293" s="45" t="s">
        <v>3365</v>
      </c>
      <c r="AA3293" s="16" t="s">
        <v>3370</v>
      </c>
      <c r="AB3293" s="15" t="s">
        <v>3370</v>
      </c>
    </row>
    <row r="3294" spans="1:28" x14ac:dyDescent="0.2">
      <c r="A3294" s="15" t="s">
        <v>3366</v>
      </c>
      <c r="I3294" s="15" t="s">
        <v>3366</v>
      </c>
      <c r="J3294" s="15" t="s">
        <v>3366</v>
      </c>
      <c r="K3294" s="15" t="s">
        <v>3366</v>
      </c>
      <c r="L3294" s="15" t="s">
        <v>3366</v>
      </c>
      <c r="N3294" s="36" t="s">
        <v>3366</v>
      </c>
      <c r="O3294" s="36" t="s">
        <v>3366</v>
      </c>
      <c r="P3294" s="15" t="s">
        <v>3366</v>
      </c>
      <c r="Q3294" s="15" t="s">
        <v>3366</v>
      </c>
      <c r="R3294" s="15" t="s">
        <v>14346</v>
      </c>
      <c r="S3294" s="49" t="s">
        <v>3367</v>
      </c>
      <c r="U3294" s="15"/>
      <c r="V3294" s="15"/>
      <c r="X3294" s="45" t="s">
        <v>3366</v>
      </c>
      <c r="AA3294" s="16" t="s">
        <v>14346</v>
      </c>
      <c r="AB3294" s="15" t="s">
        <v>14346</v>
      </c>
    </row>
    <row r="3295" spans="1:28" x14ac:dyDescent="0.2">
      <c r="A3295" s="15" t="s">
        <v>3368</v>
      </c>
      <c r="N3295" s="36" t="s">
        <v>3368</v>
      </c>
      <c r="O3295" s="36" t="s">
        <v>3368</v>
      </c>
      <c r="P3295" s="15" t="s">
        <v>3368</v>
      </c>
      <c r="Q3295" s="15" t="s">
        <v>3368</v>
      </c>
      <c r="R3295" s="15" t="s">
        <v>14347</v>
      </c>
      <c r="S3295" s="49" t="s">
        <v>3369</v>
      </c>
      <c r="U3295" s="15"/>
      <c r="V3295" s="15"/>
      <c r="AB3295" s="15" t="s">
        <v>14347</v>
      </c>
    </row>
    <row r="3296" spans="1:28" x14ac:dyDescent="0.2">
      <c r="A3296" s="15" t="s">
        <v>3370</v>
      </c>
      <c r="C3296" s="36" t="s">
        <v>3370</v>
      </c>
      <c r="N3296" s="36" t="s">
        <v>3370</v>
      </c>
      <c r="O3296" s="36" t="s">
        <v>3370</v>
      </c>
      <c r="P3296" s="15" t="s">
        <v>3370</v>
      </c>
      <c r="Q3296" s="15" t="s">
        <v>3370</v>
      </c>
      <c r="R3296" s="15" t="s">
        <v>3371</v>
      </c>
      <c r="S3296" s="49" t="s">
        <v>12833</v>
      </c>
      <c r="U3296" s="15"/>
      <c r="V3296" s="15"/>
      <c r="X3296" s="15" t="s">
        <v>3370</v>
      </c>
      <c r="AA3296" s="16" t="s">
        <v>3371</v>
      </c>
      <c r="AB3296" s="15" t="s">
        <v>3371</v>
      </c>
    </row>
    <row r="3297" spans="1:28" x14ac:dyDescent="0.2">
      <c r="A3297" s="15" t="s">
        <v>3371</v>
      </c>
      <c r="N3297" s="36" t="s">
        <v>3371</v>
      </c>
      <c r="O3297" s="36" t="s">
        <v>3371</v>
      </c>
      <c r="P3297" s="15" t="s">
        <v>3371</v>
      </c>
      <c r="Q3297" s="15" t="s">
        <v>3371</v>
      </c>
      <c r="R3297" s="15" t="s">
        <v>3372</v>
      </c>
      <c r="S3297" s="49" t="s">
        <v>14803</v>
      </c>
      <c r="U3297" s="15"/>
      <c r="V3297" s="15"/>
      <c r="X3297" s="45"/>
      <c r="AB3297" s="15" t="s">
        <v>3372</v>
      </c>
    </row>
    <row r="3298" spans="1:28" x14ac:dyDescent="0.2">
      <c r="I3298" s="15" t="s">
        <v>9098</v>
      </c>
      <c r="J3298" s="15" t="s">
        <v>9098</v>
      </c>
      <c r="K3298" s="15" t="s">
        <v>9098</v>
      </c>
      <c r="L3298" s="15" t="s">
        <v>9098</v>
      </c>
      <c r="R3298" s="15" t="s">
        <v>3373</v>
      </c>
      <c r="S3298" s="49" t="s">
        <v>14804</v>
      </c>
      <c r="U3298" s="15"/>
      <c r="V3298" s="15"/>
      <c r="AB3298" s="15" t="s">
        <v>3373</v>
      </c>
    </row>
    <row r="3299" spans="1:28" x14ac:dyDescent="0.2">
      <c r="U3299" s="15"/>
      <c r="V3299" s="15"/>
      <c r="X3299" s="15" t="s">
        <v>9098</v>
      </c>
      <c r="Y3299" s="16" t="s">
        <v>13607</v>
      </c>
      <c r="Z3299" s="16" t="s">
        <v>13607</v>
      </c>
      <c r="AA3299" s="16" t="s">
        <v>15159</v>
      </c>
      <c r="AB3299" s="15" t="s">
        <v>15159</v>
      </c>
    </row>
    <row r="3300" spans="1:28" x14ac:dyDescent="0.2">
      <c r="A3300" s="15" t="s">
        <v>3372</v>
      </c>
      <c r="B3300" s="15" t="s">
        <v>3372</v>
      </c>
      <c r="C3300" s="36" t="s">
        <v>3372</v>
      </c>
      <c r="D3300" s="15" t="s">
        <v>3372</v>
      </c>
      <c r="N3300" s="36" t="s">
        <v>3372</v>
      </c>
      <c r="O3300" s="36" t="s">
        <v>3372</v>
      </c>
      <c r="P3300" s="15" t="s">
        <v>3372</v>
      </c>
      <c r="Q3300" s="15" t="s">
        <v>3372</v>
      </c>
      <c r="R3300" s="15" t="s">
        <v>3374</v>
      </c>
      <c r="S3300" s="49" t="s">
        <v>11479</v>
      </c>
      <c r="U3300" s="15"/>
      <c r="V3300" s="15"/>
      <c r="X3300" s="15" t="s">
        <v>3372</v>
      </c>
      <c r="AA3300" s="16" t="s">
        <v>3374</v>
      </c>
      <c r="AB3300" s="15" t="s">
        <v>3374</v>
      </c>
    </row>
    <row r="3301" spans="1:28" x14ac:dyDescent="0.2">
      <c r="R3301" s="15" t="s">
        <v>14536</v>
      </c>
      <c r="S3301" s="49" t="s">
        <v>63</v>
      </c>
      <c r="U3301" s="15"/>
      <c r="V3301" s="15"/>
      <c r="X3301" s="45"/>
      <c r="AB3301" s="15" t="s">
        <v>14536</v>
      </c>
    </row>
    <row r="3302" spans="1:28" x14ac:dyDescent="0.2">
      <c r="R3302" s="15" t="s">
        <v>14537</v>
      </c>
      <c r="S3302" s="49" t="s">
        <v>14805</v>
      </c>
      <c r="U3302" s="15"/>
      <c r="V3302" s="15"/>
      <c r="X3302" s="45"/>
      <c r="AB3302" s="15" t="s">
        <v>14537</v>
      </c>
    </row>
    <row r="3303" spans="1:28" x14ac:dyDescent="0.2">
      <c r="R3303" s="15" t="s">
        <v>14538</v>
      </c>
      <c r="S3303" s="49" t="s">
        <v>14806</v>
      </c>
      <c r="U3303" s="15"/>
      <c r="V3303" s="15"/>
      <c r="X3303" s="45"/>
      <c r="AB3303" s="15" t="s">
        <v>14538</v>
      </c>
    </row>
    <row r="3304" spans="1:28" x14ac:dyDescent="0.2">
      <c r="A3304" s="15" t="s">
        <v>3373</v>
      </c>
      <c r="D3304" s="15" t="s">
        <v>3373</v>
      </c>
      <c r="N3304" s="36" t="s">
        <v>3373</v>
      </c>
      <c r="O3304" s="36" t="s">
        <v>3373</v>
      </c>
      <c r="P3304" s="15" t="s">
        <v>3373</v>
      </c>
      <c r="Q3304" s="15" t="s">
        <v>3373</v>
      </c>
      <c r="R3304" s="15" t="s">
        <v>13608</v>
      </c>
      <c r="S3304" s="49" t="s">
        <v>11480</v>
      </c>
      <c r="U3304" s="15"/>
      <c r="V3304" s="15"/>
      <c r="X3304" s="45"/>
      <c r="AB3304" s="15" t="s">
        <v>13608</v>
      </c>
    </row>
    <row r="3305" spans="1:28" x14ac:dyDescent="0.2">
      <c r="A3305" s="15" t="s">
        <v>3374</v>
      </c>
      <c r="N3305" s="36" t="s">
        <v>3374</v>
      </c>
      <c r="O3305" s="36" t="s">
        <v>3374</v>
      </c>
      <c r="P3305" s="15" t="s">
        <v>3374</v>
      </c>
      <c r="Q3305" s="15" t="s">
        <v>3374</v>
      </c>
      <c r="R3305" s="15" t="s">
        <v>14348</v>
      </c>
      <c r="S3305" s="49" t="s">
        <v>11481</v>
      </c>
      <c r="U3305" s="15"/>
      <c r="V3305" s="15"/>
      <c r="AB3305" s="15" t="s">
        <v>14348</v>
      </c>
    </row>
    <row r="3306" spans="1:28" x14ac:dyDescent="0.2">
      <c r="U3306" s="15"/>
      <c r="V3306" s="15"/>
      <c r="X3306" s="45" t="s">
        <v>13608</v>
      </c>
      <c r="AA3306" s="16" t="s">
        <v>15160</v>
      </c>
      <c r="AB3306" s="15" t="s">
        <v>15160</v>
      </c>
    </row>
    <row r="3307" spans="1:28" x14ac:dyDescent="0.2">
      <c r="A3307" s="15" t="s">
        <v>3375</v>
      </c>
      <c r="D3307" s="15" t="s">
        <v>3375</v>
      </c>
      <c r="N3307" s="36" t="s">
        <v>3375</v>
      </c>
      <c r="O3307" s="36" t="s">
        <v>3375</v>
      </c>
      <c r="P3307" s="15" t="s">
        <v>3375</v>
      </c>
      <c r="Q3307" s="15" t="s">
        <v>3375</v>
      </c>
      <c r="R3307" s="15" t="s">
        <v>3375</v>
      </c>
      <c r="S3307" s="49" t="s">
        <v>3376</v>
      </c>
      <c r="U3307" s="15"/>
      <c r="V3307" s="15"/>
      <c r="AB3307" s="15" t="s">
        <v>3375</v>
      </c>
    </row>
    <row r="3308" spans="1:28" x14ac:dyDescent="0.2">
      <c r="A3308" s="15" t="s">
        <v>3377</v>
      </c>
      <c r="D3308" s="15" t="s">
        <v>3377</v>
      </c>
      <c r="I3308" s="15" t="s">
        <v>3377</v>
      </c>
      <c r="J3308" s="15" t="s">
        <v>3377</v>
      </c>
      <c r="K3308" s="15" t="s">
        <v>3377</v>
      </c>
      <c r="L3308" s="15" t="s">
        <v>3377</v>
      </c>
      <c r="N3308" s="36" t="s">
        <v>3377</v>
      </c>
      <c r="O3308" s="36" t="s">
        <v>3377</v>
      </c>
      <c r="P3308" s="15" t="s">
        <v>3377</v>
      </c>
      <c r="Q3308" s="15" t="s">
        <v>3377</v>
      </c>
      <c r="R3308" s="15" t="s">
        <v>3377</v>
      </c>
      <c r="S3308" s="49" t="s">
        <v>11482</v>
      </c>
      <c r="U3308" s="15"/>
      <c r="V3308" s="15"/>
      <c r="AB3308" s="15" t="s">
        <v>3377</v>
      </c>
    </row>
    <row r="3309" spans="1:28" x14ac:dyDescent="0.2">
      <c r="A3309" s="15" t="s">
        <v>3378</v>
      </c>
      <c r="N3309" s="36" t="s">
        <v>3378</v>
      </c>
      <c r="O3309" s="36" t="s">
        <v>3378</v>
      </c>
      <c r="P3309" s="15" t="s">
        <v>3378</v>
      </c>
      <c r="Q3309" s="15" t="s">
        <v>3378</v>
      </c>
      <c r="R3309" s="15" t="s">
        <v>3378</v>
      </c>
      <c r="S3309" s="49" t="s">
        <v>55</v>
      </c>
      <c r="U3309" s="15"/>
      <c r="V3309" s="15"/>
      <c r="AB3309" s="15" t="s">
        <v>3378</v>
      </c>
    </row>
    <row r="3310" spans="1:28" x14ac:dyDescent="0.2">
      <c r="A3310" s="15" t="s">
        <v>3379</v>
      </c>
      <c r="D3310" s="15" t="s">
        <v>3379</v>
      </c>
      <c r="N3310" s="36" t="s">
        <v>3379</v>
      </c>
      <c r="O3310" s="36" t="s">
        <v>3379</v>
      </c>
      <c r="P3310" s="15" t="s">
        <v>3379</v>
      </c>
      <c r="Q3310" s="15" t="s">
        <v>3379</v>
      </c>
      <c r="R3310" s="15" t="s">
        <v>3379</v>
      </c>
      <c r="S3310" s="49" t="s">
        <v>3380</v>
      </c>
      <c r="U3310" s="15"/>
      <c r="V3310" s="15"/>
      <c r="X3310" s="45"/>
      <c r="AB3310" s="15" t="s">
        <v>3379</v>
      </c>
    </row>
    <row r="3311" spans="1:28" x14ac:dyDescent="0.2">
      <c r="A3311" s="15" t="s">
        <v>3381</v>
      </c>
      <c r="D3311" s="15" t="s">
        <v>3381</v>
      </c>
      <c r="N3311" s="36" t="s">
        <v>3381</v>
      </c>
      <c r="O3311" s="36" t="s">
        <v>3381</v>
      </c>
      <c r="P3311" s="15" t="s">
        <v>3381</v>
      </c>
      <c r="Q3311" s="15" t="s">
        <v>3381</v>
      </c>
      <c r="R3311" s="15" t="s">
        <v>3381</v>
      </c>
      <c r="S3311" s="49" t="s">
        <v>3382</v>
      </c>
      <c r="U3311" s="15"/>
      <c r="V3311" s="15"/>
      <c r="AB3311" s="15" t="s">
        <v>3381</v>
      </c>
    </row>
    <row r="3312" spans="1:28" x14ac:dyDescent="0.2">
      <c r="A3312" s="15" t="s">
        <v>3383</v>
      </c>
      <c r="D3312" s="15" t="s">
        <v>3383</v>
      </c>
      <c r="I3312" s="15" t="s">
        <v>3383</v>
      </c>
      <c r="J3312" s="15" t="s">
        <v>3383</v>
      </c>
      <c r="K3312" s="15" t="s">
        <v>3383</v>
      </c>
      <c r="L3312" s="15" t="s">
        <v>3383</v>
      </c>
      <c r="N3312" s="36" t="s">
        <v>3383</v>
      </c>
      <c r="O3312" s="36" t="s">
        <v>3383</v>
      </c>
      <c r="P3312" s="15" t="s">
        <v>3383</v>
      </c>
      <c r="Q3312" s="15" t="s">
        <v>3383</v>
      </c>
      <c r="R3312" s="15" t="s">
        <v>3383</v>
      </c>
      <c r="S3312" s="49" t="s">
        <v>11483</v>
      </c>
      <c r="U3312" s="15"/>
      <c r="V3312" s="15"/>
      <c r="X3312" s="45"/>
      <c r="AB3312" s="15" t="s">
        <v>3383</v>
      </c>
    </row>
    <row r="3313" spans="1:28" x14ac:dyDescent="0.2">
      <c r="A3313" s="15" t="s">
        <v>3384</v>
      </c>
      <c r="N3313" s="36" t="s">
        <v>3384</v>
      </c>
      <c r="O3313" s="36" t="s">
        <v>3384</v>
      </c>
      <c r="P3313" s="15" t="s">
        <v>3384</v>
      </c>
      <c r="Q3313" s="15" t="s">
        <v>3384</v>
      </c>
      <c r="R3313" s="15" t="s">
        <v>3384</v>
      </c>
      <c r="S3313" s="49" t="s">
        <v>3385</v>
      </c>
      <c r="U3313" s="15"/>
      <c r="V3313" s="15"/>
      <c r="AB3313" s="15" t="s">
        <v>3384</v>
      </c>
    </row>
    <row r="3314" spans="1:28" x14ac:dyDescent="0.2">
      <c r="A3314" s="15" t="s">
        <v>3386</v>
      </c>
      <c r="N3314" s="36" t="s">
        <v>3386</v>
      </c>
      <c r="O3314" s="36" t="s">
        <v>3386</v>
      </c>
      <c r="P3314" s="15" t="s">
        <v>3386</v>
      </c>
      <c r="Q3314" s="15" t="s">
        <v>3386</v>
      </c>
      <c r="R3314" s="15" t="s">
        <v>3386</v>
      </c>
      <c r="S3314" s="49" t="s">
        <v>11484</v>
      </c>
      <c r="U3314" s="15"/>
      <c r="V3314" s="15"/>
      <c r="X3314" s="45"/>
      <c r="AB3314" s="15" t="s">
        <v>3386</v>
      </c>
    </row>
    <row r="3315" spans="1:28" x14ac:dyDescent="0.2">
      <c r="A3315" s="15" t="s">
        <v>3387</v>
      </c>
      <c r="C3315" s="36" t="s">
        <v>3387</v>
      </c>
      <c r="D3315" s="15" t="s">
        <v>3387</v>
      </c>
      <c r="N3315" s="36" t="s">
        <v>3387</v>
      </c>
      <c r="O3315" s="36" t="s">
        <v>3387</v>
      </c>
      <c r="P3315" s="15" t="s">
        <v>3387</v>
      </c>
      <c r="Q3315" s="15" t="s">
        <v>3387</v>
      </c>
      <c r="R3315" s="15" t="s">
        <v>3387</v>
      </c>
      <c r="S3315" s="49" t="s">
        <v>11485</v>
      </c>
      <c r="U3315" s="15"/>
      <c r="V3315" s="15"/>
      <c r="X3315" s="45" t="s">
        <v>3387</v>
      </c>
      <c r="AB3315" s="15" t="s">
        <v>3387</v>
      </c>
    </row>
    <row r="3316" spans="1:28" x14ac:dyDescent="0.2">
      <c r="A3316" s="15" t="s">
        <v>3388</v>
      </c>
      <c r="I3316" s="15" t="s">
        <v>3388</v>
      </c>
      <c r="J3316" s="15" t="s">
        <v>3388</v>
      </c>
      <c r="K3316" s="15" t="s">
        <v>3388</v>
      </c>
      <c r="L3316" s="15" t="s">
        <v>3388</v>
      </c>
      <c r="N3316" s="36" t="s">
        <v>3388</v>
      </c>
      <c r="O3316" s="36" t="s">
        <v>3388</v>
      </c>
      <c r="P3316" s="15" t="s">
        <v>3388</v>
      </c>
      <c r="Q3316" s="15" t="s">
        <v>3388</v>
      </c>
      <c r="R3316" s="15" t="s">
        <v>3388</v>
      </c>
      <c r="S3316" s="49" t="s">
        <v>3389</v>
      </c>
      <c r="U3316" s="15"/>
      <c r="V3316" s="15"/>
      <c r="X3316" s="15" t="s">
        <v>3388</v>
      </c>
      <c r="AB3316" s="15" t="s">
        <v>3388</v>
      </c>
    </row>
    <row r="3317" spans="1:28" x14ac:dyDescent="0.2">
      <c r="A3317" s="15" t="s">
        <v>3390</v>
      </c>
      <c r="N3317" s="36" t="s">
        <v>3390</v>
      </c>
      <c r="O3317" s="36" t="s">
        <v>3390</v>
      </c>
      <c r="P3317" s="15" t="s">
        <v>3390</v>
      </c>
      <c r="Q3317" s="15" t="s">
        <v>3390</v>
      </c>
      <c r="R3317" s="15" t="s">
        <v>3390</v>
      </c>
      <c r="S3317" s="49" t="s">
        <v>11486</v>
      </c>
      <c r="U3317" s="15"/>
      <c r="V3317" s="15"/>
      <c r="AB3317" s="15" t="s">
        <v>3390</v>
      </c>
    </row>
    <row r="3318" spans="1:28" x14ac:dyDescent="0.2">
      <c r="A3318" s="15" t="s">
        <v>3391</v>
      </c>
      <c r="N3318" s="36" t="s">
        <v>3391</v>
      </c>
      <c r="O3318" s="36" t="s">
        <v>3391</v>
      </c>
      <c r="P3318" s="15" t="s">
        <v>3391</v>
      </c>
      <c r="Q3318" s="15" t="s">
        <v>3391</v>
      </c>
      <c r="R3318" s="15" t="s">
        <v>3391</v>
      </c>
      <c r="S3318" s="49" t="s">
        <v>11487</v>
      </c>
      <c r="U3318" s="15"/>
      <c r="V3318" s="15"/>
      <c r="AB3318" s="15" t="s">
        <v>3391</v>
      </c>
    </row>
    <row r="3319" spans="1:28" x14ac:dyDescent="0.2">
      <c r="A3319" s="15" t="s">
        <v>3392</v>
      </c>
      <c r="C3319" s="36" t="s">
        <v>3392</v>
      </c>
      <c r="N3319" s="36" t="s">
        <v>3392</v>
      </c>
      <c r="O3319" s="36" t="s">
        <v>3392</v>
      </c>
      <c r="P3319" s="15" t="s">
        <v>3392</v>
      </c>
      <c r="Q3319" s="15" t="s">
        <v>3392</v>
      </c>
      <c r="R3319" s="15" t="s">
        <v>3392</v>
      </c>
      <c r="S3319" s="49" t="s">
        <v>11464</v>
      </c>
      <c r="U3319" s="15"/>
      <c r="V3319" s="15"/>
      <c r="AB3319" s="15" t="s">
        <v>3392</v>
      </c>
    </row>
    <row r="3320" spans="1:28" x14ac:dyDescent="0.2">
      <c r="A3320" s="15" t="s">
        <v>3393</v>
      </c>
      <c r="N3320" s="36" t="s">
        <v>3393</v>
      </c>
      <c r="O3320" s="36" t="s">
        <v>3393</v>
      </c>
      <c r="P3320" s="15" t="s">
        <v>3393</v>
      </c>
      <c r="Q3320" s="15" t="s">
        <v>3393</v>
      </c>
      <c r="R3320" s="15" t="s">
        <v>3393</v>
      </c>
      <c r="S3320" s="49" t="s">
        <v>63</v>
      </c>
      <c r="U3320" s="15"/>
      <c r="V3320" s="15"/>
      <c r="AB3320" s="15" t="s">
        <v>3393</v>
      </c>
    </row>
    <row r="3321" spans="1:28" x14ac:dyDescent="0.2">
      <c r="A3321" s="15" t="s">
        <v>3394</v>
      </c>
      <c r="N3321" s="36" t="s">
        <v>3394</v>
      </c>
      <c r="O3321" s="36" t="s">
        <v>3394</v>
      </c>
      <c r="P3321" s="15" t="s">
        <v>3394</v>
      </c>
      <c r="Q3321" s="15" t="s">
        <v>3394</v>
      </c>
      <c r="R3321" s="15" t="s">
        <v>3394</v>
      </c>
      <c r="S3321" s="49" t="s">
        <v>3395</v>
      </c>
      <c r="U3321" s="15"/>
      <c r="V3321" s="15"/>
      <c r="AB3321" s="15" t="s">
        <v>3394</v>
      </c>
    </row>
    <row r="3322" spans="1:28" x14ac:dyDescent="0.2">
      <c r="A3322" s="15" t="s">
        <v>3396</v>
      </c>
      <c r="C3322" s="36" t="s">
        <v>3396</v>
      </c>
      <c r="N3322" s="36" t="s">
        <v>3396</v>
      </c>
      <c r="O3322" s="36" t="s">
        <v>3396</v>
      </c>
      <c r="P3322" s="15" t="s">
        <v>3396</v>
      </c>
      <c r="Q3322" s="15" t="s">
        <v>3396</v>
      </c>
      <c r="R3322" s="15" t="s">
        <v>3396</v>
      </c>
      <c r="S3322" s="49" t="s">
        <v>11488</v>
      </c>
      <c r="U3322" s="15"/>
      <c r="V3322" s="15"/>
      <c r="W3322" s="15"/>
      <c r="Y3322" s="15"/>
      <c r="Z3322" s="15"/>
      <c r="AA3322" s="15"/>
      <c r="AB3322" s="15" t="s">
        <v>3396</v>
      </c>
    </row>
    <row r="3323" spans="1:28" x14ac:dyDescent="0.2">
      <c r="A3323" s="15" t="s">
        <v>3397</v>
      </c>
      <c r="N3323" s="36" t="s">
        <v>3397</v>
      </c>
      <c r="O3323" s="36" t="s">
        <v>3397</v>
      </c>
      <c r="P3323" s="15" t="s">
        <v>3397</v>
      </c>
      <c r="Q3323" s="15" t="s">
        <v>3397</v>
      </c>
      <c r="R3323" s="15" t="s">
        <v>3397</v>
      </c>
      <c r="S3323" s="49" t="s">
        <v>63</v>
      </c>
      <c r="U3323" s="15"/>
      <c r="V3323" s="15"/>
      <c r="W3323" s="15"/>
      <c r="Y3323" s="15"/>
      <c r="Z3323" s="15"/>
      <c r="AA3323" s="15"/>
      <c r="AB3323" s="15" t="s">
        <v>3397</v>
      </c>
    </row>
    <row r="3324" spans="1:28" x14ac:dyDescent="0.2">
      <c r="A3324" s="15" t="s">
        <v>3398</v>
      </c>
      <c r="C3324" s="36" t="s">
        <v>3398</v>
      </c>
      <c r="N3324" s="36" t="s">
        <v>3398</v>
      </c>
      <c r="O3324" s="36" t="s">
        <v>3398</v>
      </c>
      <c r="P3324" s="15" t="s">
        <v>3398</v>
      </c>
      <c r="Q3324" s="15" t="s">
        <v>3398</v>
      </c>
      <c r="R3324" s="15" t="s">
        <v>3398</v>
      </c>
      <c r="S3324" s="49" t="s">
        <v>11489</v>
      </c>
      <c r="U3324" s="15"/>
      <c r="V3324" s="15"/>
      <c r="W3324" s="15"/>
      <c r="Y3324" s="15"/>
      <c r="Z3324" s="15"/>
      <c r="AA3324" s="15"/>
      <c r="AB3324" s="15" t="s">
        <v>3398</v>
      </c>
    </row>
    <row r="3325" spans="1:28" x14ac:dyDescent="0.2">
      <c r="A3325" s="15" t="s">
        <v>3399</v>
      </c>
      <c r="N3325" s="36" t="s">
        <v>3399</v>
      </c>
      <c r="O3325" s="36" t="s">
        <v>3399</v>
      </c>
      <c r="P3325" s="15" t="s">
        <v>3399</v>
      </c>
      <c r="Q3325" s="15" t="s">
        <v>3399</v>
      </c>
      <c r="R3325" s="15" t="s">
        <v>3399</v>
      </c>
      <c r="S3325" s="49" t="s">
        <v>11490</v>
      </c>
      <c r="U3325" s="15"/>
      <c r="V3325" s="15"/>
      <c r="W3325" s="15"/>
      <c r="Y3325" s="15"/>
      <c r="Z3325" s="15"/>
      <c r="AA3325" s="15"/>
      <c r="AB3325" s="15" t="s">
        <v>3399</v>
      </c>
    </row>
    <row r="3326" spans="1:28" x14ac:dyDescent="0.2">
      <c r="A3326" s="15" t="s">
        <v>3400</v>
      </c>
      <c r="C3326" s="36" t="s">
        <v>3400</v>
      </c>
      <c r="N3326" s="36" t="s">
        <v>3400</v>
      </c>
      <c r="O3326" s="36" t="s">
        <v>3400</v>
      </c>
      <c r="P3326" s="15" t="s">
        <v>3400</v>
      </c>
      <c r="Q3326" s="15" t="s">
        <v>3400</v>
      </c>
      <c r="R3326" s="15" t="s">
        <v>3400</v>
      </c>
      <c r="S3326" s="49" t="s">
        <v>11491</v>
      </c>
      <c r="U3326" s="15"/>
      <c r="V3326" s="15"/>
      <c r="W3326" s="15"/>
      <c r="Y3326" s="15"/>
      <c r="Z3326" s="15"/>
      <c r="AA3326" s="15"/>
      <c r="AB3326" s="15" t="s">
        <v>3400</v>
      </c>
    </row>
    <row r="3327" spans="1:28" x14ac:dyDescent="0.2">
      <c r="A3327" s="15" t="s">
        <v>3401</v>
      </c>
      <c r="N3327" s="36" t="s">
        <v>3401</v>
      </c>
      <c r="O3327" s="36" t="s">
        <v>3401</v>
      </c>
      <c r="P3327" s="15" t="s">
        <v>3401</v>
      </c>
      <c r="Q3327" s="15" t="s">
        <v>3401</v>
      </c>
      <c r="R3327" s="15" t="s">
        <v>3401</v>
      </c>
      <c r="S3327" s="49" t="s">
        <v>63</v>
      </c>
      <c r="U3327" s="15"/>
      <c r="V3327" s="15"/>
      <c r="W3327" s="15"/>
      <c r="Y3327" s="15"/>
      <c r="Z3327" s="15"/>
      <c r="AA3327" s="15"/>
      <c r="AB3327" s="15" t="s">
        <v>3401</v>
      </c>
    </row>
    <row r="3328" spans="1:28" x14ac:dyDescent="0.2">
      <c r="A3328" s="15" t="s">
        <v>3402</v>
      </c>
      <c r="C3328" s="36" t="s">
        <v>3402</v>
      </c>
      <c r="N3328" s="36" t="s">
        <v>3402</v>
      </c>
      <c r="O3328" s="36" t="s">
        <v>3402</v>
      </c>
      <c r="P3328" s="15" t="s">
        <v>3402</v>
      </c>
      <c r="Q3328" s="15" t="s">
        <v>3402</v>
      </c>
      <c r="R3328" s="15" t="s">
        <v>3402</v>
      </c>
      <c r="S3328" s="49" t="s">
        <v>3403</v>
      </c>
      <c r="U3328" s="15"/>
      <c r="V3328" s="15"/>
      <c r="W3328" s="15"/>
      <c r="Y3328" s="15"/>
      <c r="Z3328" s="15"/>
      <c r="AA3328" s="15"/>
      <c r="AB3328" s="15" t="s">
        <v>3402</v>
      </c>
    </row>
    <row r="3329" spans="1:29" x14ac:dyDescent="0.2">
      <c r="A3329" s="15" t="s">
        <v>3404</v>
      </c>
      <c r="N3329" s="36" t="s">
        <v>3404</v>
      </c>
      <c r="O3329" s="36" t="s">
        <v>3404</v>
      </c>
      <c r="P3329" s="15" t="s">
        <v>3404</v>
      </c>
      <c r="Q3329" s="15" t="s">
        <v>3404</v>
      </c>
      <c r="R3329" s="15" t="s">
        <v>3404</v>
      </c>
      <c r="S3329" s="49" t="s">
        <v>11492</v>
      </c>
      <c r="U3329" s="15"/>
      <c r="V3329" s="15"/>
      <c r="W3329" s="15"/>
      <c r="X3329" s="45"/>
      <c r="Y3329" s="15"/>
      <c r="Z3329" s="15"/>
      <c r="AA3329" s="15"/>
      <c r="AB3329" s="15" t="s">
        <v>3404</v>
      </c>
    </row>
    <row r="3330" spans="1:29" x14ac:dyDescent="0.2">
      <c r="A3330" s="15" t="s">
        <v>3405</v>
      </c>
      <c r="N3330" s="36" t="s">
        <v>3405</v>
      </c>
      <c r="O3330" s="36" t="s">
        <v>3405</v>
      </c>
      <c r="P3330" s="15" t="s">
        <v>3405</v>
      </c>
      <c r="Q3330" s="15" t="s">
        <v>3405</v>
      </c>
      <c r="R3330" s="15" t="s">
        <v>3405</v>
      </c>
      <c r="S3330" s="49" t="s">
        <v>11493</v>
      </c>
      <c r="U3330" s="15"/>
      <c r="V3330" s="15"/>
      <c r="W3330" s="15"/>
      <c r="X3330" s="45"/>
      <c r="Y3330" s="15"/>
      <c r="Z3330" s="15"/>
      <c r="AA3330" s="15"/>
      <c r="AB3330" s="15" t="s">
        <v>3405</v>
      </c>
    </row>
    <row r="3331" spans="1:29" x14ac:dyDescent="0.2">
      <c r="A3331" s="15" t="s">
        <v>3406</v>
      </c>
      <c r="N3331" s="36" t="s">
        <v>3406</v>
      </c>
      <c r="O3331" s="36" t="s">
        <v>3406</v>
      </c>
      <c r="P3331" s="15" t="s">
        <v>3406</v>
      </c>
      <c r="Q3331" s="15" t="s">
        <v>3406</v>
      </c>
      <c r="R3331" s="15" t="s">
        <v>3406</v>
      </c>
      <c r="S3331" s="49" t="s">
        <v>11494</v>
      </c>
      <c r="U3331" s="15"/>
      <c r="V3331" s="15"/>
      <c r="W3331" s="15"/>
      <c r="Y3331" s="15"/>
      <c r="Z3331" s="15"/>
      <c r="AA3331" s="15"/>
      <c r="AB3331" s="15" t="s">
        <v>3406</v>
      </c>
    </row>
    <row r="3332" spans="1:29" x14ac:dyDescent="0.2">
      <c r="A3332" s="15" t="s">
        <v>3407</v>
      </c>
      <c r="N3332" s="36" t="s">
        <v>3407</v>
      </c>
      <c r="O3332" s="36" t="s">
        <v>3407</v>
      </c>
      <c r="P3332" s="15" t="s">
        <v>3407</v>
      </c>
      <c r="Q3332" s="15" t="s">
        <v>3407</v>
      </c>
      <c r="R3332" s="15" t="s">
        <v>3407</v>
      </c>
      <c r="S3332" s="49" t="s">
        <v>11495</v>
      </c>
      <c r="U3332" s="15"/>
      <c r="V3332" s="15"/>
      <c r="W3332" s="15"/>
      <c r="X3332" s="45"/>
      <c r="Y3332" s="15"/>
      <c r="Z3332" s="15"/>
      <c r="AA3332" s="15"/>
      <c r="AB3332" s="15" t="s">
        <v>3407</v>
      </c>
    </row>
    <row r="3333" spans="1:29" x14ac:dyDescent="0.2">
      <c r="A3333" s="15" t="s">
        <v>3408</v>
      </c>
      <c r="N3333" s="36" t="s">
        <v>3408</v>
      </c>
      <c r="O3333" s="36" t="s">
        <v>3408</v>
      </c>
      <c r="P3333" s="36" t="s">
        <v>3408</v>
      </c>
      <c r="Q3333" s="36" t="s">
        <v>3408</v>
      </c>
      <c r="R3333" s="36" t="s">
        <v>3408</v>
      </c>
      <c r="S3333" s="51" t="s">
        <v>63</v>
      </c>
      <c r="U3333" s="15"/>
      <c r="V3333" s="15"/>
      <c r="W3333" s="15"/>
      <c r="X3333" s="45"/>
      <c r="Y3333" s="15"/>
      <c r="Z3333" s="15"/>
      <c r="AA3333" s="15"/>
      <c r="AB3333" s="15" t="s">
        <v>3408</v>
      </c>
      <c r="AC3333" s="36"/>
    </row>
    <row r="3334" spans="1:29" x14ac:dyDescent="0.2">
      <c r="A3334" s="15" t="s">
        <v>3409</v>
      </c>
      <c r="N3334" s="36" t="s">
        <v>3409</v>
      </c>
      <c r="O3334" s="36" t="s">
        <v>3409</v>
      </c>
      <c r="P3334" s="15" t="s">
        <v>3409</v>
      </c>
      <c r="Q3334" s="15" t="s">
        <v>3409</v>
      </c>
      <c r="R3334" s="15" t="s">
        <v>3409</v>
      </c>
      <c r="S3334" s="49" t="s">
        <v>11496</v>
      </c>
      <c r="U3334" s="15"/>
      <c r="V3334" s="15"/>
      <c r="W3334" s="15"/>
      <c r="X3334" s="45"/>
      <c r="Y3334" s="15"/>
      <c r="Z3334" s="15"/>
      <c r="AA3334" s="15"/>
      <c r="AB3334" s="15" t="s">
        <v>3409</v>
      </c>
    </row>
    <row r="3335" spans="1:29" x14ac:dyDescent="0.2">
      <c r="A3335" s="15" t="s">
        <v>3410</v>
      </c>
      <c r="N3335" s="36" t="s">
        <v>3410</v>
      </c>
      <c r="O3335" s="36" t="s">
        <v>3410</v>
      </c>
      <c r="P3335" s="15" t="s">
        <v>3410</v>
      </c>
      <c r="Q3335" s="15" t="s">
        <v>3410</v>
      </c>
      <c r="R3335" s="15" t="s">
        <v>3410</v>
      </c>
      <c r="S3335" s="49" t="s">
        <v>11497</v>
      </c>
      <c r="U3335" s="15"/>
      <c r="V3335" s="15"/>
      <c r="W3335" s="15"/>
      <c r="X3335" s="45"/>
      <c r="Y3335" s="15"/>
      <c r="Z3335" s="15"/>
      <c r="AA3335" s="15"/>
      <c r="AB3335" s="15" t="s">
        <v>3410</v>
      </c>
    </row>
    <row r="3336" spans="1:29" x14ac:dyDescent="0.2">
      <c r="A3336" s="15" t="s">
        <v>3411</v>
      </c>
      <c r="D3336" s="15" t="s">
        <v>3411</v>
      </c>
      <c r="F3336" s="15" t="s">
        <v>3411</v>
      </c>
      <c r="G3336" s="15" t="s">
        <v>3411</v>
      </c>
      <c r="H3336" s="15" t="s">
        <v>3411</v>
      </c>
      <c r="I3336" s="15" t="s">
        <v>3411</v>
      </c>
      <c r="J3336" s="15" t="s">
        <v>3411</v>
      </c>
      <c r="K3336" s="15" t="s">
        <v>3411</v>
      </c>
      <c r="L3336" s="15" t="s">
        <v>3411</v>
      </c>
      <c r="N3336" s="36" t="s">
        <v>3411</v>
      </c>
      <c r="O3336" s="36" t="s">
        <v>3411</v>
      </c>
      <c r="P3336" s="15" t="s">
        <v>3411</v>
      </c>
      <c r="Q3336" s="15" t="s">
        <v>3411</v>
      </c>
      <c r="R3336" s="15" t="s">
        <v>3411</v>
      </c>
      <c r="S3336" s="49" t="s">
        <v>3412</v>
      </c>
      <c r="U3336" s="15" t="s">
        <v>3411</v>
      </c>
      <c r="V3336" s="15" t="s">
        <v>3411</v>
      </c>
      <c r="W3336" s="15"/>
      <c r="Y3336" s="15"/>
      <c r="Z3336" s="15"/>
      <c r="AA3336" s="15"/>
      <c r="AB3336" s="15" t="s">
        <v>3411</v>
      </c>
    </row>
    <row r="3337" spans="1:29" x14ac:dyDescent="0.2">
      <c r="A3337" s="15" t="s">
        <v>3413</v>
      </c>
      <c r="N3337" s="36" t="s">
        <v>3413</v>
      </c>
      <c r="O3337" s="36" t="s">
        <v>3413</v>
      </c>
      <c r="P3337" s="15" t="s">
        <v>3413</v>
      </c>
      <c r="Q3337" s="15" t="s">
        <v>3413</v>
      </c>
      <c r="R3337" s="15" t="s">
        <v>3413</v>
      </c>
      <c r="S3337" s="49" t="s">
        <v>11498</v>
      </c>
      <c r="U3337" s="15" t="s">
        <v>3413</v>
      </c>
      <c r="V3337" s="15" t="s">
        <v>3413</v>
      </c>
      <c r="X3337" s="45"/>
      <c r="AB3337" s="15" t="s">
        <v>3413</v>
      </c>
    </row>
    <row r="3338" spans="1:29" x14ac:dyDescent="0.2">
      <c r="A3338" s="15" t="s">
        <v>3414</v>
      </c>
      <c r="C3338" s="36" t="s">
        <v>3414</v>
      </c>
      <c r="D3338" s="15" t="s">
        <v>3414</v>
      </c>
      <c r="E3338" s="15" t="s">
        <v>3414</v>
      </c>
      <c r="F3338" s="15" t="s">
        <v>3414</v>
      </c>
      <c r="G3338" s="15" t="s">
        <v>3414</v>
      </c>
      <c r="H3338" s="15" t="s">
        <v>3414</v>
      </c>
      <c r="I3338" s="15" t="s">
        <v>3414</v>
      </c>
      <c r="J3338" s="15" t="s">
        <v>3414</v>
      </c>
      <c r="K3338" s="15" t="s">
        <v>3414</v>
      </c>
      <c r="L3338" s="15" t="s">
        <v>3414</v>
      </c>
      <c r="N3338" s="36" t="s">
        <v>3414</v>
      </c>
      <c r="O3338" s="15" t="s">
        <v>3414</v>
      </c>
      <c r="P3338" s="15" t="s">
        <v>3414</v>
      </c>
      <c r="Q3338" s="15" t="s">
        <v>3414</v>
      </c>
      <c r="R3338" s="15" t="s">
        <v>3414</v>
      </c>
      <c r="S3338" s="49" t="s">
        <v>11499</v>
      </c>
      <c r="U3338" s="15"/>
      <c r="V3338" s="15"/>
      <c r="X3338" s="15" t="s">
        <v>3414</v>
      </c>
      <c r="AB3338" s="15" t="s">
        <v>3414</v>
      </c>
    </row>
    <row r="3339" spans="1:29" x14ac:dyDescent="0.2">
      <c r="A3339" s="15" t="s">
        <v>3415</v>
      </c>
      <c r="D3339" s="15" t="s">
        <v>3415</v>
      </c>
      <c r="L3339" s="15" t="s">
        <v>3415</v>
      </c>
      <c r="M3339" s="15" t="s">
        <v>3415</v>
      </c>
      <c r="N3339" s="36" t="s">
        <v>3415</v>
      </c>
      <c r="O3339" s="36" t="s">
        <v>3415</v>
      </c>
      <c r="P3339" s="15" t="s">
        <v>3415</v>
      </c>
      <c r="Q3339" s="15" t="s">
        <v>3415</v>
      </c>
      <c r="R3339" s="15" t="s">
        <v>3415</v>
      </c>
      <c r="S3339" s="49" t="s">
        <v>36</v>
      </c>
      <c r="U3339" s="15"/>
      <c r="V3339" s="15"/>
      <c r="AB3339" s="15" t="s">
        <v>3415</v>
      </c>
    </row>
    <row r="3340" spans="1:29" x14ac:dyDescent="0.2">
      <c r="A3340" s="15" t="s">
        <v>3416</v>
      </c>
      <c r="N3340" s="36" t="s">
        <v>3416</v>
      </c>
      <c r="O3340" s="36" t="s">
        <v>3416</v>
      </c>
      <c r="P3340" s="15" t="s">
        <v>3416</v>
      </c>
      <c r="Q3340" s="15" t="s">
        <v>3416</v>
      </c>
      <c r="R3340" s="15" t="s">
        <v>3416</v>
      </c>
      <c r="S3340" s="49" t="s">
        <v>11500</v>
      </c>
      <c r="U3340" s="15"/>
      <c r="V3340" s="15"/>
      <c r="AB3340" s="15" t="s">
        <v>3416</v>
      </c>
    </row>
    <row r="3341" spans="1:29" x14ac:dyDescent="0.2">
      <c r="A3341" s="15" t="s">
        <v>3417</v>
      </c>
      <c r="N3341" s="36" t="s">
        <v>3417</v>
      </c>
      <c r="O3341" s="36" t="s">
        <v>3417</v>
      </c>
      <c r="P3341" s="15" t="s">
        <v>3417</v>
      </c>
      <c r="Q3341" s="15" t="s">
        <v>3417</v>
      </c>
      <c r="R3341" s="15" t="s">
        <v>3417</v>
      </c>
      <c r="S3341" s="49" t="s">
        <v>11501</v>
      </c>
      <c r="U3341" s="15"/>
      <c r="V3341" s="15"/>
      <c r="X3341" s="45"/>
      <c r="AB3341" s="15" t="s">
        <v>3417</v>
      </c>
    </row>
    <row r="3342" spans="1:29" x14ac:dyDescent="0.2">
      <c r="A3342" s="15" t="s">
        <v>3418</v>
      </c>
      <c r="E3342" s="15" t="s">
        <v>3418</v>
      </c>
      <c r="F3342" s="15" t="s">
        <v>3418</v>
      </c>
      <c r="G3342" s="15" t="s">
        <v>3418</v>
      </c>
      <c r="H3342" s="15" t="s">
        <v>3418</v>
      </c>
      <c r="I3342" s="15" t="s">
        <v>3418</v>
      </c>
      <c r="J3342" s="15" t="s">
        <v>3418</v>
      </c>
      <c r="K3342" s="15" t="s">
        <v>3418</v>
      </c>
      <c r="L3342" s="15" t="s">
        <v>3418</v>
      </c>
      <c r="N3342" s="36" t="s">
        <v>3418</v>
      </c>
      <c r="O3342" s="36" t="s">
        <v>3418</v>
      </c>
      <c r="P3342" s="15" t="s">
        <v>3418</v>
      </c>
      <c r="Q3342" s="15" t="s">
        <v>3418</v>
      </c>
      <c r="R3342" s="15" t="s">
        <v>3418</v>
      </c>
      <c r="S3342" s="49" t="s">
        <v>11502</v>
      </c>
      <c r="U3342" s="15"/>
      <c r="V3342" s="15"/>
      <c r="AB3342" s="15" t="s">
        <v>3418</v>
      </c>
    </row>
    <row r="3343" spans="1:29" x14ac:dyDescent="0.2">
      <c r="A3343" s="15" t="s">
        <v>3419</v>
      </c>
      <c r="C3343" s="36" t="s">
        <v>3419</v>
      </c>
      <c r="E3343" s="15" t="s">
        <v>3419</v>
      </c>
      <c r="F3343" s="15" t="s">
        <v>3419</v>
      </c>
      <c r="G3343" s="15" t="s">
        <v>3419</v>
      </c>
      <c r="H3343" s="15" t="s">
        <v>3419</v>
      </c>
      <c r="I3343" s="15" t="s">
        <v>3419</v>
      </c>
      <c r="J3343" s="15" t="s">
        <v>3419</v>
      </c>
      <c r="K3343" s="15" t="s">
        <v>3419</v>
      </c>
      <c r="L3343" s="15" t="s">
        <v>3419</v>
      </c>
      <c r="N3343" s="36" t="s">
        <v>3419</v>
      </c>
      <c r="O3343" s="36" t="s">
        <v>3419</v>
      </c>
      <c r="P3343" s="15" t="s">
        <v>3419</v>
      </c>
      <c r="Q3343" s="15" t="s">
        <v>3419</v>
      </c>
      <c r="R3343" s="15" t="s">
        <v>3419</v>
      </c>
      <c r="S3343" s="49" t="s">
        <v>11503</v>
      </c>
      <c r="U3343" s="15"/>
      <c r="V3343" s="15"/>
      <c r="AB3343" s="15" t="s">
        <v>3419</v>
      </c>
    </row>
    <row r="3344" spans="1:29" x14ac:dyDescent="0.2">
      <c r="A3344" s="15" t="s">
        <v>3420</v>
      </c>
      <c r="N3344" s="36" t="s">
        <v>3420</v>
      </c>
      <c r="O3344" s="36" t="s">
        <v>3420</v>
      </c>
      <c r="P3344" s="15" t="s">
        <v>3420</v>
      </c>
      <c r="Q3344" s="15" t="s">
        <v>3420</v>
      </c>
      <c r="R3344" s="15" t="s">
        <v>3420</v>
      </c>
      <c r="S3344" s="49" t="s">
        <v>11504</v>
      </c>
      <c r="U3344" s="15"/>
      <c r="V3344" s="15"/>
      <c r="X3344" s="45"/>
      <c r="AB3344" s="15" t="s">
        <v>3420</v>
      </c>
    </row>
    <row r="3345" spans="1:28" x14ac:dyDescent="0.2">
      <c r="A3345" s="15" t="s">
        <v>3421</v>
      </c>
      <c r="N3345" s="36" t="s">
        <v>3421</v>
      </c>
      <c r="O3345" s="36" t="s">
        <v>3421</v>
      </c>
      <c r="P3345" s="15" t="s">
        <v>3421</v>
      </c>
      <c r="Q3345" s="15" t="s">
        <v>3421</v>
      </c>
      <c r="R3345" s="15" t="s">
        <v>3421</v>
      </c>
      <c r="S3345" s="49" t="s">
        <v>11505</v>
      </c>
      <c r="AB3345" s="15" t="s">
        <v>3421</v>
      </c>
    </row>
    <row r="3346" spans="1:28" x14ac:dyDescent="0.2">
      <c r="A3346" s="15" t="s">
        <v>3422</v>
      </c>
      <c r="C3346" s="36" t="s">
        <v>3422</v>
      </c>
      <c r="E3346" s="15" t="s">
        <v>3422</v>
      </c>
      <c r="F3346" s="15" t="s">
        <v>3422</v>
      </c>
      <c r="G3346" s="15" t="s">
        <v>3422</v>
      </c>
      <c r="H3346" s="15" t="s">
        <v>3422</v>
      </c>
      <c r="I3346" s="15" t="s">
        <v>3422</v>
      </c>
      <c r="J3346" s="15" t="s">
        <v>3422</v>
      </c>
      <c r="K3346" s="15" t="s">
        <v>3422</v>
      </c>
      <c r="L3346" s="15" t="s">
        <v>3422</v>
      </c>
      <c r="N3346" s="36" t="s">
        <v>3422</v>
      </c>
      <c r="O3346" s="36" t="s">
        <v>3422</v>
      </c>
      <c r="P3346" s="15" t="s">
        <v>3422</v>
      </c>
      <c r="Q3346" s="15" t="s">
        <v>3422</v>
      </c>
      <c r="R3346" s="15" t="s">
        <v>3422</v>
      </c>
      <c r="S3346" s="49" t="s">
        <v>11506</v>
      </c>
      <c r="AB3346" s="15" t="s">
        <v>3422</v>
      </c>
    </row>
    <row r="3347" spans="1:28" x14ac:dyDescent="0.2">
      <c r="A3347" s="15" t="s">
        <v>3423</v>
      </c>
      <c r="N3347" s="36" t="s">
        <v>3423</v>
      </c>
      <c r="O3347" s="36" t="s">
        <v>3423</v>
      </c>
      <c r="P3347" s="15" t="s">
        <v>3423</v>
      </c>
      <c r="Q3347" s="15" t="s">
        <v>3423</v>
      </c>
      <c r="R3347" s="15" t="s">
        <v>3423</v>
      </c>
      <c r="S3347" s="49" t="s">
        <v>11507</v>
      </c>
      <c r="U3347" s="15"/>
      <c r="V3347" s="15"/>
      <c r="AB3347" s="15" t="s">
        <v>3423</v>
      </c>
    </row>
    <row r="3348" spans="1:28" x14ac:dyDescent="0.2">
      <c r="A3348" s="15" t="s">
        <v>3424</v>
      </c>
      <c r="N3348" s="36" t="s">
        <v>3424</v>
      </c>
      <c r="O3348" s="36" t="s">
        <v>3424</v>
      </c>
      <c r="P3348" s="15" t="s">
        <v>3424</v>
      </c>
      <c r="Q3348" s="15" t="s">
        <v>3424</v>
      </c>
      <c r="R3348" s="15" t="s">
        <v>3424</v>
      </c>
      <c r="S3348" s="49" t="s">
        <v>11508</v>
      </c>
      <c r="U3348" s="15"/>
      <c r="V3348" s="15"/>
      <c r="AB3348" s="15" t="s">
        <v>3424</v>
      </c>
    </row>
    <row r="3349" spans="1:28" x14ac:dyDescent="0.2">
      <c r="I3349" s="15" t="s">
        <v>9099</v>
      </c>
      <c r="J3349" s="15" t="s">
        <v>9099</v>
      </c>
      <c r="K3349" s="15" t="s">
        <v>9099</v>
      </c>
      <c r="L3349" s="15" t="s">
        <v>9099</v>
      </c>
      <c r="R3349" s="15" t="s">
        <v>3425</v>
      </c>
      <c r="S3349" s="49" t="s">
        <v>14807</v>
      </c>
      <c r="U3349" s="15"/>
      <c r="V3349" s="15"/>
      <c r="AB3349" s="15" t="s">
        <v>3425</v>
      </c>
    </row>
    <row r="3350" spans="1:28" x14ac:dyDescent="0.2">
      <c r="A3350" s="15" t="s">
        <v>3425</v>
      </c>
      <c r="E3350" s="15" t="s">
        <v>3425</v>
      </c>
      <c r="F3350" s="15" t="s">
        <v>3425</v>
      </c>
      <c r="G3350" s="15" t="s">
        <v>3425</v>
      </c>
      <c r="H3350" s="15" t="s">
        <v>3425</v>
      </c>
      <c r="I3350" s="15" t="s">
        <v>3425</v>
      </c>
      <c r="J3350" s="15" t="s">
        <v>3425</v>
      </c>
      <c r="K3350" s="15" t="s">
        <v>3425</v>
      </c>
      <c r="L3350" s="15" t="s">
        <v>3425</v>
      </c>
      <c r="N3350" s="36" t="s">
        <v>3425</v>
      </c>
      <c r="O3350" s="36" t="s">
        <v>3425</v>
      </c>
      <c r="P3350" s="15" t="s">
        <v>3425</v>
      </c>
      <c r="Q3350" s="15" t="s">
        <v>3425</v>
      </c>
      <c r="R3350" s="15" t="s">
        <v>14539</v>
      </c>
      <c r="S3350" s="49" t="s">
        <v>14808</v>
      </c>
      <c r="U3350" s="15"/>
      <c r="V3350" s="15"/>
      <c r="AB3350" s="15" t="s">
        <v>14539</v>
      </c>
    </row>
    <row r="3351" spans="1:28" x14ac:dyDescent="0.2">
      <c r="D3351" s="15" t="s">
        <v>3426</v>
      </c>
      <c r="U3351" s="15"/>
      <c r="V3351" s="15"/>
    </row>
    <row r="3352" spans="1:28" x14ac:dyDescent="0.2">
      <c r="D3352" s="15" t="s">
        <v>3427</v>
      </c>
      <c r="U3352" s="15"/>
      <c r="V3352" s="15"/>
    </row>
    <row r="3353" spans="1:28" x14ac:dyDescent="0.2">
      <c r="D3353" s="15" t="s">
        <v>3428</v>
      </c>
      <c r="U3353" s="15"/>
      <c r="V3353" s="15"/>
      <c r="X3353" s="45"/>
    </row>
    <row r="3354" spans="1:28" x14ac:dyDescent="0.2">
      <c r="D3354" s="15" t="s">
        <v>3429</v>
      </c>
      <c r="U3354" s="15"/>
      <c r="V3354" s="15"/>
      <c r="X3354" s="45"/>
    </row>
    <row r="3355" spans="1:28" x14ac:dyDescent="0.2">
      <c r="D3355" s="15" t="s">
        <v>3430</v>
      </c>
      <c r="U3355" s="15"/>
      <c r="V3355" s="15"/>
    </row>
    <row r="3356" spans="1:28" x14ac:dyDescent="0.2">
      <c r="D3356" s="15" t="s">
        <v>3431</v>
      </c>
      <c r="U3356" s="15"/>
      <c r="V3356" s="15"/>
    </row>
    <row r="3357" spans="1:28" x14ac:dyDescent="0.2">
      <c r="A3357" s="15" t="s">
        <v>3432</v>
      </c>
      <c r="E3357" s="15" t="s">
        <v>3432</v>
      </c>
      <c r="F3357" s="15" t="s">
        <v>3432</v>
      </c>
      <c r="G3357" s="15" t="s">
        <v>3432</v>
      </c>
      <c r="H3357" s="15" t="s">
        <v>3432</v>
      </c>
      <c r="I3357" s="15" t="s">
        <v>3432</v>
      </c>
      <c r="J3357" s="15" t="s">
        <v>3432</v>
      </c>
      <c r="K3357" s="15" t="s">
        <v>3432</v>
      </c>
      <c r="L3357" s="15" t="s">
        <v>3432</v>
      </c>
      <c r="N3357" s="36" t="s">
        <v>3432</v>
      </c>
      <c r="O3357" s="36" t="s">
        <v>3432</v>
      </c>
      <c r="P3357" s="15" t="s">
        <v>3432</v>
      </c>
      <c r="Q3357" s="15" t="s">
        <v>3432</v>
      </c>
      <c r="R3357" s="15" t="s">
        <v>3432</v>
      </c>
      <c r="S3357" s="49" t="s">
        <v>11509</v>
      </c>
      <c r="U3357" s="15"/>
      <c r="V3357" s="15"/>
      <c r="X3357" s="15" t="s">
        <v>3432</v>
      </c>
      <c r="AB3357" s="15" t="s">
        <v>3432</v>
      </c>
    </row>
    <row r="3358" spans="1:28" x14ac:dyDescent="0.2">
      <c r="A3358" s="15" t="s">
        <v>3433</v>
      </c>
      <c r="I3358" s="15" t="s">
        <v>3433</v>
      </c>
      <c r="J3358" s="15" t="s">
        <v>3433</v>
      </c>
      <c r="K3358" s="15" t="s">
        <v>3433</v>
      </c>
      <c r="L3358" s="15" t="s">
        <v>3433</v>
      </c>
      <c r="N3358" s="36" t="s">
        <v>3433</v>
      </c>
      <c r="O3358" s="36" t="s">
        <v>3433</v>
      </c>
      <c r="P3358" s="15" t="s">
        <v>3433</v>
      </c>
      <c r="Q3358" s="15" t="s">
        <v>3433</v>
      </c>
      <c r="R3358" s="15" t="s">
        <v>3433</v>
      </c>
      <c r="S3358" s="49" t="s">
        <v>11510</v>
      </c>
      <c r="U3358" s="15"/>
      <c r="V3358" s="15"/>
      <c r="AB3358" s="15" t="s">
        <v>3433</v>
      </c>
    </row>
    <row r="3359" spans="1:28" x14ac:dyDescent="0.2">
      <c r="A3359" s="15" t="s">
        <v>3434</v>
      </c>
      <c r="I3359" s="15" t="s">
        <v>3434</v>
      </c>
      <c r="J3359" s="15" t="s">
        <v>3434</v>
      </c>
      <c r="K3359" s="15" t="s">
        <v>3434</v>
      </c>
      <c r="L3359" s="15" t="s">
        <v>3434</v>
      </c>
      <c r="N3359" s="36" t="s">
        <v>3434</v>
      </c>
      <c r="O3359" s="36" t="s">
        <v>3434</v>
      </c>
      <c r="P3359" s="15" t="s">
        <v>3434</v>
      </c>
      <c r="Q3359" s="15" t="s">
        <v>3434</v>
      </c>
      <c r="R3359" s="15" t="s">
        <v>3434</v>
      </c>
      <c r="S3359" s="49" t="s">
        <v>11511</v>
      </c>
      <c r="U3359" s="15"/>
      <c r="V3359" s="15"/>
      <c r="AB3359" s="15" t="s">
        <v>3434</v>
      </c>
    </row>
    <row r="3360" spans="1:28" x14ac:dyDescent="0.2">
      <c r="A3360" s="15" t="s">
        <v>3435</v>
      </c>
      <c r="N3360" s="36" t="s">
        <v>3435</v>
      </c>
      <c r="O3360" s="36" t="s">
        <v>3435</v>
      </c>
      <c r="P3360" s="15" t="s">
        <v>3435</v>
      </c>
      <c r="Q3360" s="15" t="s">
        <v>3435</v>
      </c>
      <c r="R3360" s="15" t="s">
        <v>3435</v>
      </c>
      <c r="S3360" s="49" t="s">
        <v>12834</v>
      </c>
      <c r="U3360" s="15"/>
      <c r="V3360" s="15"/>
      <c r="AB3360" s="15" t="s">
        <v>3435</v>
      </c>
    </row>
    <row r="3361" spans="1:28" x14ac:dyDescent="0.2">
      <c r="A3361" s="15" t="s">
        <v>3436</v>
      </c>
      <c r="I3361" s="15" t="s">
        <v>3436</v>
      </c>
      <c r="J3361" s="15" t="s">
        <v>3436</v>
      </c>
      <c r="K3361" s="15" t="s">
        <v>3436</v>
      </c>
      <c r="L3361" s="15" t="s">
        <v>3436</v>
      </c>
      <c r="N3361" s="36" t="s">
        <v>3436</v>
      </c>
      <c r="O3361" s="36" t="s">
        <v>3436</v>
      </c>
      <c r="P3361" s="15" t="s">
        <v>3436</v>
      </c>
      <c r="Q3361" s="15" t="s">
        <v>3436</v>
      </c>
      <c r="R3361" s="15" t="s">
        <v>3436</v>
      </c>
      <c r="S3361" s="49" t="s">
        <v>11512</v>
      </c>
      <c r="U3361" s="15"/>
      <c r="V3361" s="15"/>
      <c r="AB3361" s="15" t="s">
        <v>3436</v>
      </c>
    </row>
    <row r="3362" spans="1:28" x14ac:dyDescent="0.2">
      <c r="A3362" s="15" t="s">
        <v>3437</v>
      </c>
      <c r="I3362" s="15" t="s">
        <v>3437</v>
      </c>
      <c r="J3362" s="15" t="s">
        <v>3437</v>
      </c>
      <c r="K3362" s="15" t="s">
        <v>3437</v>
      </c>
      <c r="L3362" s="15" t="s">
        <v>3437</v>
      </c>
      <c r="N3362" s="36" t="s">
        <v>3437</v>
      </c>
      <c r="O3362" s="36" t="s">
        <v>3437</v>
      </c>
      <c r="P3362" s="15" t="s">
        <v>3437</v>
      </c>
      <c r="Q3362" s="15" t="s">
        <v>3437</v>
      </c>
      <c r="R3362" s="15" t="s">
        <v>3437</v>
      </c>
      <c r="S3362" s="49" t="s">
        <v>11513</v>
      </c>
      <c r="U3362" s="15"/>
      <c r="V3362" s="15"/>
      <c r="X3362" s="15" t="s">
        <v>3437</v>
      </c>
      <c r="AB3362" s="15" t="s">
        <v>3437</v>
      </c>
    </row>
    <row r="3363" spans="1:28" x14ac:dyDescent="0.2">
      <c r="A3363" s="15" t="s">
        <v>3438</v>
      </c>
      <c r="I3363" s="15" t="s">
        <v>3438</v>
      </c>
      <c r="J3363" s="15" t="s">
        <v>3438</v>
      </c>
      <c r="K3363" s="15" t="s">
        <v>3438</v>
      </c>
      <c r="L3363" s="15" t="s">
        <v>3438</v>
      </c>
      <c r="N3363" s="36" t="s">
        <v>3438</v>
      </c>
      <c r="O3363" s="36" t="s">
        <v>3438</v>
      </c>
      <c r="P3363" s="15" t="s">
        <v>3438</v>
      </c>
      <c r="Q3363" s="15" t="s">
        <v>3438</v>
      </c>
      <c r="R3363" s="15" t="s">
        <v>3438</v>
      </c>
      <c r="S3363" s="49" t="s">
        <v>55</v>
      </c>
      <c r="U3363" s="15"/>
      <c r="V3363" s="15"/>
      <c r="AB3363" s="15" t="s">
        <v>3438</v>
      </c>
    </row>
    <row r="3364" spans="1:28" x14ac:dyDescent="0.2">
      <c r="A3364" s="15" t="s">
        <v>3439</v>
      </c>
      <c r="I3364" s="15" t="s">
        <v>3439</v>
      </c>
      <c r="J3364" s="15" t="s">
        <v>3439</v>
      </c>
      <c r="K3364" s="15" t="s">
        <v>3439</v>
      </c>
      <c r="L3364" s="15" t="s">
        <v>3439</v>
      </c>
      <c r="N3364" s="36" t="s">
        <v>3439</v>
      </c>
      <c r="O3364" s="36" t="s">
        <v>3439</v>
      </c>
      <c r="P3364" s="15" t="s">
        <v>3439</v>
      </c>
      <c r="Q3364" s="15" t="s">
        <v>3439</v>
      </c>
      <c r="R3364" s="15" t="s">
        <v>3439</v>
      </c>
      <c r="S3364" s="49" t="s">
        <v>11514</v>
      </c>
      <c r="U3364" s="15"/>
      <c r="V3364" s="15"/>
      <c r="X3364" s="15" t="s">
        <v>3439</v>
      </c>
      <c r="AB3364" s="15" t="s">
        <v>3439</v>
      </c>
    </row>
    <row r="3365" spans="1:28" x14ac:dyDescent="0.2">
      <c r="A3365" s="15" t="s">
        <v>3440</v>
      </c>
      <c r="I3365" s="15" t="s">
        <v>3440</v>
      </c>
      <c r="J3365" s="15" t="s">
        <v>3440</v>
      </c>
      <c r="K3365" s="15" t="s">
        <v>3440</v>
      </c>
      <c r="L3365" s="15" t="s">
        <v>3440</v>
      </c>
      <c r="N3365" s="36" t="s">
        <v>3440</v>
      </c>
      <c r="O3365" s="36" t="s">
        <v>3440</v>
      </c>
      <c r="P3365" s="15" t="s">
        <v>3440</v>
      </c>
      <c r="Q3365" s="15" t="s">
        <v>3440</v>
      </c>
      <c r="R3365" s="15" t="s">
        <v>3440</v>
      </c>
      <c r="S3365" s="49" t="s">
        <v>11515</v>
      </c>
      <c r="U3365" s="15"/>
      <c r="V3365" s="15"/>
      <c r="X3365" s="15" t="s">
        <v>3440</v>
      </c>
      <c r="AB3365" s="15" t="s">
        <v>3440</v>
      </c>
    </row>
    <row r="3366" spans="1:28" x14ac:dyDescent="0.2">
      <c r="A3366" s="15" t="s">
        <v>3441</v>
      </c>
      <c r="N3366" s="36" t="s">
        <v>3441</v>
      </c>
      <c r="O3366" s="36" t="s">
        <v>3441</v>
      </c>
      <c r="P3366" s="15" t="s">
        <v>3441</v>
      </c>
      <c r="Q3366" s="15" t="s">
        <v>3441</v>
      </c>
      <c r="R3366" s="15" t="s">
        <v>3441</v>
      </c>
      <c r="S3366" s="49" t="s">
        <v>11516</v>
      </c>
      <c r="U3366" s="15"/>
      <c r="V3366" s="15"/>
      <c r="X3366" s="15" t="s">
        <v>3441</v>
      </c>
      <c r="AB3366" s="15" t="s">
        <v>3441</v>
      </c>
    </row>
    <row r="3367" spans="1:28" x14ac:dyDescent="0.2">
      <c r="U3367" s="15"/>
      <c r="V3367" s="15"/>
      <c r="X3367" s="15" t="s">
        <v>13609</v>
      </c>
      <c r="AB3367" s="15" t="s">
        <v>13609</v>
      </c>
    </row>
    <row r="3368" spans="1:28" x14ac:dyDescent="0.2">
      <c r="A3368" s="15" t="s">
        <v>3442</v>
      </c>
      <c r="N3368" s="36" t="s">
        <v>3442</v>
      </c>
      <c r="O3368" s="36" t="s">
        <v>3442</v>
      </c>
      <c r="P3368" s="15" t="s">
        <v>3442</v>
      </c>
      <c r="Q3368" s="15" t="s">
        <v>3442</v>
      </c>
      <c r="R3368" s="15" t="s">
        <v>3442</v>
      </c>
      <c r="S3368" s="49" t="s">
        <v>11517</v>
      </c>
      <c r="U3368" s="15"/>
      <c r="V3368" s="15"/>
      <c r="X3368" s="15" t="s">
        <v>3442</v>
      </c>
      <c r="AB3368" s="15" t="s">
        <v>3442</v>
      </c>
    </row>
    <row r="3369" spans="1:28" x14ac:dyDescent="0.2">
      <c r="A3369" s="15" t="s">
        <v>3443</v>
      </c>
      <c r="I3369" s="15" t="s">
        <v>3443</v>
      </c>
      <c r="J3369" s="15" t="s">
        <v>3443</v>
      </c>
      <c r="K3369" s="15" t="s">
        <v>3443</v>
      </c>
      <c r="L3369" s="15" t="s">
        <v>3443</v>
      </c>
      <c r="N3369" s="36" t="s">
        <v>3443</v>
      </c>
      <c r="O3369" s="36" t="s">
        <v>3443</v>
      </c>
      <c r="P3369" s="15" t="s">
        <v>3443</v>
      </c>
      <c r="Q3369" s="15" t="s">
        <v>3443</v>
      </c>
      <c r="R3369" s="15" t="s">
        <v>3443</v>
      </c>
      <c r="S3369" s="49" t="s">
        <v>9980</v>
      </c>
      <c r="U3369" s="15"/>
      <c r="V3369" s="15"/>
      <c r="X3369" s="15" t="s">
        <v>3443</v>
      </c>
      <c r="AB3369" s="15" t="s">
        <v>3443</v>
      </c>
    </row>
    <row r="3370" spans="1:28" x14ac:dyDescent="0.2">
      <c r="A3370" s="15" t="s">
        <v>3444</v>
      </c>
      <c r="N3370" s="36" t="s">
        <v>3444</v>
      </c>
      <c r="O3370" s="36" t="s">
        <v>3444</v>
      </c>
      <c r="P3370" s="15" t="s">
        <v>3444</v>
      </c>
      <c r="Q3370" s="15" t="s">
        <v>3444</v>
      </c>
      <c r="R3370" s="15" t="s">
        <v>3444</v>
      </c>
      <c r="S3370" s="49" t="s">
        <v>11518</v>
      </c>
      <c r="U3370" s="15"/>
      <c r="V3370" s="15"/>
      <c r="AB3370" s="15" t="s">
        <v>3444</v>
      </c>
    </row>
    <row r="3371" spans="1:28" x14ac:dyDescent="0.2">
      <c r="P3371" s="15" t="s">
        <v>3445</v>
      </c>
      <c r="Q3371" s="15" t="s">
        <v>3445</v>
      </c>
      <c r="R3371" s="15" t="s">
        <v>3445</v>
      </c>
      <c r="S3371" s="49" t="s">
        <v>12835</v>
      </c>
      <c r="U3371" s="15"/>
      <c r="V3371" s="15"/>
      <c r="AB3371" s="15" t="s">
        <v>3445</v>
      </c>
    </row>
    <row r="3372" spans="1:28" x14ac:dyDescent="0.2">
      <c r="P3372" s="15" t="s">
        <v>10706</v>
      </c>
      <c r="Q3372" s="15" t="s">
        <v>10706</v>
      </c>
      <c r="R3372" s="15" t="s">
        <v>10706</v>
      </c>
      <c r="S3372" s="49" t="s">
        <v>12836</v>
      </c>
      <c r="U3372" s="15"/>
      <c r="V3372" s="15"/>
      <c r="AB3372" s="15" t="s">
        <v>10706</v>
      </c>
    </row>
    <row r="3373" spans="1:28" x14ac:dyDescent="0.2">
      <c r="P3373" s="15" t="s">
        <v>10707</v>
      </c>
      <c r="Q3373" s="15" t="s">
        <v>10707</v>
      </c>
      <c r="R3373" s="15" t="s">
        <v>10707</v>
      </c>
      <c r="S3373" s="49" t="s">
        <v>12837</v>
      </c>
      <c r="U3373" s="15"/>
      <c r="V3373" s="15"/>
      <c r="AB3373" s="15" t="s">
        <v>10707</v>
      </c>
    </row>
    <row r="3374" spans="1:28" ht="25.5" x14ac:dyDescent="0.2">
      <c r="P3374" s="15" t="s">
        <v>10708</v>
      </c>
      <c r="Q3374" s="15" t="s">
        <v>10708</v>
      </c>
      <c r="R3374" s="15" t="s">
        <v>10708</v>
      </c>
      <c r="S3374" s="49" t="s">
        <v>14809</v>
      </c>
      <c r="U3374" s="15"/>
      <c r="V3374" s="15"/>
      <c r="AB3374" s="15" t="s">
        <v>10708</v>
      </c>
    </row>
    <row r="3375" spans="1:28" ht="25.5" x14ac:dyDescent="0.2">
      <c r="P3375" s="15" t="s">
        <v>10709</v>
      </c>
      <c r="Q3375" s="15" t="s">
        <v>10709</v>
      </c>
      <c r="R3375" s="15" t="s">
        <v>10709</v>
      </c>
      <c r="S3375" s="49" t="s">
        <v>14810</v>
      </c>
      <c r="U3375" s="15"/>
      <c r="V3375" s="15"/>
      <c r="AB3375" s="15" t="s">
        <v>10709</v>
      </c>
    </row>
    <row r="3376" spans="1:28" x14ac:dyDescent="0.2">
      <c r="P3376" s="15" t="s">
        <v>10710</v>
      </c>
      <c r="Q3376" s="15" t="s">
        <v>10710</v>
      </c>
      <c r="R3376" s="15" t="s">
        <v>10710</v>
      </c>
      <c r="S3376" s="49" t="s">
        <v>12838</v>
      </c>
      <c r="U3376" s="15"/>
      <c r="V3376" s="15"/>
      <c r="X3376" s="45"/>
      <c r="AB3376" s="15" t="s">
        <v>10710</v>
      </c>
    </row>
    <row r="3377" spans="1:28" x14ac:dyDescent="0.2">
      <c r="A3377" s="15" t="s">
        <v>3445</v>
      </c>
      <c r="N3377" s="36" t="s">
        <v>3445</v>
      </c>
      <c r="O3377" s="36" t="s">
        <v>3445</v>
      </c>
      <c r="P3377" s="15" t="s">
        <v>3446</v>
      </c>
      <c r="Q3377" s="15" t="s">
        <v>3446</v>
      </c>
      <c r="R3377" s="15" t="s">
        <v>3446</v>
      </c>
      <c r="S3377" s="49" t="s">
        <v>11519</v>
      </c>
      <c r="U3377" s="15"/>
      <c r="V3377" s="15"/>
      <c r="AB3377" s="15" t="s">
        <v>3446</v>
      </c>
    </row>
    <row r="3378" spans="1:28" x14ac:dyDescent="0.2">
      <c r="A3378" s="15" t="s">
        <v>3446</v>
      </c>
      <c r="D3378" s="15" t="s">
        <v>3446</v>
      </c>
      <c r="F3378" s="15" t="s">
        <v>3446</v>
      </c>
      <c r="G3378" s="15" t="s">
        <v>3446</v>
      </c>
      <c r="H3378" s="15" t="s">
        <v>3446</v>
      </c>
      <c r="I3378" s="15" t="s">
        <v>3446</v>
      </c>
      <c r="J3378" s="15" t="s">
        <v>3446</v>
      </c>
      <c r="K3378" s="15" t="s">
        <v>3446</v>
      </c>
      <c r="L3378" s="15" t="s">
        <v>3446</v>
      </c>
      <c r="N3378" s="36" t="s">
        <v>3446</v>
      </c>
      <c r="O3378" s="36" t="s">
        <v>3446</v>
      </c>
      <c r="P3378" s="15" t="s">
        <v>3447</v>
      </c>
      <c r="Q3378" s="15" t="s">
        <v>3447</v>
      </c>
      <c r="R3378" s="15" t="s">
        <v>3447</v>
      </c>
      <c r="S3378" s="49" t="s">
        <v>11520</v>
      </c>
      <c r="U3378" s="15"/>
      <c r="V3378" s="15"/>
      <c r="W3378" s="15"/>
      <c r="Y3378" s="15"/>
      <c r="Z3378" s="15"/>
      <c r="AA3378" s="15"/>
      <c r="AB3378" s="15" t="s">
        <v>3447</v>
      </c>
    </row>
    <row r="3379" spans="1:28" x14ac:dyDescent="0.2">
      <c r="A3379" s="15" t="s">
        <v>3447</v>
      </c>
      <c r="I3379" s="15" t="s">
        <v>3447</v>
      </c>
      <c r="J3379" s="15" t="s">
        <v>3447</v>
      </c>
      <c r="K3379" s="15" t="s">
        <v>3447</v>
      </c>
      <c r="L3379" s="15" t="s">
        <v>3447</v>
      </c>
      <c r="N3379" s="36" t="s">
        <v>3447</v>
      </c>
      <c r="O3379" s="36" t="s">
        <v>3447</v>
      </c>
      <c r="P3379" s="15" t="s">
        <v>3449</v>
      </c>
      <c r="Q3379" s="15" t="s">
        <v>3449</v>
      </c>
      <c r="R3379" s="15" t="s">
        <v>3449</v>
      </c>
      <c r="S3379" s="49" t="s">
        <v>3448</v>
      </c>
      <c r="U3379" s="15"/>
      <c r="V3379" s="15"/>
      <c r="W3379" s="15"/>
      <c r="Y3379" s="15"/>
      <c r="Z3379" s="15"/>
      <c r="AA3379" s="15"/>
      <c r="AB3379" s="15" t="s">
        <v>3449</v>
      </c>
    </row>
    <row r="3380" spans="1:28" x14ac:dyDescent="0.2">
      <c r="E3380" s="15" t="s">
        <v>3449</v>
      </c>
      <c r="F3380" s="15" t="s">
        <v>3449</v>
      </c>
      <c r="G3380" s="15" t="s">
        <v>3449</v>
      </c>
      <c r="H3380" s="15" t="s">
        <v>3449</v>
      </c>
      <c r="I3380" s="15" t="s">
        <v>3449</v>
      </c>
      <c r="J3380" s="15" t="s">
        <v>3449</v>
      </c>
      <c r="K3380" s="15" t="s">
        <v>3449</v>
      </c>
      <c r="L3380" s="15" t="s">
        <v>3449</v>
      </c>
      <c r="R3380" s="15" t="s">
        <v>9100</v>
      </c>
      <c r="S3380" s="49" t="s">
        <v>14811</v>
      </c>
      <c r="U3380" s="15"/>
      <c r="V3380" s="15"/>
      <c r="W3380" s="15"/>
      <c r="X3380" s="15" t="s">
        <v>3449</v>
      </c>
      <c r="Y3380" s="15"/>
      <c r="Z3380" s="15"/>
      <c r="AA3380" s="15" t="s">
        <v>9100</v>
      </c>
      <c r="AB3380" s="15" t="s">
        <v>9100</v>
      </c>
    </row>
    <row r="3381" spans="1:28" x14ac:dyDescent="0.2">
      <c r="I3381" s="15" t="s">
        <v>9100</v>
      </c>
      <c r="J3381" s="15" t="s">
        <v>9100</v>
      </c>
      <c r="K3381" s="15" t="s">
        <v>9100</v>
      </c>
      <c r="L3381" s="15" t="s">
        <v>9100</v>
      </c>
      <c r="R3381" s="15" t="s">
        <v>14540</v>
      </c>
      <c r="S3381" s="49" t="s">
        <v>14812</v>
      </c>
      <c r="U3381" s="15"/>
      <c r="V3381" s="15"/>
      <c r="W3381" s="15"/>
      <c r="Y3381" s="15"/>
      <c r="Z3381" s="15"/>
      <c r="AA3381" s="15"/>
      <c r="AB3381" s="15" t="s">
        <v>14540</v>
      </c>
    </row>
    <row r="3382" spans="1:28" x14ac:dyDescent="0.2">
      <c r="I3382" s="15" t="s">
        <v>9101</v>
      </c>
      <c r="J3382" s="15" t="s">
        <v>9101</v>
      </c>
      <c r="K3382" s="15" t="s">
        <v>9101</v>
      </c>
      <c r="L3382" s="15" t="s">
        <v>9101</v>
      </c>
      <c r="R3382" s="15" t="s">
        <v>14541</v>
      </c>
      <c r="S3382" s="49" t="s">
        <v>14813</v>
      </c>
      <c r="U3382" s="15"/>
      <c r="V3382" s="15"/>
      <c r="W3382" s="15"/>
      <c r="Y3382" s="15"/>
      <c r="Z3382" s="15"/>
      <c r="AA3382" s="15"/>
      <c r="AB3382" s="15" t="s">
        <v>14541</v>
      </c>
    </row>
    <row r="3383" spans="1:28" x14ac:dyDescent="0.2">
      <c r="I3383" s="15" t="s">
        <v>9102</v>
      </c>
      <c r="J3383" s="15" t="s">
        <v>9102</v>
      </c>
      <c r="K3383" s="15" t="s">
        <v>9102</v>
      </c>
      <c r="L3383" s="15" t="s">
        <v>9102</v>
      </c>
      <c r="R3383" s="15" t="s">
        <v>14542</v>
      </c>
      <c r="S3383" s="49" t="s">
        <v>14814</v>
      </c>
      <c r="U3383" s="15"/>
      <c r="V3383" s="15"/>
      <c r="W3383" s="15"/>
      <c r="Y3383" s="15"/>
      <c r="Z3383" s="15"/>
      <c r="AA3383" s="15"/>
      <c r="AB3383" s="15" t="s">
        <v>14542</v>
      </c>
    </row>
    <row r="3384" spans="1:28" x14ac:dyDescent="0.2">
      <c r="I3384" s="15" t="s">
        <v>9103</v>
      </c>
      <c r="J3384" s="15" t="s">
        <v>9103</v>
      </c>
      <c r="K3384" s="15" t="s">
        <v>9103</v>
      </c>
      <c r="L3384" s="15" t="s">
        <v>9103</v>
      </c>
      <c r="R3384" s="15" t="s">
        <v>14543</v>
      </c>
      <c r="S3384" s="49" t="s">
        <v>14815</v>
      </c>
      <c r="U3384" s="15"/>
      <c r="V3384" s="15"/>
      <c r="W3384" s="15"/>
      <c r="Y3384" s="15"/>
      <c r="Z3384" s="15"/>
      <c r="AA3384" s="15"/>
      <c r="AB3384" s="15" t="s">
        <v>14543</v>
      </c>
    </row>
    <row r="3385" spans="1:28" x14ac:dyDescent="0.2">
      <c r="A3385" s="15" t="s">
        <v>3450</v>
      </c>
      <c r="N3385" s="36" t="s">
        <v>3450</v>
      </c>
      <c r="O3385" s="36" t="s">
        <v>3450</v>
      </c>
      <c r="P3385" s="15" t="s">
        <v>3450</v>
      </c>
      <c r="Q3385" s="15" t="s">
        <v>3450</v>
      </c>
      <c r="R3385" s="15" t="s">
        <v>3450</v>
      </c>
      <c r="S3385" s="49" t="s">
        <v>11521</v>
      </c>
      <c r="U3385" s="15"/>
      <c r="V3385" s="15"/>
      <c r="W3385" s="15"/>
      <c r="Y3385" s="15"/>
      <c r="Z3385" s="15"/>
      <c r="AA3385" s="15"/>
      <c r="AB3385" s="15" t="s">
        <v>3450</v>
      </c>
    </row>
    <row r="3386" spans="1:28" x14ac:dyDescent="0.2">
      <c r="A3386" s="15" t="s">
        <v>3451</v>
      </c>
      <c r="C3386" s="36" t="s">
        <v>3451</v>
      </c>
      <c r="E3386" s="15" t="s">
        <v>3451</v>
      </c>
      <c r="F3386" s="15" t="s">
        <v>3451</v>
      </c>
      <c r="G3386" s="15" t="s">
        <v>3451</v>
      </c>
      <c r="H3386" s="15" t="s">
        <v>3451</v>
      </c>
      <c r="I3386" s="15" t="s">
        <v>3451</v>
      </c>
      <c r="J3386" s="15" t="s">
        <v>3451</v>
      </c>
      <c r="K3386" s="15" t="s">
        <v>3451</v>
      </c>
      <c r="L3386" s="15" t="s">
        <v>3451</v>
      </c>
      <c r="N3386" s="36" t="s">
        <v>3451</v>
      </c>
      <c r="O3386" s="36" t="s">
        <v>3451</v>
      </c>
      <c r="P3386" s="15" t="s">
        <v>3451</v>
      </c>
      <c r="Q3386" s="15" t="s">
        <v>3451</v>
      </c>
      <c r="R3386" s="15" t="s">
        <v>3451</v>
      </c>
      <c r="S3386" s="49" t="s">
        <v>11522</v>
      </c>
      <c r="U3386" s="15"/>
      <c r="V3386" s="15"/>
      <c r="W3386" s="15"/>
      <c r="X3386" s="15" t="s">
        <v>3451</v>
      </c>
      <c r="Y3386" s="15"/>
      <c r="Z3386" s="15"/>
      <c r="AA3386" s="15"/>
      <c r="AB3386" s="15" t="s">
        <v>3451</v>
      </c>
    </row>
    <row r="3387" spans="1:28" x14ac:dyDescent="0.2">
      <c r="A3387" s="15" t="s">
        <v>3452</v>
      </c>
      <c r="N3387" s="36" t="s">
        <v>3452</v>
      </c>
      <c r="O3387" s="36" t="s">
        <v>3452</v>
      </c>
      <c r="P3387" s="15" t="s">
        <v>3452</v>
      </c>
      <c r="Q3387" s="15" t="s">
        <v>3452</v>
      </c>
      <c r="R3387" s="15" t="s">
        <v>3452</v>
      </c>
      <c r="S3387" s="49" t="s">
        <v>11523</v>
      </c>
      <c r="U3387" s="15"/>
      <c r="V3387" s="15"/>
      <c r="W3387" s="15"/>
      <c r="Y3387" s="15"/>
      <c r="Z3387" s="15"/>
      <c r="AA3387" s="15"/>
      <c r="AB3387" s="15" t="s">
        <v>3452</v>
      </c>
    </row>
    <row r="3388" spans="1:28" x14ac:dyDescent="0.2">
      <c r="A3388" s="15" t="s">
        <v>3453</v>
      </c>
      <c r="C3388" s="36" t="s">
        <v>3453</v>
      </c>
      <c r="D3388" s="15" t="s">
        <v>3453</v>
      </c>
      <c r="E3388" s="15" t="s">
        <v>3453</v>
      </c>
      <c r="F3388" s="15" t="s">
        <v>3453</v>
      </c>
      <c r="G3388" s="15" t="s">
        <v>3453</v>
      </c>
      <c r="H3388" s="15" t="s">
        <v>3453</v>
      </c>
      <c r="I3388" s="15" t="s">
        <v>3453</v>
      </c>
      <c r="J3388" s="15" t="s">
        <v>3453</v>
      </c>
      <c r="K3388" s="15" t="s">
        <v>3453</v>
      </c>
      <c r="L3388" s="15" t="s">
        <v>3453</v>
      </c>
      <c r="N3388" s="36" t="s">
        <v>3453</v>
      </c>
      <c r="O3388" s="36" t="s">
        <v>3453</v>
      </c>
      <c r="P3388" s="15" t="s">
        <v>3453</v>
      </c>
      <c r="Q3388" s="15" t="s">
        <v>3453</v>
      </c>
      <c r="R3388" s="15" t="s">
        <v>3453</v>
      </c>
      <c r="S3388" s="49" t="s">
        <v>11524</v>
      </c>
      <c r="U3388" s="15"/>
      <c r="V3388" s="15"/>
      <c r="W3388" s="15"/>
      <c r="X3388" s="15" t="s">
        <v>3453</v>
      </c>
      <c r="Y3388" s="15"/>
      <c r="Z3388" s="15"/>
      <c r="AA3388" s="15"/>
      <c r="AB3388" s="15" t="s">
        <v>3453</v>
      </c>
    </row>
    <row r="3389" spans="1:28" x14ac:dyDescent="0.2">
      <c r="A3389" s="15" t="s">
        <v>3454</v>
      </c>
      <c r="D3389" s="15" t="s">
        <v>3454</v>
      </c>
      <c r="E3389" s="15" t="s">
        <v>3454</v>
      </c>
      <c r="F3389" s="15" t="s">
        <v>3454</v>
      </c>
      <c r="G3389" s="15" t="s">
        <v>3454</v>
      </c>
      <c r="H3389" s="15" t="s">
        <v>3454</v>
      </c>
      <c r="I3389" s="15" t="s">
        <v>3454</v>
      </c>
      <c r="J3389" s="15" t="s">
        <v>3454</v>
      </c>
      <c r="K3389" s="15" t="s">
        <v>3454</v>
      </c>
      <c r="L3389" s="15" t="s">
        <v>3454</v>
      </c>
      <c r="M3389" s="15" t="s">
        <v>3454</v>
      </c>
      <c r="N3389" s="36" t="s">
        <v>3454</v>
      </c>
      <c r="O3389" s="36" t="s">
        <v>3454</v>
      </c>
      <c r="P3389" s="15" t="s">
        <v>3454</v>
      </c>
      <c r="Q3389" s="15" t="s">
        <v>3454</v>
      </c>
      <c r="R3389" s="15" t="s">
        <v>3454</v>
      </c>
      <c r="S3389" s="49" t="s">
        <v>11525</v>
      </c>
      <c r="U3389" s="15"/>
      <c r="V3389" s="15"/>
      <c r="W3389" s="15"/>
      <c r="X3389" s="15" t="s">
        <v>3454</v>
      </c>
      <c r="Y3389" s="15"/>
      <c r="Z3389" s="15"/>
      <c r="AA3389" s="15"/>
      <c r="AB3389" s="15" t="s">
        <v>3454</v>
      </c>
    </row>
    <row r="3390" spans="1:28" x14ac:dyDescent="0.2">
      <c r="A3390" s="15" t="s">
        <v>3455</v>
      </c>
      <c r="D3390" s="15" t="s">
        <v>3455</v>
      </c>
      <c r="N3390" s="36" t="s">
        <v>3455</v>
      </c>
      <c r="O3390" s="36" t="s">
        <v>3455</v>
      </c>
      <c r="P3390" s="15" t="s">
        <v>3455</v>
      </c>
      <c r="Q3390" s="15" t="s">
        <v>3455</v>
      </c>
      <c r="R3390" s="15" t="s">
        <v>3455</v>
      </c>
      <c r="S3390" s="49" t="s">
        <v>3327</v>
      </c>
      <c r="U3390" s="15"/>
      <c r="V3390" s="15"/>
      <c r="W3390" s="15"/>
      <c r="X3390" s="15" t="s">
        <v>3455</v>
      </c>
      <c r="Y3390" s="15"/>
      <c r="Z3390" s="15"/>
      <c r="AA3390" s="15"/>
      <c r="AB3390" s="15" t="s">
        <v>3455</v>
      </c>
    </row>
    <row r="3391" spans="1:28" x14ac:dyDescent="0.2">
      <c r="A3391" s="15" t="s">
        <v>3456</v>
      </c>
      <c r="D3391" s="15" t="s">
        <v>3456</v>
      </c>
      <c r="E3391" s="15" t="s">
        <v>3456</v>
      </c>
      <c r="F3391" s="15" t="s">
        <v>3456</v>
      </c>
      <c r="G3391" s="15" t="s">
        <v>3456</v>
      </c>
      <c r="H3391" s="15" t="s">
        <v>3456</v>
      </c>
      <c r="I3391" s="15" t="s">
        <v>3456</v>
      </c>
      <c r="J3391" s="15" t="s">
        <v>3456</v>
      </c>
      <c r="K3391" s="15" t="s">
        <v>3456</v>
      </c>
      <c r="L3391" s="15" t="s">
        <v>3456</v>
      </c>
      <c r="M3391" s="15" t="s">
        <v>3456</v>
      </c>
      <c r="N3391" s="36" t="s">
        <v>3456</v>
      </c>
      <c r="O3391" s="36" t="s">
        <v>3456</v>
      </c>
      <c r="P3391" s="15" t="s">
        <v>3456</v>
      </c>
      <c r="Q3391" s="15" t="s">
        <v>3456</v>
      </c>
      <c r="R3391" s="15" t="s">
        <v>3456</v>
      </c>
      <c r="S3391" s="49" t="s">
        <v>11526</v>
      </c>
      <c r="U3391" s="15"/>
      <c r="V3391" s="15"/>
      <c r="W3391" s="15"/>
      <c r="X3391" s="15" t="s">
        <v>3456</v>
      </c>
      <c r="Y3391" s="15"/>
      <c r="Z3391" s="15"/>
      <c r="AA3391" s="15"/>
      <c r="AB3391" s="15" t="s">
        <v>3456</v>
      </c>
    </row>
    <row r="3392" spans="1:28" x14ac:dyDescent="0.2">
      <c r="A3392" s="15" t="s">
        <v>3457</v>
      </c>
      <c r="D3392" s="15" t="s">
        <v>3457</v>
      </c>
      <c r="E3392" s="15" t="s">
        <v>3457</v>
      </c>
      <c r="F3392" s="15" t="s">
        <v>3457</v>
      </c>
      <c r="G3392" s="15" t="s">
        <v>3457</v>
      </c>
      <c r="H3392" s="15" t="s">
        <v>3457</v>
      </c>
      <c r="I3392" s="15" t="s">
        <v>3457</v>
      </c>
      <c r="J3392" s="15" t="s">
        <v>3457</v>
      </c>
      <c r="K3392" s="15" t="s">
        <v>3457</v>
      </c>
      <c r="L3392" s="15" t="s">
        <v>3457</v>
      </c>
      <c r="N3392" s="36" t="s">
        <v>3457</v>
      </c>
      <c r="O3392" s="36" t="s">
        <v>3457</v>
      </c>
      <c r="P3392" s="15" t="s">
        <v>3457</v>
      </c>
      <c r="Q3392" s="15" t="s">
        <v>3457</v>
      </c>
      <c r="R3392" s="15" t="s">
        <v>3457</v>
      </c>
      <c r="S3392" s="49" t="s">
        <v>11527</v>
      </c>
      <c r="U3392" s="15"/>
      <c r="V3392" s="15"/>
      <c r="W3392" s="15"/>
      <c r="X3392" s="15" t="s">
        <v>3457</v>
      </c>
      <c r="Y3392" s="15"/>
      <c r="Z3392" s="15"/>
      <c r="AA3392" s="15"/>
      <c r="AB3392" s="15" t="s">
        <v>3457</v>
      </c>
    </row>
    <row r="3393" spans="1:28" x14ac:dyDescent="0.2">
      <c r="A3393" s="15" t="s">
        <v>3458</v>
      </c>
      <c r="D3393" s="15" t="s">
        <v>3458</v>
      </c>
      <c r="E3393" s="15" t="s">
        <v>3458</v>
      </c>
      <c r="F3393" s="15" t="s">
        <v>3458</v>
      </c>
      <c r="G3393" s="15" t="s">
        <v>3458</v>
      </c>
      <c r="H3393" s="15" t="s">
        <v>3458</v>
      </c>
      <c r="I3393" s="15" t="s">
        <v>3458</v>
      </c>
      <c r="J3393" s="15" t="s">
        <v>3458</v>
      </c>
      <c r="K3393" s="15" t="s">
        <v>3458</v>
      </c>
      <c r="L3393" s="15" t="s">
        <v>3458</v>
      </c>
      <c r="N3393" s="36" t="s">
        <v>3458</v>
      </c>
      <c r="O3393" s="36" t="s">
        <v>3458</v>
      </c>
      <c r="P3393" s="15" t="s">
        <v>3458</v>
      </c>
      <c r="Q3393" s="15" t="s">
        <v>3458</v>
      </c>
      <c r="R3393" s="15" t="s">
        <v>3458</v>
      </c>
      <c r="S3393" s="49" t="s">
        <v>11528</v>
      </c>
      <c r="U3393" s="15"/>
      <c r="V3393" s="15"/>
      <c r="W3393" s="15"/>
      <c r="Y3393" s="15"/>
      <c r="Z3393" s="15"/>
      <c r="AA3393" s="15"/>
      <c r="AB3393" s="15" t="s">
        <v>3458</v>
      </c>
    </row>
    <row r="3394" spans="1:28" x14ac:dyDescent="0.2">
      <c r="A3394" s="15" t="s">
        <v>3459</v>
      </c>
      <c r="E3394" s="15" t="s">
        <v>3459</v>
      </c>
      <c r="F3394" s="15" t="s">
        <v>3459</v>
      </c>
      <c r="G3394" s="15" t="s">
        <v>3459</v>
      </c>
      <c r="H3394" s="15" t="s">
        <v>3459</v>
      </c>
      <c r="I3394" s="15" t="s">
        <v>3459</v>
      </c>
      <c r="J3394" s="15" t="s">
        <v>3459</v>
      </c>
      <c r="K3394" s="15" t="s">
        <v>3459</v>
      </c>
      <c r="L3394" s="15" t="s">
        <v>3459</v>
      </c>
      <c r="N3394" s="36" t="s">
        <v>3459</v>
      </c>
      <c r="O3394" s="36" t="s">
        <v>3459</v>
      </c>
      <c r="P3394" s="15" t="s">
        <v>3459</v>
      </c>
      <c r="Q3394" s="15" t="s">
        <v>3459</v>
      </c>
      <c r="R3394" s="15" t="s">
        <v>3459</v>
      </c>
      <c r="S3394" s="49" t="s">
        <v>11529</v>
      </c>
      <c r="U3394" s="15"/>
      <c r="V3394" s="15"/>
      <c r="W3394" s="15"/>
      <c r="Y3394" s="15"/>
      <c r="Z3394" s="15"/>
      <c r="AA3394" s="15"/>
      <c r="AB3394" s="15" t="s">
        <v>3459</v>
      </c>
    </row>
    <row r="3395" spans="1:28" x14ac:dyDescent="0.2">
      <c r="E3395" s="15" t="s">
        <v>3460</v>
      </c>
      <c r="F3395" s="15" t="s">
        <v>3460</v>
      </c>
      <c r="G3395" s="15" t="s">
        <v>3460</v>
      </c>
      <c r="H3395" s="15" t="s">
        <v>3460</v>
      </c>
      <c r="I3395" s="15" t="s">
        <v>3460</v>
      </c>
      <c r="J3395" s="15" t="s">
        <v>3460</v>
      </c>
      <c r="K3395" s="15" t="s">
        <v>3460</v>
      </c>
      <c r="L3395" s="15" t="s">
        <v>3460</v>
      </c>
      <c r="R3395" s="15" t="s">
        <v>3460</v>
      </c>
      <c r="S3395" s="49" t="s">
        <v>14816</v>
      </c>
      <c r="U3395" s="15"/>
      <c r="V3395" s="15"/>
      <c r="X3395" s="45"/>
      <c r="AB3395" s="15" t="s">
        <v>3460</v>
      </c>
    </row>
    <row r="3396" spans="1:28" x14ac:dyDescent="0.2">
      <c r="H3396" s="15" t="s">
        <v>9077</v>
      </c>
      <c r="I3396" s="15" t="s">
        <v>9077</v>
      </c>
      <c r="J3396" s="15" t="s">
        <v>9077</v>
      </c>
      <c r="K3396" s="15" t="s">
        <v>9077</v>
      </c>
      <c r="L3396" s="15" t="s">
        <v>9077</v>
      </c>
      <c r="R3396" s="15" t="s">
        <v>9077</v>
      </c>
      <c r="S3396" s="49" t="s">
        <v>14817</v>
      </c>
      <c r="U3396" s="15"/>
      <c r="V3396" s="15"/>
      <c r="AB3396" s="15" t="s">
        <v>9077</v>
      </c>
    </row>
    <row r="3397" spans="1:28" x14ac:dyDescent="0.2">
      <c r="H3397" s="15" t="s">
        <v>9078</v>
      </c>
      <c r="I3397" s="15" t="s">
        <v>9078</v>
      </c>
      <c r="J3397" s="15" t="s">
        <v>9078</v>
      </c>
      <c r="K3397" s="15" t="s">
        <v>9078</v>
      </c>
      <c r="L3397" s="15" t="s">
        <v>9078</v>
      </c>
      <c r="R3397" s="15" t="s">
        <v>9078</v>
      </c>
      <c r="S3397" s="49" t="s">
        <v>14818</v>
      </c>
      <c r="U3397" s="15"/>
      <c r="V3397" s="15"/>
      <c r="AB3397" s="15" t="s">
        <v>9078</v>
      </c>
    </row>
    <row r="3398" spans="1:28" x14ac:dyDescent="0.2">
      <c r="A3398" s="15" t="s">
        <v>3461</v>
      </c>
      <c r="D3398" s="15" t="s">
        <v>3461</v>
      </c>
      <c r="N3398" s="36" t="s">
        <v>3461</v>
      </c>
      <c r="O3398" s="36" t="s">
        <v>3461</v>
      </c>
      <c r="P3398" s="15" t="s">
        <v>3461</v>
      </c>
      <c r="Q3398" s="15" t="s">
        <v>3461</v>
      </c>
      <c r="R3398" s="15" t="s">
        <v>3461</v>
      </c>
      <c r="S3398" s="49" t="s">
        <v>11530</v>
      </c>
      <c r="U3398" s="15"/>
      <c r="V3398" s="15"/>
      <c r="AB3398" s="15" t="s">
        <v>3461</v>
      </c>
    </row>
    <row r="3399" spans="1:28" x14ac:dyDescent="0.2">
      <c r="D3399" s="15" t="s">
        <v>3462</v>
      </c>
      <c r="P3399" s="15" t="s">
        <v>3463</v>
      </c>
      <c r="Q3399" s="15" t="s">
        <v>3463</v>
      </c>
      <c r="R3399" s="15" t="s">
        <v>3463</v>
      </c>
      <c r="S3399" s="49" t="s">
        <v>12839</v>
      </c>
      <c r="U3399" s="15"/>
      <c r="V3399" s="15"/>
      <c r="AB3399" s="15" t="s">
        <v>3463</v>
      </c>
    </row>
    <row r="3400" spans="1:28" x14ac:dyDescent="0.2">
      <c r="H3400" s="15" t="s">
        <v>9079</v>
      </c>
      <c r="U3400" s="15"/>
      <c r="V3400" s="15"/>
      <c r="X3400" s="45"/>
    </row>
    <row r="3401" spans="1:28" x14ac:dyDescent="0.2">
      <c r="A3401" s="15" t="s">
        <v>3463</v>
      </c>
      <c r="N3401" s="36" t="s">
        <v>3463</v>
      </c>
      <c r="O3401" s="36" t="s">
        <v>3463</v>
      </c>
      <c r="P3401" s="15" t="s">
        <v>3464</v>
      </c>
      <c r="Q3401" s="15" t="s">
        <v>3464</v>
      </c>
      <c r="R3401" s="15" t="s">
        <v>3464</v>
      </c>
      <c r="S3401" s="49" t="s">
        <v>11531</v>
      </c>
      <c r="U3401" s="15"/>
      <c r="V3401" s="15"/>
      <c r="AB3401" s="15" t="s">
        <v>3464</v>
      </c>
    </row>
    <row r="3402" spans="1:28" x14ac:dyDescent="0.2">
      <c r="A3402" s="15" t="s">
        <v>3464</v>
      </c>
      <c r="F3402" s="15" t="s">
        <v>3464</v>
      </c>
      <c r="G3402" s="15" t="s">
        <v>3464</v>
      </c>
      <c r="H3402" s="15" t="s">
        <v>3464</v>
      </c>
      <c r="I3402" s="15" t="s">
        <v>3464</v>
      </c>
      <c r="J3402" s="15" t="s">
        <v>3464</v>
      </c>
      <c r="K3402" s="15" t="s">
        <v>3464</v>
      </c>
      <c r="L3402" s="15" t="s">
        <v>3464</v>
      </c>
      <c r="N3402" s="36" t="s">
        <v>3464</v>
      </c>
      <c r="O3402" s="36" t="s">
        <v>3464</v>
      </c>
      <c r="P3402" s="15" t="s">
        <v>3465</v>
      </c>
      <c r="Q3402" s="15" t="s">
        <v>3465</v>
      </c>
      <c r="R3402" s="15" t="s">
        <v>3465</v>
      </c>
      <c r="S3402" s="49" t="s">
        <v>11532</v>
      </c>
      <c r="U3402" s="15"/>
      <c r="V3402" s="15"/>
      <c r="X3402" s="45"/>
      <c r="AB3402" s="15" t="s">
        <v>3465</v>
      </c>
    </row>
    <row r="3403" spans="1:28" x14ac:dyDescent="0.2">
      <c r="A3403" s="15" t="s">
        <v>3465</v>
      </c>
      <c r="E3403" s="15" t="s">
        <v>3465</v>
      </c>
      <c r="F3403" s="15" t="s">
        <v>3465</v>
      </c>
      <c r="G3403" s="15" t="s">
        <v>3465</v>
      </c>
      <c r="H3403" s="15" t="s">
        <v>3465</v>
      </c>
      <c r="I3403" s="15" t="s">
        <v>3465</v>
      </c>
      <c r="J3403" s="15" t="s">
        <v>3465</v>
      </c>
      <c r="K3403" s="15" t="s">
        <v>3465</v>
      </c>
      <c r="L3403" s="15" t="s">
        <v>3465</v>
      </c>
      <c r="N3403" s="36" t="s">
        <v>3465</v>
      </c>
      <c r="O3403" s="36" t="s">
        <v>3465</v>
      </c>
      <c r="P3403" s="15" t="s">
        <v>3466</v>
      </c>
      <c r="Q3403" s="15" t="s">
        <v>3466</v>
      </c>
      <c r="R3403" s="15" t="s">
        <v>3466</v>
      </c>
      <c r="S3403" s="49" t="s">
        <v>11533</v>
      </c>
      <c r="U3403" s="15"/>
      <c r="V3403" s="15"/>
      <c r="X3403" s="45"/>
      <c r="AB3403" s="15" t="s">
        <v>3466</v>
      </c>
    </row>
    <row r="3404" spans="1:28" x14ac:dyDescent="0.2">
      <c r="A3404" s="15" t="s">
        <v>3466</v>
      </c>
      <c r="N3404" s="36" t="s">
        <v>3466</v>
      </c>
      <c r="O3404" s="36" t="s">
        <v>3466</v>
      </c>
      <c r="P3404" s="15" t="s">
        <v>3468</v>
      </c>
      <c r="Q3404" s="15" t="s">
        <v>3468</v>
      </c>
      <c r="R3404" s="15" t="s">
        <v>3468</v>
      </c>
      <c r="S3404" s="49" t="s">
        <v>11534</v>
      </c>
      <c r="U3404" s="15"/>
      <c r="V3404" s="15"/>
      <c r="X3404" s="45"/>
      <c r="AB3404" s="15" t="s">
        <v>3468</v>
      </c>
    </row>
    <row r="3405" spans="1:28" x14ac:dyDescent="0.2">
      <c r="E3405" s="15" t="s">
        <v>3467</v>
      </c>
      <c r="F3405" s="15" t="s">
        <v>3467</v>
      </c>
      <c r="G3405" s="15" t="s">
        <v>3467</v>
      </c>
      <c r="H3405" s="15" t="s">
        <v>3467</v>
      </c>
      <c r="I3405" s="15" t="s">
        <v>3467</v>
      </c>
      <c r="J3405" s="15" t="s">
        <v>3467</v>
      </c>
      <c r="K3405" s="15" t="s">
        <v>3467</v>
      </c>
      <c r="L3405" s="15" t="s">
        <v>3467</v>
      </c>
      <c r="R3405" s="15" t="s">
        <v>3475</v>
      </c>
      <c r="S3405" s="49" t="s">
        <v>14819</v>
      </c>
      <c r="U3405" s="15"/>
      <c r="V3405" s="15"/>
      <c r="X3405" s="45"/>
      <c r="AB3405" s="15" t="s">
        <v>3475</v>
      </c>
    </row>
    <row r="3406" spans="1:28" x14ac:dyDescent="0.2">
      <c r="U3406" s="15"/>
      <c r="V3406" s="15"/>
      <c r="X3406" s="45" t="s">
        <v>13610</v>
      </c>
      <c r="AA3406" s="16" t="s">
        <v>7761</v>
      </c>
      <c r="AB3406" s="15" t="s">
        <v>7761</v>
      </c>
    </row>
    <row r="3407" spans="1:28" x14ac:dyDescent="0.2">
      <c r="A3407" s="15" t="s">
        <v>3468</v>
      </c>
      <c r="D3407" s="15" t="s">
        <v>3468</v>
      </c>
      <c r="I3407" s="15" t="s">
        <v>3468</v>
      </c>
      <c r="J3407" s="15" t="s">
        <v>3468</v>
      </c>
      <c r="K3407" s="15" t="s">
        <v>3468</v>
      </c>
      <c r="L3407" s="15" t="s">
        <v>3468</v>
      </c>
      <c r="N3407" s="36" t="s">
        <v>3468</v>
      </c>
      <c r="O3407" s="36" t="s">
        <v>3468</v>
      </c>
      <c r="P3407" s="15" t="s">
        <v>3475</v>
      </c>
      <c r="Q3407" s="15" t="s">
        <v>3475</v>
      </c>
      <c r="R3407" s="15" t="s">
        <v>3512</v>
      </c>
      <c r="S3407" s="49" t="s">
        <v>11535</v>
      </c>
      <c r="U3407" s="15"/>
      <c r="V3407" s="15"/>
      <c r="X3407" s="45"/>
      <c r="AB3407" s="15" t="s">
        <v>3512</v>
      </c>
    </row>
    <row r="3408" spans="1:28" x14ac:dyDescent="0.2">
      <c r="A3408" s="15" t="s">
        <v>3469</v>
      </c>
      <c r="N3408" s="36" t="s">
        <v>3469</v>
      </c>
      <c r="O3408" s="36" t="s">
        <v>3469</v>
      </c>
      <c r="P3408" s="15" t="s">
        <v>3476</v>
      </c>
      <c r="Q3408" s="15" t="s">
        <v>3476</v>
      </c>
      <c r="R3408" s="15" t="s">
        <v>3513</v>
      </c>
      <c r="S3408" s="49" t="s">
        <v>63</v>
      </c>
      <c r="U3408" s="15"/>
      <c r="V3408" s="15"/>
      <c r="AB3408" s="15" t="s">
        <v>3513</v>
      </c>
    </row>
    <row r="3409" spans="1:28" x14ac:dyDescent="0.2">
      <c r="A3409" s="15" t="s">
        <v>3470</v>
      </c>
      <c r="D3409" s="15" t="s">
        <v>3470</v>
      </c>
      <c r="N3409" s="36" t="s">
        <v>3470</v>
      </c>
      <c r="O3409" s="36" t="s">
        <v>3470</v>
      </c>
      <c r="P3409" s="15" t="s">
        <v>3477</v>
      </c>
      <c r="Q3409" s="15" t="s">
        <v>3477</v>
      </c>
      <c r="R3409" s="15" t="s">
        <v>3514</v>
      </c>
      <c r="S3409" s="49" t="s">
        <v>11536</v>
      </c>
      <c r="U3409" s="15"/>
      <c r="V3409" s="15"/>
      <c r="AB3409" s="15" t="s">
        <v>3514</v>
      </c>
    </row>
    <row r="3410" spans="1:28" x14ac:dyDescent="0.2">
      <c r="A3410" s="15" t="s">
        <v>3471</v>
      </c>
      <c r="N3410" s="36" t="s">
        <v>3471</v>
      </c>
      <c r="U3410" s="15"/>
      <c r="V3410" s="15"/>
    </row>
    <row r="3411" spans="1:28" x14ac:dyDescent="0.2">
      <c r="A3411" s="15" t="s">
        <v>3472</v>
      </c>
      <c r="N3411" s="36" t="s">
        <v>3472</v>
      </c>
      <c r="O3411" s="36" t="s">
        <v>3471</v>
      </c>
      <c r="P3411" s="15" t="s">
        <v>3490</v>
      </c>
      <c r="Q3411" s="15" t="s">
        <v>3490</v>
      </c>
      <c r="U3411" s="15"/>
      <c r="V3411" s="15"/>
    </row>
    <row r="3412" spans="1:28" ht="25.5" x14ac:dyDescent="0.2">
      <c r="A3412" s="15" t="s">
        <v>3473</v>
      </c>
      <c r="I3412" s="15" t="s">
        <v>3473</v>
      </c>
      <c r="J3412" s="15" t="s">
        <v>3473</v>
      </c>
      <c r="K3412" s="15" t="s">
        <v>3473</v>
      </c>
      <c r="L3412" s="15" t="s">
        <v>3473</v>
      </c>
      <c r="N3412" s="36" t="s">
        <v>3473</v>
      </c>
      <c r="O3412" s="36" t="s">
        <v>3472</v>
      </c>
      <c r="P3412" s="15" t="s">
        <v>3505</v>
      </c>
      <c r="Q3412" s="15" t="s">
        <v>3505</v>
      </c>
      <c r="R3412" s="15" t="s">
        <v>3515</v>
      </c>
      <c r="S3412" s="49" t="s">
        <v>14820</v>
      </c>
      <c r="U3412" s="15"/>
      <c r="V3412" s="15"/>
      <c r="AB3412" s="15" t="s">
        <v>3515</v>
      </c>
    </row>
    <row r="3413" spans="1:28" x14ac:dyDescent="0.2">
      <c r="A3413" s="15" t="s">
        <v>3474</v>
      </c>
      <c r="D3413" s="15" t="s">
        <v>3474</v>
      </c>
      <c r="N3413" s="36" t="s">
        <v>3474</v>
      </c>
      <c r="O3413" s="36" t="s">
        <v>3473</v>
      </c>
      <c r="P3413" s="15" t="s">
        <v>10420</v>
      </c>
      <c r="Q3413" s="15" t="s">
        <v>10420</v>
      </c>
      <c r="R3413" s="15" t="s">
        <v>10433</v>
      </c>
      <c r="S3413" s="49" t="s">
        <v>11537</v>
      </c>
      <c r="U3413" s="15"/>
      <c r="V3413" s="15"/>
      <c r="AB3413" s="15" t="s">
        <v>10433</v>
      </c>
    </row>
    <row r="3414" spans="1:28" x14ac:dyDescent="0.2">
      <c r="A3414" s="15" t="s">
        <v>3475</v>
      </c>
      <c r="C3414" s="36" t="s">
        <v>3475</v>
      </c>
      <c r="D3414" s="15" t="s">
        <v>3475</v>
      </c>
      <c r="E3414" s="15" t="s">
        <v>3475</v>
      </c>
      <c r="F3414" s="15" t="s">
        <v>3475</v>
      </c>
      <c r="G3414" s="15" t="s">
        <v>3475</v>
      </c>
      <c r="H3414" s="15" t="s">
        <v>3475</v>
      </c>
      <c r="I3414" s="15" t="s">
        <v>3475</v>
      </c>
      <c r="J3414" s="15" t="s">
        <v>3475</v>
      </c>
      <c r="K3414" s="15" t="s">
        <v>3475</v>
      </c>
      <c r="L3414" s="15" t="s">
        <v>3475</v>
      </c>
      <c r="M3414" s="15" t="s">
        <v>3475</v>
      </c>
      <c r="N3414" s="36" t="s">
        <v>3475</v>
      </c>
      <c r="O3414" s="36" t="s">
        <v>3475</v>
      </c>
      <c r="P3414" s="15" t="s">
        <v>3512</v>
      </c>
      <c r="Q3414" s="15" t="s">
        <v>3512</v>
      </c>
      <c r="R3414" s="15" t="s">
        <v>3539</v>
      </c>
      <c r="S3414" s="49" t="s">
        <v>11538</v>
      </c>
      <c r="U3414" s="15"/>
      <c r="V3414" s="15"/>
      <c r="X3414" s="15" t="s">
        <v>3512</v>
      </c>
      <c r="Z3414" s="16" t="s">
        <v>3475</v>
      </c>
      <c r="AA3414" s="16" t="s">
        <v>3539</v>
      </c>
      <c r="AB3414" s="15" t="s">
        <v>3539</v>
      </c>
    </row>
    <row r="3415" spans="1:28" x14ac:dyDescent="0.2">
      <c r="A3415" s="15" t="s">
        <v>3476</v>
      </c>
      <c r="D3415" s="15" t="s">
        <v>3476</v>
      </c>
      <c r="N3415" s="36" t="s">
        <v>3476</v>
      </c>
      <c r="O3415" s="36" t="s">
        <v>3476</v>
      </c>
      <c r="P3415" s="15" t="s">
        <v>3513</v>
      </c>
      <c r="Q3415" s="15" t="s">
        <v>3513</v>
      </c>
      <c r="R3415" s="15" t="s">
        <v>3540</v>
      </c>
      <c r="S3415" s="49" t="s">
        <v>63</v>
      </c>
      <c r="U3415" s="15"/>
      <c r="V3415" s="15"/>
      <c r="AB3415" s="15" t="s">
        <v>3540</v>
      </c>
    </row>
    <row r="3416" spans="1:28" x14ac:dyDescent="0.2">
      <c r="A3416" s="15" t="s">
        <v>3477</v>
      </c>
      <c r="C3416" s="36" t="s">
        <v>3477</v>
      </c>
      <c r="D3416" s="15" t="s">
        <v>3477</v>
      </c>
      <c r="F3416" s="15" t="s">
        <v>3477</v>
      </c>
      <c r="G3416" s="15" t="s">
        <v>3477</v>
      </c>
      <c r="H3416" s="15" t="s">
        <v>3477</v>
      </c>
      <c r="I3416" s="15" t="s">
        <v>3477</v>
      </c>
      <c r="J3416" s="15" t="s">
        <v>3477</v>
      </c>
      <c r="K3416" s="15" t="s">
        <v>3477</v>
      </c>
      <c r="L3416" s="15" t="s">
        <v>3477</v>
      </c>
      <c r="M3416" s="15" t="s">
        <v>3477</v>
      </c>
      <c r="N3416" s="36" t="s">
        <v>3477</v>
      </c>
      <c r="O3416" s="36" t="s">
        <v>3477</v>
      </c>
      <c r="P3416" s="15" t="s">
        <v>3514</v>
      </c>
      <c r="Q3416" s="15" t="s">
        <v>3514</v>
      </c>
      <c r="R3416" s="15" t="s">
        <v>3541</v>
      </c>
      <c r="S3416" s="49" t="s">
        <v>14801</v>
      </c>
      <c r="U3416" s="15"/>
      <c r="V3416" s="15"/>
      <c r="X3416" s="15" t="s">
        <v>3514</v>
      </c>
      <c r="Z3416" s="16" t="s">
        <v>3477</v>
      </c>
      <c r="AA3416" s="16" t="s">
        <v>3541</v>
      </c>
      <c r="AB3416" s="15" t="s">
        <v>3541</v>
      </c>
    </row>
    <row r="3417" spans="1:28" x14ac:dyDescent="0.2">
      <c r="A3417" s="15" t="s">
        <v>3478</v>
      </c>
      <c r="C3417" s="36" t="s">
        <v>3478</v>
      </c>
      <c r="D3417" s="15" t="s">
        <v>3478</v>
      </c>
      <c r="F3417" s="15" t="s">
        <v>3478</v>
      </c>
      <c r="G3417" s="15" t="s">
        <v>3478</v>
      </c>
      <c r="H3417" s="15" t="s">
        <v>3478</v>
      </c>
      <c r="N3417" s="36" t="s">
        <v>3478</v>
      </c>
      <c r="O3417" s="36" t="s">
        <v>3478</v>
      </c>
      <c r="P3417" s="15" t="s">
        <v>10258</v>
      </c>
      <c r="Q3417" s="15" t="s">
        <v>10258</v>
      </c>
      <c r="R3417" s="15" t="s">
        <v>14544</v>
      </c>
      <c r="S3417" s="49" t="s">
        <v>3479</v>
      </c>
      <c r="U3417" s="15"/>
      <c r="V3417" s="15"/>
      <c r="X3417" s="15" t="s">
        <v>10258</v>
      </c>
      <c r="Z3417" s="16" t="s">
        <v>3478</v>
      </c>
      <c r="AA3417" s="16" t="s">
        <v>14544</v>
      </c>
      <c r="AB3417" s="15" t="s">
        <v>14544</v>
      </c>
    </row>
    <row r="3418" spans="1:28" x14ac:dyDescent="0.2">
      <c r="A3418" s="15" t="s">
        <v>3480</v>
      </c>
      <c r="F3418" s="15" t="s">
        <v>3480</v>
      </c>
      <c r="G3418" s="15" t="s">
        <v>3480</v>
      </c>
      <c r="H3418" s="15" t="s">
        <v>3480</v>
      </c>
      <c r="I3418" s="15" t="s">
        <v>3480</v>
      </c>
      <c r="J3418" s="15" t="s">
        <v>3480</v>
      </c>
      <c r="K3418" s="15" t="s">
        <v>3480</v>
      </c>
      <c r="L3418" s="15" t="s">
        <v>3480</v>
      </c>
      <c r="N3418" s="36" t="s">
        <v>3480</v>
      </c>
      <c r="O3418" s="36" t="s">
        <v>3480</v>
      </c>
      <c r="P3418" s="15" t="s">
        <v>10421</v>
      </c>
      <c r="Q3418" s="15" t="s">
        <v>10421</v>
      </c>
      <c r="R3418" s="15" t="s">
        <v>14545</v>
      </c>
      <c r="S3418" s="49" t="s">
        <v>11539</v>
      </c>
      <c r="U3418" s="15"/>
      <c r="V3418" s="15"/>
      <c r="X3418" s="15" t="s">
        <v>10421</v>
      </c>
      <c r="Z3418" s="16" t="s">
        <v>3480</v>
      </c>
      <c r="AA3418" s="16" t="s">
        <v>14545</v>
      </c>
      <c r="AB3418" s="15" t="s">
        <v>14545</v>
      </c>
    </row>
    <row r="3419" spans="1:28" x14ac:dyDescent="0.2">
      <c r="F3419" s="15" t="s">
        <v>8759</v>
      </c>
      <c r="G3419" s="15" t="s">
        <v>8759</v>
      </c>
      <c r="H3419" s="15" t="s">
        <v>8759</v>
      </c>
      <c r="U3419" s="15"/>
      <c r="V3419" s="15"/>
      <c r="X3419" s="45"/>
    </row>
    <row r="3420" spans="1:28" x14ac:dyDescent="0.2">
      <c r="A3420" s="15" t="s">
        <v>3481</v>
      </c>
      <c r="F3420" s="15" t="s">
        <v>3481</v>
      </c>
      <c r="G3420" s="15" t="s">
        <v>3481</v>
      </c>
      <c r="H3420" s="15" t="s">
        <v>3481</v>
      </c>
      <c r="I3420" s="15" t="s">
        <v>3481</v>
      </c>
      <c r="J3420" s="15" t="s">
        <v>3481</v>
      </c>
      <c r="K3420" s="15" t="s">
        <v>3481</v>
      </c>
      <c r="L3420" s="15" t="s">
        <v>3481</v>
      </c>
      <c r="N3420" s="36" t="s">
        <v>3481</v>
      </c>
      <c r="O3420" s="36" t="s">
        <v>3481</v>
      </c>
      <c r="P3420" s="15" t="s">
        <v>10422</v>
      </c>
      <c r="Q3420" s="15" t="s">
        <v>10422</v>
      </c>
      <c r="R3420" s="15" t="s">
        <v>14546</v>
      </c>
      <c r="S3420" s="49" t="s">
        <v>11540</v>
      </c>
      <c r="U3420" s="15"/>
      <c r="V3420" s="15"/>
      <c r="X3420" s="15" t="s">
        <v>10422</v>
      </c>
      <c r="Z3420" s="16" t="s">
        <v>3481</v>
      </c>
      <c r="AA3420" s="16" t="s">
        <v>14546</v>
      </c>
      <c r="AB3420" s="15" t="s">
        <v>14546</v>
      </c>
    </row>
    <row r="3421" spans="1:28" x14ac:dyDescent="0.2">
      <c r="I3421" s="15" t="s">
        <v>9104</v>
      </c>
      <c r="J3421" s="15" t="s">
        <v>9104</v>
      </c>
      <c r="K3421" s="15" t="s">
        <v>9104</v>
      </c>
      <c r="L3421" s="15" t="s">
        <v>9104</v>
      </c>
      <c r="R3421" s="15" t="s">
        <v>14547</v>
      </c>
      <c r="S3421" s="49" t="s">
        <v>14821</v>
      </c>
      <c r="U3421" s="15"/>
      <c r="V3421" s="15"/>
      <c r="AB3421" s="15" t="s">
        <v>14547</v>
      </c>
    </row>
    <row r="3422" spans="1:28" x14ac:dyDescent="0.2">
      <c r="A3422" s="15" t="s">
        <v>3482</v>
      </c>
      <c r="F3422" s="15" t="s">
        <v>3482</v>
      </c>
      <c r="G3422" s="15" t="s">
        <v>3482</v>
      </c>
      <c r="H3422" s="15" t="s">
        <v>3482</v>
      </c>
      <c r="I3422" s="15" t="s">
        <v>3482</v>
      </c>
      <c r="J3422" s="15" t="s">
        <v>3482</v>
      </c>
      <c r="K3422" s="15" t="s">
        <v>3482</v>
      </c>
      <c r="L3422" s="15" t="s">
        <v>3482</v>
      </c>
      <c r="N3422" s="36" t="s">
        <v>3482</v>
      </c>
      <c r="O3422" s="36" t="s">
        <v>3482</v>
      </c>
      <c r="P3422" s="15" t="s">
        <v>10259</v>
      </c>
      <c r="Q3422" s="15" t="s">
        <v>10259</v>
      </c>
      <c r="R3422" s="15" t="s">
        <v>14548</v>
      </c>
      <c r="S3422" s="49" t="s">
        <v>3483</v>
      </c>
      <c r="U3422" s="15"/>
      <c r="V3422" s="15"/>
      <c r="X3422" s="15" t="s">
        <v>10259</v>
      </c>
      <c r="Z3422" s="16" t="s">
        <v>3482</v>
      </c>
      <c r="AA3422" s="16" t="s">
        <v>14548</v>
      </c>
      <c r="AB3422" s="15" t="s">
        <v>14548</v>
      </c>
    </row>
    <row r="3423" spans="1:28" x14ac:dyDescent="0.2">
      <c r="A3423" s="15" t="s">
        <v>3484</v>
      </c>
      <c r="C3423" s="36" t="s">
        <v>3484</v>
      </c>
      <c r="D3423" s="15" t="s">
        <v>3484</v>
      </c>
      <c r="F3423" s="15" t="s">
        <v>3484</v>
      </c>
      <c r="G3423" s="15" t="s">
        <v>3484</v>
      </c>
      <c r="H3423" s="15" t="s">
        <v>3484</v>
      </c>
      <c r="I3423" s="15" t="s">
        <v>3484</v>
      </c>
      <c r="J3423" s="15" t="s">
        <v>3484</v>
      </c>
      <c r="K3423" s="15" t="s">
        <v>3484</v>
      </c>
      <c r="L3423" s="15" t="s">
        <v>3484</v>
      </c>
      <c r="N3423" s="36" t="s">
        <v>3484</v>
      </c>
      <c r="O3423" s="36" t="s">
        <v>3484</v>
      </c>
      <c r="P3423" s="15" t="s">
        <v>10423</v>
      </c>
      <c r="Q3423" s="15" t="s">
        <v>10423</v>
      </c>
      <c r="R3423" s="15" t="s">
        <v>14549</v>
      </c>
      <c r="S3423" s="49" t="s">
        <v>11541</v>
      </c>
      <c r="U3423" s="15"/>
      <c r="V3423" s="15"/>
      <c r="AB3423" s="15" t="s">
        <v>14549</v>
      </c>
    </row>
    <row r="3424" spans="1:28" x14ac:dyDescent="0.2">
      <c r="A3424" s="15" t="s">
        <v>3485</v>
      </c>
      <c r="C3424" s="36" t="s">
        <v>3485</v>
      </c>
      <c r="F3424" s="15" t="s">
        <v>3485</v>
      </c>
      <c r="G3424" s="15" t="s">
        <v>3485</v>
      </c>
      <c r="H3424" s="15" t="s">
        <v>3485</v>
      </c>
      <c r="I3424" s="15" t="s">
        <v>3485</v>
      </c>
      <c r="J3424" s="15" t="s">
        <v>3485</v>
      </c>
      <c r="K3424" s="15" t="s">
        <v>3485</v>
      </c>
      <c r="L3424" s="15" t="s">
        <v>3485</v>
      </c>
      <c r="N3424" s="36" t="s">
        <v>3485</v>
      </c>
      <c r="O3424" s="36" t="s">
        <v>3485</v>
      </c>
      <c r="P3424" s="15" t="s">
        <v>10424</v>
      </c>
      <c r="Q3424" s="15" t="s">
        <v>10424</v>
      </c>
      <c r="R3424" s="15" t="s">
        <v>14550</v>
      </c>
      <c r="S3424" s="49" t="s">
        <v>11542</v>
      </c>
      <c r="U3424" s="15"/>
      <c r="V3424" s="15"/>
      <c r="AB3424" s="15" t="s">
        <v>14550</v>
      </c>
    </row>
    <row r="3425" spans="1:28" x14ac:dyDescent="0.2">
      <c r="C3425" s="36" t="s">
        <v>3486</v>
      </c>
      <c r="I3425" s="15" t="s">
        <v>3486</v>
      </c>
      <c r="J3425" s="15" t="s">
        <v>3486</v>
      </c>
      <c r="K3425" s="15" t="s">
        <v>3486</v>
      </c>
      <c r="L3425" s="15" t="s">
        <v>3486</v>
      </c>
      <c r="N3425" s="36" t="s">
        <v>3486</v>
      </c>
      <c r="O3425" s="36" t="s">
        <v>3486</v>
      </c>
      <c r="P3425" s="15" t="s">
        <v>10425</v>
      </c>
      <c r="Q3425" s="15" t="s">
        <v>10425</v>
      </c>
      <c r="R3425" s="15" t="s">
        <v>14551</v>
      </c>
      <c r="S3425" s="49" t="s">
        <v>63</v>
      </c>
      <c r="U3425" s="15"/>
      <c r="V3425" s="15"/>
      <c r="X3425" s="45"/>
      <c r="AB3425" s="15" t="s">
        <v>14551</v>
      </c>
    </row>
    <row r="3426" spans="1:28" x14ac:dyDescent="0.2">
      <c r="C3426" s="36" t="s">
        <v>3487</v>
      </c>
      <c r="N3426" s="36" t="s">
        <v>3487</v>
      </c>
      <c r="O3426" s="36" t="s">
        <v>3487</v>
      </c>
      <c r="P3426" s="15" t="s">
        <v>10426</v>
      </c>
      <c r="Q3426" s="15" t="s">
        <v>10426</v>
      </c>
      <c r="R3426" s="15" t="s">
        <v>14552</v>
      </c>
      <c r="S3426" s="49" t="s">
        <v>12840</v>
      </c>
      <c r="U3426" s="15"/>
      <c r="V3426" s="15"/>
      <c r="AB3426" s="15" t="s">
        <v>14552</v>
      </c>
    </row>
    <row r="3427" spans="1:28" x14ac:dyDescent="0.2">
      <c r="A3427" s="15" t="s">
        <v>3488</v>
      </c>
      <c r="D3427" s="15" t="s">
        <v>3488</v>
      </c>
      <c r="F3427" s="15" t="s">
        <v>3488</v>
      </c>
      <c r="G3427" s="15" t="s">
        <v>3488</v>
      </c>
      <c r="H3427" s="15" t="s">
        <v>3488</v>
      </c>
      <c r="I3427" s="15" t="s">
        <v>3488</v>
      </c>
      <c r="J3427" s="15" t="s">
        <v>3488</v>
      </c>
      <c r="K3427" s="15" t="s">
        <v>3488</v>
      </c>
      <c r="L3427" s="15" t="s">
        <v>3488</v>
      </c>
      <c r="N3427" s="36" t="s">
        <v>3488</v>
      </c>
      <c r="O3427" s="36" t="s">
        <v>3488</v>
      </c>
      <c r="P3427" s="15" t="s">
        <v>10260</v>
      </c>
      <c r="Q3427" s="15" t="s">
        <v>10260</v>
      </c>
      <c r="R3427" s="15" t="s">
        <v>14553</v>
      </c>
      <c r="S3427" s="49" t="s">
        <v>3489</v>
      </c>
      <c r="U3427" s="15"/>
      <c r="V3427" s="15"/>
      <c r="X3427" s="45" t="s">
        <v>10260</v>
      </c>
      <c r="Z3427" s="16" t="s">
        <v>3488</v>
      </c>
      <c r="AA3427" s="16" t="s">
        <v>14553</v>
      </c>
      <c r="AB3427" s="15" t="s">
        <v>14553</v>
      </c>
    </row>
    <row r="3428" spans="1:28" x14ac:dyDescent="0.2">
      <c r="F3428" s="15" t="s">
        <v>8760</v>
      </c>
      <c r="G3428" s="15" t="s">
        <v>8760</v>
      </c>
      <c r="H3428" s="15" t="s">
        <v>8760</v>
      </c>
      <c r="I3428" s="15" t="s">
        <v>8760</v>
      </c>
      <c r="J3428" s="15" t="s">
        <v>8760</v>
      </c>
      <c r="K3428" s="15" t="s">
        <v>8760</v>
      </c>
      <c r="L3428" s="15" t="s">
        <v>8760</v>
      </c>
      <c r="M3428" s="15" t="s">
        <v>8760</v>
      </c>
      <c r="R3428" s="15" t="s">
        <v>14554</v>
      </c>
      <c r="S3428" s="49" t="s">
        <v>14822</v>
      </c>
      <c r="U3428" s="15"/>
      <c r="V3428" s="15"/>
      <c r="X3428" s="45"/>
      <c r="AB3428" s="15" t="s">
        <v>14554</v>
      </c>
    </row>
    <row r="3429" spans="1:28" x14ac:dyDescent="0.2">
      <c r="U3429" s="15"/>
      <c r="V3429" s="15"/>
      <c r="X3429" s="45" t="s">
        <v>13611</v>
      </c>
      <c r="Z3429" s="16" t="s">
        <v>14062</v>
      </c>
      <c r="AA3429" s="16" t="s">
        <v>15161</v>
      </c>
      <c r="AB3429" s="15" t="s">
        <v>15161</v>
      </c>
    </row>
    <row r="3430" spans="1:28" x14ac:dyDescent="0.2">
      <c r="A3430" s="15" t="s">
        <v>3490</v>
      </c>
      <c r="C3430" s="36" t="s">
        <v>3490</v>
      </c>
      <c r="F3430" s="15" t="s">
        <v>3490</v>
      </c>
      <c r="G3430" s="15" t="s">
        <v>3490</v>
      </c>
      <c r="H3430" s="15" t="s">
        <v>3490</v>
      </c>
      <c r="I3430" s="15" t="s">
        <v>3490</v>
      </c>
      <c r="J3430" s="15" t="s">
        <v>3490</v>
      </c>
      <c r="K3430" s="15" t="s">
        <v>3490</v>
      </c>
      <c r="L3430" s="15" t="s">
        <v>3490</v>
      </c>
      <c r="N3430" s="36" t="s">
        <v>3490</v>
      </c>
      <c r="O3430" s="36" t="s">
        <v>3490</v>
      </c>
      <c r="P3430" s="15" t="s">
        <v>3515</v>
      </c>
      <c r="Q3430" s="15" t="s">
        <v>3515</v>
      </c>
      <c r="R3430" s="15" t="s">
        <v>3542</v>
      </c>
      <c r="S3430" s="49" t="s">
        <v>11543</v>
      </c>
      <c r="U3430" s="15"/>
      <c r="V3430" s="15"/>
      <c r="X3430" s="45"/>
      <c r="AB3430" s="15" t="s">
        <v>3542</v>
      </c>
    </row>
    <row r="3431" spans="1:28" x14ac:dyDescent="0.2">
      <c r="A3431" s="15" t="s">
        <v>3491</v>
      </c>
      <c r="N3431" s="36" t="s">
        <v>3491</v>
      </c>
      <c r="O3431" s="36" t="s">
        <v>3491</v>
      </c>
      <c r="P3431" s="15" t="s">
        <v>3516</v>
      </c>
      <c r="Q3431" s="15" t="s">
        <v>3516</v>
      </c>
      <c r="R3431" s="15" t="s">
        <v>10440</v>
      </c>
      <c r="S3431" s="49" t="s">
        <v>63</v>
      </c>
      <c r="U3431" s="15"/>
      <c r="V3431" s="15"/>
      <c r="X3431" s="45"/>
      <c r="AB3431" s="15" t="s">
        <v>10440</v>
      </c>
    </row>
    <row r="3432" spans="1:28" x14ac:dyDescent="0.2">
      <c r="A3432" s="15" t="s">
        <v>3492</v>
      </c>
      <c r="H3432" s="15" t="s">
        <v>3492</v>
      </c>
      <c r="I3432" s="15" t="s">
        <v>3492</v>
      </c>
      <c r="J3432" s="15" t="s">
        <v>3492</v>
      </c>
      <c r="K3432" s="15" t="s">
        <v>3492</v>
      </c>
      <c r="L3432" s="15" t="s">
        <v>3492</v>
      </c>
      <c r="N3432" s="36" t="s">
        <v>3492</v>
      </c>
      <c r="O3432" s="36" t="s">
        <v>3492</v>
      </c>
      <c r="P3432" s="15" t="s">
        <v>3517</v>
      </c>
      <c r="Q3432" s="15" t="s">
        <v>3517</v>
      </c>
      <c r="R3432" s="15" t="s">
        <v>10441</v>
      </c>
      <c r="S3432" s="49" t="s">
        <v>11544</v>
      </c>
      <c r="U3432" s="15"/>
      <c r="V3432" s="15"/>
      <c r="AB3432" s="15" t="s">
        <v>10441</v>
      </c>
    </row>
    <row r="3433" spans="1:28" x14ac:dyDescent="0.2">
      <c r="A3433" s="15" t="s">
        <v>3493</v>
      </c>
      <c r="N3433" s="36" t="s">
        <v>3493</v>
      </c>
      <c r="O3433" s="36" t="s">
        <v>3493</v>
      </c>
      <c r="P3433" s="15" t="s">
        <v>10427</v>
      </c>
      <c r="Q3433" s="15" t="s">
        <v>10427</v>
      </c>
      <c r="R3433" s="15" t="s">
        <v>14349</v>
      </c>
      <c r="S3433" s="49" t="s">
        <v>63</v>
      </c>
      <c r="U3433" s="15"/>
      <c r="V3433" s="15"/>
      <c r="AB3433" s="15" t="s">
        <v>14349</v>
      </c>
    </row>
    <row r="3434" spans="1:28" x14ac:dyDescent="0.2">
      <c r="A3434" s="15" t="s">
        <v>3494</v>
      </c>
      <c r="N3434" s="36" t="s">
        <v>3494</v>
      </c>
      <c r="O3434" s="36" t="s">
        <v>3494</v>
      </c>
      <c r="P3434" s="15" t="s">
        <v>10428</v>
      </c>
      <c r="Q3434" s="15" t="s">
        <v>10428</v>
      </c>
      <c r="R3434" s="15" t="s">
        <v>14350</v>
      </c>
      <c r="S3434" s="49" t="s">
        <v>11545</v>
      </c>
      <c r="U3434" s="15"/>
      <c r="V3434" s="15"/>
      <c r="AB3434" s="15" t="s">
        <v>14350</v>
      </c>
    </row>
    <row r="3435" spans="1:28" x14ac:dyDescent="0.2">
      <c r="A3435" s="15" t="s">
        <v>3495</v>
      </c>
      <c r="N3435" s="36" t="s">
        <v>3495</v>
      </c>
      <c r="O3435" s="36" t="s">
        <v>3495</v>
      </c>
      <c r="P3435" s="15" t="s">
        <v>10261</v>
      </c>
      <c r="Q3435" s="15" t="s">
        <v>10261</v>
      </c>
      <c r="R3435" s="15" t="s">
        <v>14351</v>
      </c>
      <c r="S3435" s="49" t="s">
        <v>3496</v>
      </c>
      <c r="U3435" s="15"/>
      <c r="V3435" s="15"/>
      <c r="AB3435" s="15" t="s">
        <v>14351</v>
      </c>
    </row>
    <row r="3436" spans="1:28" x14ac:dyDescent="0.2">
      <c r="A3436" s="15" t="s">
        <v>3497</v>
      </c>
      <c r="I3436" s="15" t="s">
        <v>3497</v>
      </c>
      <c r="J3436" s="15" t="s">
        <v>3497</v>
      </c>
      <c r="K3436" s="15" t="s">
        <v>3497</v>
      </c>
      <c r="L3436" s="15" t="s">
        <v>3497</v>
      </c>
      <c r="N3436" s="36" t="s">
        <v>3497</v>
      </c>
      <c r="O3436" s="36" t="s">
        <v>3497</v>
      </c>
      <c r="P3436" s="15" t="s">
        <v>10429</v>
      </c>
      <c r="Q3436" s="15" t="s">
        <v>10429</v>
      </c>
      <c r="R3436" s="15" t="s">
        <v>14352</v>
      </c>
      <c r="S3436" s="49" t="s">
        <v>11546</v>
      </c>
      <c r="U3436" s="15"/>
      <c r="V3436" s="15"/>
      <c r="AB3436" s="15" t="s">
        <v>14352</v>
      </c>
    </row>
    <row r="3437" spans="1:28" x14ac:dyDescent="0.2">
      <c r="A3437" s="15" t="s">
        <v>3498</v>
      </c>
      <c r="N3437" s="36" t="s">
        <v>3498</v>
      </c>
      <c r="O3437" s="36" t="s">
        <v>3498</v>
      </c>
      <c r="P3437" s="15" t="s">
        <v>3518</v>
      </c>
      <c r="Q3437" s="15" t="s">
        <v>3518</v>
      </c>
      <c r="R3437" s="15" t="s">
        <v>10262</v>
      </c>
      <c r="S3437" s="49" t="s">
        <v>3499</v>
      </c>
      <c r="U3437" s="15"/>
      <c r="V3437" s="15"/>
      <c r="AB3437" s="15" t="s">
        <v>10262</v>
      </c>
    </row>
    <row r="3438" spans="1:28" x14ac:dyDescent="0.2">
      <c r="A3438" s="15" t="s">
        <v>3500</v>
      </c>
      <c r="N3438" s="36" t="s">
        <v>3500</v>
      </c>
      <c r="O3438" s="36" t="s">
        <v>3500</v>
      </c>
      <c r="P3438" s="15" t="s">
        <v>3520</v>
      </c>
      <c r="Q3438" s="15" t="s">
        <v>3520</v>
      </c>
      <c r="R3438" s="15" t="s">
        <v>10442</v>
      </c>
      <c r="S3438" s="49" t="s">
        <v>11547</v>
      </c>
      <c r="U3438" s="15"/>
      <c r="V3438" s="15"/>
      <c r="AB3438" s="15" t="s">
        <v>10442</v>
      </c>
    </row>
    <row r="3439" spans="1:28" x14ac:dyDescent="0.2">
      <c r="A3439" s="15" t="s">
        <v>3501</v>
      </c>
      <c r="H3439" s="15" t="s">
        <v>3501</v>
      </c>
      <c r="I3439" s="15" t="s">
        <v>3501</v>
      </c>
      <c r="J3439" s="15" t="s">
        <v>3501</v>
      </c>
      <c r="K3439" s="15" t="s">
        <v>3501</v>
      </c>
      <c r="L3439" s="15" t="s">
        <v>3501</v>
      </c>
      <c r="N3439" s="36" t="s">
        <v>3501</v>
      </c>
      <c r="O3439" s="36" t="s">
        <v>3501</v>
      </c>
      <c r="P3439" s="15" t="s">
        <v>3521</v>
      </c>
      <c r="Q3439" s="15" t="s">
        <v>3521</v>
      </c>
      <c r="R3439" s="15" t="s">
        <v>10443</v>
      </c>
      <c r="S3439" s="49" t="s">
        <v>11548</v>
      </c>
      <c r="U3439" s="15"/>
      <c r="V3439" s="15"/>
      <c r="AB3439" s="15" t="s">
        <v>10443</v>
      </c>
    </row>
    <row r="3440" spans="1:28" x14ac:dyDescent="0.2">
      <c r="A3440" s="15" t="s">
        <v>3502</v>
      </c>
      <c r="N3440" s="36" t="s">
        <v>3502</v>
      </c>
      <c r="O3440" s="36" t="s">
        <v>3502</v>
      </c>
      <c r="P3440" s="15" t="s">
        <v>10430</v>
      </c>
      <c r="Q3440" s="15" t="s">
        <v>10430</v>
      </c>
      <c r="R3440" s="15" t="s">
        <v>14353</v>
      </c>
      <c r="S3440" s="49" t="s">
        <v>63</v>
      </c>
      <c r="U3440" s="15"/>
      <c r="V3440" s="15"/>
      <c r="AB3440" s="15" t="s">
        <v>14353</v>
      </c>
    </row>
    <row r="3441" spans="1:28" x14ac:dyDescent="0.2">
      <c r="A3441" s="15" t="s">
        <v>3503</v>
      </c>
      <c r="N3441" s="36" t="s">
        <v>3503</v>
      </c>
      <c r="O3441" s="36" t="s">
        <v>3503</v>
      </c>
      <c r="P3441" s="15" t="s">
        <v>10431</v>
      </c>
      <c r="Q3441" s="15" t="s">
        <v>10431</v>
      </c>
      <c r="R3441" s="15" t="s">
        <v>14354</v>
      </c>
      <c r="S3441" s="49" t="s">
        <v>11549</v>
      </c>
      <c r="U3441" s="15"/>
      <c r="V3441" s="15"/>
      <c r="AB3441" s="15" t="s">
        <v>14354</v>
      </c>
    </row>
    <row r="3442" spans="1:28" x14ac:dyDescent="0.2">
      <c r="A3442" s="15" t="s">
        <v>3504</v>
      </c>
      <c r="N3442" s="36" t="s">
        <v>3504</v>
      </c>
      <c r="O3442" s="36" t="s">
        <v>3504</v>
      </c>
      <c r="P3442" s="15" t="s">
        <v>10432</v>
      </c>
      <c r="Q3442" s="15" t="s">
        <v>10432</v>
      </c>
      <c r="R3442" s="15" t="s">
        <v>14355</v>
      </c>
      <c r="S3442" s="49" t="s">
        <v>11550</v>
      </c>
      <c r="U3442" s="15"/>
      <c r="V3442" s="15"/>
      <c r="AB3442" s="15" t="s">
        <v>14355</v>
      </c>
    </row>
    <row r="3443" spans="1:28" x14ac:dyDescent="0.2">
      <c r="I3443" s="15" t="s">
        <v>9105</v>
      </c>
      <c r="J3443" s="15" t="s">
        <v>9105</v>
      </c>
      <c r="K3443" s="15" t="s">
        <v>9105</v>
      </c>
      <c r="L3443" s="15" t="s">
        <v>9105</v>
      </c>
      <c r="R3443" s="15" t="s">
        <v>14555</v>
      </c>
      <c r="S3443" s="49" t="s">
        <v>14823</v>
      </c>
      <c r="U3443" s="15"/>
      <c r="V3443" s="15"/>
      <c r="AB3443" s="15" t="s">
        <v>14555</v>
      </c>
    </row>
    <row r="3444" spans="1:28" x14ac:dyDescent="0.2">
      <c r="A3444" s="15" t="s">
        <v>3505</v>
      </c>
      <c r="N3444" s="36" t="s">
        <v>3505</v>
      </c>
      <c r="O3444" s="36" t="s">
        <v>3505</v>
      </c>
      <c r="P3444" s="15" t="s">
        <v>10433</v>
      </c>
      <c r="Q3444" s="15" t="s">
        <v>10433</v>
      </c>
      <c r="R3444" s="15" t="s">
        <v>3543</v>
      </c>
      <c r="S3444" s="49" t="s">
        <v>11551</v>
      </c>
      <c r="U3444" s="15"/>
      <c r="V3444" s="15"/>
      <c r="AB3444" s="15" t="s">
        <v>3543</v>
      </c>
    </row>
    <row r="3445" spans="1:28" x14ac:dyDescent="0.2">
      <c r="A3445" s="15" t="s">
        <v>3506</v>
      </c>
      <c r="N3445" s="36" t="s">
        <v>3506</v>
      </c>
      <c r="O3445" s="36" t="s">
        <v>3506</v>
      </c>
      <c r="P3445" s="15" t="s">
        <v>10434</v>
      </c>
      <c r="Q3445" s="15" t="s">
        <v>10434</v>
      </c>
      <c r="R3445" s="15" t="s">
        <v>14356</v>
      </c>
      <c r="S3445" s="49" t="s">
        <v>63</v>
      </c>
      <c r="U3445" s="15"/>
      <c r="V3445" s="15"/>
      <c r="X3445" s="45"/>
      <c r="AB3445" s="15" t="s">
        <v>14356</v>
      </c>
    </row>
    <row r="3446" spans="1:28" x14ac:dyDescent="0.2">
      <c r="A3446" s="15" t="s">
        <v>3507</v>
      </c>
      <c r="N3446" s="36" t="s">
        <v>3507</v>
      </c>
      <c r="O3446" s="36" t="s">
        <v>3507</v>
      </c>
      <c r="P3446" s="15" t="s">
        <v>10435</v>
      </c>
      <c r="Q3446" s="15" t="s">
        <v>10435</v>
      </c>
      <c r="R3446" s="15" t="s">
        <v>14556</v>
      </c>
      <c r="S3446" s="49" t="s">
        <v>14824</v>
      </c>
      <c r="U3446" s="15"/>
      <c r="V3446" s="15"/>
      <c r="AB3446" s="15" t="s">
        <v>14556</v>
      </c>
    </row>
    <row r="3447" spans="1:28" x14ac:dyDescent="0.2">
      <c r="A3447" s="15" t="s">
        <v>3508</v>
      </c>
      <c r="N3447" s="36" t="s">
        <v>3508</v>
      </c>
      <c r="O3447" s="36" t="s">
        <v>3508</v>
      </c>
      <c r="P3447" s="15" t="s">
        <v>10436</v>
      </c>
      <c r="Q3447" s="15" t="s">
        <v>10436</v>
      </c>
      <c r="R3447" s="15" t="s">
        <v>14557</v>
      </c>
      <c r="S3447" s="49" t="s">
        <v>63</v>
      </c>
      <c r="U3447" s="15"/>
      <c r="V3447" s="15"/>
      <c r="AB3447" s="15" t="s">
        <v>14557</v>
      </c>
    </row>
    <row r="3448" spans="1:28" x14ac:dyDescent="0.2">
      <c r="A3448" s="15" t="s">
        <v>3509</v>
      </c>
      <c r="N3448" s="36" t="s">
        <v>3509</v>
      </c>
      <c r="O3448" s="36" t="s">
        <v>3509</v>
      </c>
      <c r="P3448" s="15" t="s">
        <v>10437</v>
      </c>
      <c r="Q3448" s="15" t="s">
        <v>10437</v>
      </c>
      <c r="R3448" s="15" t="s">
        <v>14558</v>
      </c>
      <c r="S3448" s="49" t="s">
        <v>11552</v>
      </c>
      <c r="U3448" s="15"/>
      <c r="V3448" s="15"/>
      <c r="AB3448" s="15" t="s">
        <v>14558</v>
      </c>
    </row>
    <row r="3449" spans="1:28" x14ac:dyDescent="0.2">
      <c r="A3449" s="15" t="s">
        <v>3510</v>
      </c>
      <c r="N3449" s="36" t="s">
        <v>3510</v>
      </c>
      <c r="O3449" s="36" t="s">
        <v>3510</v>
      </c>
      <c r="P3449" s="15" t="s">
        <v>10438</v>
      </c>
      <c r="Q3449" s="15" t="s">
        <v>10438</v>
      </c>
      <c r="R3449" s="15" t="s">
        <v>14559</v>
      </c>
      <c r="S3449" s="49" t="s">
        <v>11553</v>
      </c>
      <c r="U3449" s="15"/>
      <c r="V3449" s="15"/>
      <c r="AB3449" s="15" t="s">
        <v>14559</v>
      </c>
    </row>
    <row r="3450" spans="1:28" x14ac:dyDescent="0.2">
      <c r="A3450" s="15" t="s">
        <v>3511</v>
      </c>
      <c r="N3450" s="36" t="s">
        <v>3511</v>
      </c>
      <c r="O3450" s="36" t="s">
        <v>3511</v>
      </c>
      <c r="P3450" s="15" t="s">
        <v>10439</v>
      </c>
      <c r="Q3450" s="15" t="s">
        <v>10439</v>
      </c>
      <c r="R3450" s="15" t="s">
        <v>14357</v>
      </c>
      <c r="S3450" s="49" t="s">
        <v>11554</v>
      </c>
      <c r="U3450" s="15"/>
      <c r="V3450" s="15"/>
      <c r="AB3450" s="15" t="s">
        <v>14357</v>
      </c>
    </row>
    <row r="3451" spans="1:28" x14ac:dyDescent="0.2">
      <c r="U3451" s="15"/>
      <c r="V3451" s="15"/>
      <c r="X3451" s="15" t="s">
        <v>13612</v>
      </c>
      <c r="Z3451" s="16" t="s">
        <v>10420</v>
      </c>
      <c r="AA3451" s="16" t="s">
        <v>3544</v>
      </c>
      <c r="AB3451" s="15" t="s">
        <v>3544</v>
      </c>
    </row>
    <row r="3452" spans="1:28" x14ac:dyDescent="0.2">
      <c r="U3452" s="15"/>
      <c r="V3452" s="15"/>
      <c r="X3452" s="15" t="s">
        <v>13613</v>
      </c>
      <c r="Z3452" s="16" t="s">
        <v>14063</v>
      </c>
      <c r="AA3452" s="16" t="s">
        <v>15162</v>
      </c>
      <c r="AB3452" s="15" t="s">
        <v>15162</v>
      </c>
    </row>
    <row r="3453" spans="1:28" x14ac:dyDescent="0.2">
      <c r="U3453" s="15"/>
      <c r="V3453" s="15"/>
      <c r="X3453" s="47" t="s">
        <v>13614</v>
      </c>
      <c r="Z3453" s="16" t="s">
        <v>14064</v>
      </c>
      <c r="AA3453" s="16" t="s">
        <v>15163</v>
      </c>
      <c r="AB3453" s="15" t="s">
        <v>15163</v>
      </c>
    </row>
    <row r="3454" spans="1:28" x14ac:dyDescent="0.2">
      <c r="U3454" s="15"/>
      <c r="V3454" s="15"/>
      <c r="X3454" s="15" t="s">
        <v>13615</v>
      </c>
      <c r="Z3454" s="16" t="s">
        <v>14065</v>
      </c>
      <c r="AA3454" s="16" t="s">
        <v>15164</v>
      </c>
      <c r="AB3454" s="15" t="s">
        <v>15164</v>
      </c>
    </row>
    <row r="3455" spans="1:28" x14ac:dyDescent="0.2">
      <c r="U3455" s="15"/>
      <c r="V3455" s="15"/>
      <c r="X3455" s="45" t="s">
        <v>13616</v>
      </c>
      <c r="Z3455" s="16" t="s">
        <v>14066</v>
      </c>
      <c r="AA3455" s="16" t="s">
        <v>15165</v>
      </c>
      <c r="AB3455" s="15" t="s">
        <v>15165</v>
      </c>
    </row>
    <row r="3456" spans="1:28" x14ac:dyDescent="0.2">
      <c r="U3456" s="15"/>
      <c r="V3456" s="15"/>
      <c r="X3456" s="45" t="s">
        <v>13617</v>
      </c>
      <c r="Z3456" s="16" t="s">
        <v>14067</v>
      </c>
      <c r="AA3456" s="16" t="s">
        <v>15166</v>
      </c>
      <c r="AB3456" s="15" t="s">
        <v>15166</v>
      </c>
    </row>
    <row r="3457" spans="1:28" x14ac:dyDescent="0.2">
      <c r="U3457" s="15"/>
      <c r="V3457" s="15"/>
      <c r="X3457" s="45" t="s">
        <v>13618</v>
      </c>
      <c r="Z3457" s="16" t="s">
        <v>14068</v>
      </c>
      <c r="AA3457" s="16" t="s">
        <v>15167</v>
      </c>
      <c r="AB3457" s="15" t="s">
        <v>15167</v>
      </c>
    </row>
    <row r="3458" spans="1:28" x14ac:dyDescent="0.2">
      <c r="A3458" s="15" t="s">
        <v>3512</v>
      </c>
      <c r="N3458" s="36" t="s">
        <v>3512</v>
      </c>
      <c r="O3458" s="36" t="s">
        <v>3512</v>
      </c>
      <c r="P3458" s="15" t="s">
        <v>3539</v>
      </c>
      <c r="Q3458" s="15" t="s">
        <v>3539</v>
      </c>
      <c r="R3458" s="15" t="s">
        <v>3570</v>
      </c>
      <c r="S3458" s="49" t="s">
        <v>12646</v>
      </c>
      <c r="U3458" s="15"/>
      <c r="V3458" s="15"/>
      <c r="AB3458" s="15" t="s">
        <v>3570</v>
      </c>
    </row>
    <row r="3459" spans="1:28" x14ac:dyDescent="0.2">
      <c r="A3459" s="15" t="s">
        <v>3513</v>
      </c>
      <c r="N3459" s="36" t="s">
        <v>3513</v>
      </c>
      <c r="O3459" s="36" t="s">
        <v>3513</v>
      </c>
      <c r="P3459" s="15" t="s">
        <v>3540</v>
      </c>
      <c r="Q3459" s="15" t="s">
        <v>3540</v>
      </c>
      <c r="R3459" s="15" t="s">
        <v>10263</v>
      </c>
      <c r="S3459" s="49" t="s">
        <v>63</v>
      </c>
      <c r="U3459" s="15"/>
      <c r="V3459" s="15"/>
      <c r="X3459" s="45"/>
      <c r="AB3459" s="15" t="s">
        <v>10263</v>
      </c>
    </row>
    <row r="3460" spans="1:28" x14ac:dyDescent="0.2">
      <c r="A3460" s="15" t="s">
        <v>3514</v>
      </c>
      <c r="I3460" s="36"/>
      <c r="J3460" s="36"/>
      <c r="K3460" s="36"/>
      <c r="L3460" s="36"/>
      <c r="N3460" s="36" t="s">
        <v>3514</v>
      </c>
      <c r="O3460" s="36" t="s">
        <v>3514</v>
      </c>
      <c r="P3460" s="15" t="s">
        <v>3541</v>
      </c>
      <c r="Q3460" s="15" t="s">
        <v>3541</v>
      </c>
      <c r="R3460" s="15" t="s">
        <v>10461</v>
      </c>
      <c r="S3460" s="49" t="s">
        <v>14825</v>
      </c>
      <c r="U3460" s="15"/>
      <c r="V3460" s="15"/>
      <c r="AB3460" s="15" t="s">
        <v>10461</v>
      </c>
    </row>
    <row r="3461" spans="1:28" x14ac:dyDescent="0.2">
      <c r="A3461" s="15" t="s">
        <v>3515</v>
      </c>
      <c r="N3461" s="36" t="s">
        <v>3515</v>
      </c>
      <c r="O3461" s="36" t="s">
        <v>3515</v>
      </c>
      <c r="P3461" s="15" t="s">
        <v>3542</v>
      </c>
      <c r="Q3461" s="15" t="s">
        <v>3542</v>
      </c>
      <c r="R3461" s="15" t="s">
        <v>10264</v>
      </c>
      <c r="S3461" s="49" t="s">
        <v>12841</v>
      </c>
      <c r="U3461" s="15"/>
      <c r="V3461" s="15"/>
      <c r="X3461" s="45"/>
      <c r="AB3461" s="15" t="s">
        <v>10264</v>
      </c>
    </row>
    <row r="3462" spans="1:28" x14ac:dyDescent="0.2">
      <c r="A3462" s="15" t="s">
        <v>3516</v>
      </c>
      <c r="N3462" s="36" t="s">
        <v>3516</v>
      </c>
      <c r="O3462" s="36" t="s">
        <v>3516</v>
      </c>
      <c r="P3462" s="15" t="s">
        <v>10440</v>
      </c>
      <c r="Q3462" s="15" t="s">
        <v>10440</v>
      </c>
      <c r="R3462" s="15" t="s">
        <v>14358</v>
      </c>
      <c r="S3462" s="49" t="s">
        <v>63</v>
      </c>
      <c r="U3462" s="15"/>
      <c r="V3462" s="15"/>
      <c r="AB3462" s="15" t="s">
        <v>14358</v>
      </c>
    </row>
    <row r="3463" spans="1:28" x14ac:dyDescent="0.2">
      <c r="A3463" s="15" t="s">
        <v>3517</v>
      </c>
      <c r="N3463" s="36" t="s">
        <v>3517</v>
      </c>
      <c r="O3463" s="36" t="s">
        <v>3517</v>
      </c>
      <c r="P3463" s="15" t="s">
        <v>10441</v>
      </c>
      <c r="Q3463" s="15" t="s">
        <v>10441</v>
      </c>
      <c r="R3463" s="15" t="s">
        <v>14359</v>
      </c>
      <c r="S3463" s="49" t="s">
        <v>11555</v>
      </c>
      <c r="U3463" s="15"/>
      <c r="V3463" s="15"/>
      <c r="AB3463" s="15" t="s">
        <v>14359</v>
      </c>
    </row>
    <row r="3464" spans="1:28" x14ac:dyDescent="0.2">
      <c r="A3464" s="15" t="s">
        <v>3518</v>
      </c>
      <c r="N3464" s="36" t="s">
        <v>3518</v>
      </c>
      <c r="O3464" s="36" t="s">
        <v>3518</v>
      </c>
      <c r="P3464" s="15" t="s">
        <v>10262</v>
      </c>
      <c r="Q3464" s="15" t="s">
        <v>10262</v>
      </c>
      <c r="R3464" s="15" t="s">
        <v>14360</v>
      </c>
      <c r="S3464" s="49" t="s">
        <v>3519</v>
      </c>
      <c r="U3464" s="15"/>
      <c r="V3464" s="15"/>
      <c r="AB3464" s="15" t="s">
        <v>14360</v>
      </c>
    </row>
    <row r="3465" spans="1:28" x14ac:dyDescent="0.2">
      <c r="A3465" s="15" t="s">
        <v>3520</v>
      </c>
      <c r="N3465" s="36" t="s">
        <v>3520</v>
      </c>
      <c r="O3465" s="36" t="s">
        <v>3520</v>
      </c>
      <c r="P3465" s="15" t="s">
        <v>10442</v>
      </c>
      <c r="Q3465" s="15" t="s">
        <v>10442</v>
      </c>
      <c r="R3465" s="15" t="s">
        <v>14361</v>
      </c>
      <c r="S3465" s="49" t="s">
        <v>11556</v>
      </c>
      <c r="U3465" s="15"/>
      <c r="V3465" s="15"/>
      <c r="AB3465" s="15" t="s">
        <v>14361</v>
      </c>
    </row>
    <row r="3466" spans="1:28" x14ac:dyDescent="0.2">
      <c r="A3466" s="15" t="s">
        <v>3521</v>
      </c>
      <c r="N3466" s="36" t="s">
        <v>3521</v>
      </c>
      <c r="O3466" s="36" t="s">
        <v>3521</v>
      </c>
      <c r="P3466" s="15" t="s">
        <v>10443</v>
      </c>
      <c r="Q3466" s="15" t="s">
        <v>10443</v>
      </c>
      <c r="R3466" s="15" t="s">
        <v>14362</v>
      </c>
      <c r="S3466" s="49" t="s">
        <v>12842</v>
      </c>
      <c r="U3466" s="15"/>
      <c r="V3466" s="15"/>
      <c r="W3466" s="15"/>
      <c r="X3466" s="45"/>
      <c r="Y3466" s="15"/>
      <c r="Z3466" s="15"/>
      <c r="AA3466" s="15"/>
      <c r="AB3466" s="15" t="s">
        <v>14362</v>
      </c>
    </row>
    <row r="3467" spans="1:28" x14ac:dyDescent="0.2">
      <c r="A3467" s="15" t="s">
        <v>3522</v>
      </c>
      <c r="N3467" s="36" t="s">
        <v>3522</v>
      </c>
      <c r="O3467" s="36" t="s">
        <v>3522</v>
      </c>
      <c r="P3467" s="15" t="s">
        <v>10444</v>
      </c>
      <c r="Q3467" s="15" t="s">
        <v>10444</v>
      </c>
      <c r="R3467" s="15" t="s">
        <v>14363</v>
      </c>
      <c r="S3467" s="49" t="s">
        <v>11557</v>
      </c>
      <c r="U3467" s="15"/>
      <c r="V3467" s="15"/>
      <c r="W3467" s="15"/>
      <c r="Y3467" s="15"/>
      <c r="Z3467" s="15"/>
      <c r="AA3467" s="15"/>
      <c r="AB3467" s="15" t="s">
        <v>14363</v>
      </c>
    </row>
    <row r="3468" spans="1:28" x14ac:dyDescent="0.2">
      <c r="A3468" s="15" t="s">
        <v>3523</v>
      </c>
      <c r="N3468" s="36" t="s">
        <v>3523</v>
      </c>
      <c r="O3468" s="36" t="s">
        <v>3523</v>
      </c>
      <c r="P3468" s="15" t="s">
        <v>10445</v>
      </c>
      <c r="Q3468" s="15" t="s">
        <v>10445</v>
      </c>
      <c r="R3468" s="15" t="s">
        <v>14364</v>
      </c>
      <c r="S3468" s="49" t="s">
        <v>11558</v>
      </c>
      <c r="U3468" s="15"/>
      <c r="V3468" s="15"/>
      <c r="W3468" s="15"/>
      <c r="X3468" s="45"/>
      <c r="Y3468" s="15"/>
      <c r="Z3468" s="15"/>
      <c r="AA3468" s="15"/>
      <c r="AB3468" s="15" t="s">
        <v>14364</v>
      </c>
    </row>
    <row r="3469" spans="1:28" x14ac:dyDescent="0.2">
      <c r="A3469" s="15" t="s">
        <v>3524</v>
      </c>
      <c r="N3469" s="36" t="s">
        <v>3524</v>
      </c>
      <c r="O3469" s="36" t="s">
        <v>3524</v>
      </c>
      <c r="P3469" s="15" t="s">
        <v>10446</v>
      </c>
      <c r="Q3469" s="15" t="s">
        <v>10446</v>
      </c>
      <c r="R3469" s="15" t="s">
        <v>14365</v>
      </c>
      <c r="S3469" s="49" t="s">
        <v>63</v>
      </c>
      <c r="U3469" s="15"/>
      <c r="V3469" s="15"/>
      <c r="W3469" s="15"/>
      <c r="Y3469" s="15"/>
      <c r="Z3469" s="15"/>
      <c r="AA3469" s="15"/>
      <c r="AB3469" s="15" t="s">
        <v>14365</v>
      </c>
    </row>
    <row r="3470" spans="1:28" x14ac:dyDescent="0.2">
      <c r="A3470" s="15" t="s">
        <v>3525</v>
      </c>
      <c r="N3470" s="36" t="s">
        <v>3525</v>
      </c>
      <c r="O3470" s="36" t="s">
        <v>3525</v>
      </c>
      <c r="P3470" s="15" t="s">
        <v>10447</v>
      </c>
      <c r="Q3470" s="15" t="s">
        <v>10447</v>
      </c>
      <c r="R3470" s="15" t="s">
        <v>14366</v>
      </c>
      <c r="S3470" s="49" t="s">
        <v>11559</v>
      </c>
      <c r="U3470" s="15"/>
      <c r="V3470" s="15"/>
      <c r="W3470" s="15"/>
      <c r="Y3470" s="15"/>
      <c r="Z3470" s="15"/>
      <c r="AA3470" s="15"/>
      <c r="AB3470" s="15" t="s">
        <v>14366</v>
      </c>
    </row>
    <row r="3471" spans="1:28" x14ac:dyDescent="0.2">
      <c r="A3471" s="15" t="s">
        <v>3526</v>
      </c>
      <c r="N3471" s="36" t="s">
        <v>3526</v>
      </c>
      <c r="O3471" s="36" t="s">
        <v>3526</v>
      </c>
      <c r="P3471" s="15" t="s">
        <v>10448</v>
      </c>
      <c r="Q3471" s="15" t="s">
        <v>10448</v>
      </c>
      <c r="R3471" s="15" t="s">
        <v>14367</v>
      </c>
      <c r="S3471" s="49" t="s">
        <v>11560</v>
      </c>
      <c r="U3471" s="15"/>
      <c r="V3471" s="15"/>
      <c r="W3471" s="15"/>
      <c r="Y3471" s="15"/>
      <c r="Z3471" s="15"/>
      <c r="AA3471" s="15"/>
      <c r="AB3471" s="15" t="s">
        <v>14367</v>
      </c>
    </row>
    <row r="3472" spans="1:28" x14ac:dyDescent="0.2">
      <c r="A3472" s="15" t="s">
        <v>3527</v>
      </c>
      <c r="N3472" s="36" t="s">
        <v>3527</v>
      </c>
      <c r="O3472" s="36" t="s">
        <v>3527</v>
      </c>
      <c r="P3472" s="15" t="s">
        <v>10449</v>
      </c>
      <c r="Q3472" s="15" t="s">
        <v>10449</v>
      </c>
      <c r="R3472" s="15" t="s">
        <v>14368</v>
      </c>
      <c r="S3472" s="49" t="s">
        <v>11561</v>
      </c>
      <c r="U3472" s="15"/>
      <c r="V3472" s="15"/>
      <c r="W3472" s="15"/>
      <c r="Y3472" s="15"/>
      <c r="Z3472" s="15"/>
      <c r="AA3472" s="15"/>
      <c r="AB3472" s="15" t="s">
        <v>14368</v>
      </c>
    </row>
    <row r="3473" spans="1:28" x14ac:dyDescent="0.2">
      <c r="A3473" s="15" t="s">
        <v>3528</v>
      </c>
      <c r="N3473" s="36" t="s">
        <v>3528</v>
      </c>
      <c r="O3473" s="36" t="s">
        <v>3528</v>
      </c>
      <c r="P3473" s="15" t="s">
        <v>10450</v>
      </c>
      <c r="Q3473" s="15" t="s">
        <v>10450</v>
      </c>
      <c r="R3473" s="15" t="s">
        <v>14369</v>
      </c>
      <c r="S3473" s="49" t="s">
        <v>11562</v>
      </c>
      <c r="U3473" s="15"/>
      <c r="V3473" s="15"/>
      <c r="W3473" s="15"/>
      <c r="Y3473" s="15"/>
      <c r="Z3473" s="15"/>
      <c r="AA3473" s="15"/>
      <c r="AB3473" s="15" t="s">
        <v>14369</v>
      </c>
    </row>
    <row r="3474" spans="1:28" ht="25.5" x14ac:dyDescent="0.2">
      <c r="A3474" s="15" t="s">
        <v>3529</v>
      </c>
      <c r="N3474" s="36" t="s">
        <v>3529</v>
      </c>
      <c r="O3474" s="36" t="s">
        <v>3529</v>
      </c>
      <c r="P3474" s="15" t="s">
        <v>10451</v>
      </c>
      <c r="Q3474" s="15" t="s">
        <v>10451</v>
      </c>
      <c r="R3474" s="15" t="s">
        <v>14370</v>
      </c>
      <c r="S3474" s="49" t="s">
        <v>11563</v>
      </c>
      <c r="U3474" s="15"/>
      <c r="V3474" s="15"/>
      <c r="W3474" s="15"/>
      <c r="Y3474" s="15"/>
      <c r="Z3474" s="15"/>
      <c r="AA3474" s="15"/>
      <c r="AB3474" s="15" t="s">
        <v>14370</v>
      </c>
    </row>
    <row r="3475" spans="1:28" x14ac:dyDescent="0.2">
      <c r="A3475" s="15" t="s">
        <v>3530</v>
      </c>
      <c r="N3475" s="36" t="s">
        <v>3530</v>
      </c>
      <c r="O3475" s="36" t="s">
        <v>3530</v>
      </c>
      <c r="P3475" s="15" t="s">
        <v>10452</v>
      </c>
      <c r="Q3475" s="15" t="s">
        <v>10452</v>
      </c>
      <c r="R3475" s="15" t="s">
        <v>14371</v>
      </c>
      <c r="S3475" s="49" t="s">
        <v>11564</v>
      </c>
      <c r="U3475" s="15"/>
      <c r="V3475" s="15"/>
      <c r="W3475" s="15"/>
      <c r="Y3475" s="15"/>
      <c r="Z3475" s="15"/>
      <c r="AA3475" s="15"/>
      <c r="AB3475" s="15" t="s">
        <v>14371</v>
      </c>
    </row>
    <row r="3476" spans="1:28" x14ac:dyDescent="0.2">
      <c r="A3476" s="15" t="s">
        <v>3531</v>
      </c>
      <c r="N3476" s="36" t="s">
        <v>3531</v>
      </c>
      <c r="O3476" s="36" t="s">
        <v>3531</v>
      </c>
      <c r="P3476" s="15" t="s">
        <v>10453</v>
      </c>
      <c r="Q3476" s="15" t="s">
        <v>10453</v>
      </c>
      <c r="R3476" s="15" t="s">
        <v>14372</v>
      </c>
      <c r="S3476" s="49" t="s">
        <v>11565</v>
      </c>
      <c r="U3476" s="15"/>
      <c r="V3476" s="15"/>
      <c r="W3476" s="15"/>
      <c r="Y3476" s="15"/>
      <c r="Z3476" s="15"/>
      <c r="AA3476" s="15"/>
      <c r="AB3476" s="15" t="s">
        <v>14372</v>
      </c>
    </row>
    <row r="3477" spans="1:28" x14ac:dyDescent="0.2">
      <c r="A3477" s="15" t="s">
        <v>3532</v>
      </c>
      <c r="N3477" s="36" t="s">
        <v>3532</v>
      </c>
      <c r="O3477" s="36" t="s">
        <v>3532</v>
      </c>
      <c r="P3477" s="15" t="s">
        <v>10454</v>
      </c>
      <c r="Q3477" s="15" t="s">
        <v>10454</v>
      </c>
      <c r="R3477" s="15" t="s">
        <v>14373</v>
      </c>
      <c r="S3477" s="49" t="s">
        <v>11566</v>
      </c>
      <c r="U3477" s="15"/>
      <c r="V3477" s="15"/>
      <c r="W3477" s="15"/>
      <c r="Y3477" s="15"/>
      <c r="Z3477" s="15"/>
      <c r="AA3477" s="15"/>
      <c r="AB3477" s="15" t="s">
        <v>14373</v>
      </c>
    </row>
    <row r="3478" spans="1:28" x14ac:dyDescent="0.2">
      <c r="A3478" s="15" t="s">
        <v>3533</v>
      </c>
      <c r="N3478" s="36" t="s">
        <v>3533</v>
      </c>
      <c r="O3478" s="36" t="s">
        <v>3533</v>
      </c>
      <c r="P3478" s="15" t="s">
        <v>10455</v>
      </c>
      <c r="Q3478" s="15" t="s">
        <v>10455</v>
      </c>
      <c r="R3478" s="15" t="s">
        <v>14374</v>
      </c>
      <c r="S3478" s="49" t="s">
        <v>11567</v>
      </c>
      <c r="U3478" s="15"/>
      <c r="V3478" s="15"/>
      <c r="W3478" s="15"/>
      <c r="Y3478" s="15"/>
      <c r="Z3478" s="15"/>
      <c r="AA3478" s="15"/>
      <c r="AB3478" s="15" t="s">
        <v>14374</v>
      </c>
    </row>
    <row r="3479" spans="1:28" x14ac:dyDescent="0.2">
      <c r="A3479" s="15" t="s">
        <v>3534</v>
      </c>
      <c r="N3479" s="36" t="s">
        <v>3534</v>
      </c>
      <c r="O3479" s="36" t="s">
        <v>3534</v>
      </c>
      <c r="P3479" s="15" t="s">
        <v>10456</v>
      </c>
      <c r="Q3479" s="15" t="s">
        <v>10456</v>
      </c>
      <c r="R3479" s="15" t="s">
        <v>14375</v>
      </c>
      <c r="S3479" s="49" t="s">
        <v>11568</v>
      </c>
      <c r="U3479" s="15"/>
      <c r="V3479" s="15"/>
      <c r="W3479" s="15"/>
      <c r="Y3479" s="15"/>
      <c r="Z3479" s="15"/>
      <c r="AA3479" s="15"/>
      <c r="AB3479" s="15" t="s">
        <v>14375</v>
      </c>
    </row>
    <row r="3480" spans="1:28" x14ac:dyDescent="0.2">
      <c r="A3480" s="15" t="s">
        <v>3535</v>
      </c>
      <c r="N3480" s="36" t="s">
        <v>3535</v>
      </c>
      <c r="O3480" s="36" t="s">
        <v>3535</v>
      </c>
      <c r="P3480" s="15" t="s">
        <v>10457</v>
      </c>
      <c r="Q3480" s="15" t="s">
        <v>10457</v>
      </c>
      <c r="R3480" s="15" t="s">
        <v>14376</v>
      </c>
      <c r="S3480" s="49" t="s">
        <v>11569</v>
      </c>
      <c r="U3480" s="15"/>
      <c r="V3480" s="15"/>
      <c r="W3480" s="15"/>
      <c r="Y3480" s="15"/>
      <c r="Z3480" s="15"/>
      <c r="AA3480" s="15"/>
      <c r="AB3480" s="15" t="s">
        <v>14376</v>
      </c>
    </row>
    <row r="3481" spans="1:28" x14ac:dyDescent="0.2">
      <c r="A3481" s="15" t="s">
        <v>3536</v>
      </c>
      <c r="N3481" s="36" t="s">
        <v>3536</v>
      </c>
      <c r="O3481" s="36" t="s">
        <v>3536</v>
      </c>
      <c r="P3481" s="15" t="s">
        <v>10458</v>
      </c>
      <c r="Q3481" s="15" t="s">
        <v>10458</v>
      </c>
      <c r="R3481" s="15" t="s">
        <v>14377</v>
      </c>
      <c r="S3481" s="49" t="s">
        <v>11570</v>
      </c>
      <c r="U3481" s="15"/>
      <c r="V3481" s="15"/>
      <c r="W3481" s="15"/>
      <c r="Y3481" s="15"/>
      <c r="Z3481" s="15"/>
      <c r="AA3481" s="15"/>
      <c r="AB3481" s="15" t="s">
        <v>14377</v>
      </c>
    </row>
    <row r="3482" spans="1:28" x14ac:dyDescent="0.2">
      <c r="A3482" s="15" t="s">
        <v>3537</v>
      </c>
      <c r="N3482" s="36" t="s">
        <v>3537</v>
      </c>
      <c r="O3482" s="36" t="s">
        <v>3537</v>
      </c>
      <c r="P3482" s="15" t="s">
        <v>10459</v>
      </c>
      <c r="Q3482" s="15" t="s">
        <v>10459</v>
      </c>
      <c r="R3482" s="15" t="s">
        <v>14378</v>
      </c>
      <c r="S3482" s="49" t="s">
        <v>11571</v>
      </c>
      <c r="U3482" s="15"/>
      <c r="V3482" s="15"/>
      <c r="W3482" s="15"/>
      <c r="Y3482" s="15"/>
      <c r="Z3482" s="15"/>
      <c r="AA3482" s="15"/>
      <c r="AB3482" s="15" t="s">
        <v>14378</v>
      </c>
    </row>
    <row r="3483" spans="1:28" x14ac:dyDescent="0.2">
      <c r="A3483" s="15" t="s">
        <v>3538</v>
      </c>
      <c r="N3483" s="36" t="s">
        <v>3538</v>
      </c>
      <c r="O3483" s="36" t="s">
        <v>3538</v>
      </c>
      <c r="P3483" s="15" t="s">
        <v>10460</v>
      </c>
      <c r="Q3483" s="15" t="s">
        <v>10460</v>
      </c>
      <c r="R3483" s="15" t="s">
        <v>14379</v>
      </c>
      <c r="S3483" s="49" t="s">
        <v>11572</v>
      </c>
      <c r="U3483" s="15"/>
      <c r="V3483" s="15"/>
      <c r="W3483" s="15"/>
      <c r="Y3483" s="15"/>
      <c r="Z3483" s="15"/>
      <c r="AA3483" s="15"/>
      <c r="AB3483" s="15" t="s">
        <v>14379</v>
      </c>
    </row>
    <row r="3484" spans="1:28" x14ac:dyDescent="0.2">
      <c r="A3484" s="15" t="s">
        <v>3539</v>
      </c>
      <c r="C3484" s="36" t="s">
        <v>3539</v>
      </c>
      <c r="D3484" s="15" t="s">
        <v>3539</v>
      </c>
      <c r="L3484" s="15" t="s">
        <v>3539</v>
      </c>
      <c r="N3484" s="36" t="s">
        <v>3539</v>
      </c>
      <c r="O3484" s="36" t="s">
        <v>3539</v>
      </c>
      <c r="P3484" s="15" t="s">
        <v>3570</v>
      </c>
      <c r="Q3484" s="15" t="s">
        <v>3570</v>
      </c>
      <c r="R3484" s="15" t="s">
        <v>3571</v>
      </c>
      <c r="S3484" s="49" t="s">
        <v>14826</v>
      </c>
      <c r="U3484" s="15"/>
      <c r="V3484" s="15"/>
      <c r="W3484" s="15"/>
      <c r="X3484" s="15" t="s">
        <v>3570</v>
      </c>
      <c r="Y3484" s="15"/>
      <c r="Z3484" s="15" t="s">
        <v>3539</v>
      </c>
      <c r="AA3484" s="15" t="s">
        <v>3571</v>
      </c>
      <c r="AB3484" s="15" t="s">
        <v>3571</v>
      </c>
    </row>
    <row r="3485" spans="1:28" x14ac:dyDescent="0.2">
      <c r="A3485" s="15" t="s">
        <v>3540</v>
      </c>
      <c r="C3485" s="36" t="s">
        <v>3540</v>
      </c>
      <c r="D3485" s="15" t="s">
        <v>3540</v>
      </c>
      <c r="N3485" s="36" t="s">
        <v>3540</v>
      </c>
      <c r="O3485" s="36" t="s">
        <v>3540</v>
      </c>
      <c r="P3485" s="15" t="s">
        <v>10263</v>
      </c>
      <c r="Q3485" s="15" t="s">
        <v>10263</v>
      </c>
      <c r="R3485" s="15" t="s">
        <v>3572</v>
      </c>
      <c r="S3485" s="49" t="s">
        <v>55</v>
      </c>
      <c r="U3485" s="15"/>
      <c r="V3485" s="15"/>
      <c r="W3485" s="15"/>
      <c r="X3485" s="15" t="s">
        <v>10263</v>
      </c>
      <c r="Y3485" s="15"/>
      <c r="Z3485" s="15" t="s">
        <v>3540</v>
      </c>
      <c r="AA3485" s="15" t="s">
        <v>3572</v>
      </c>
      <c r="AB3485" s="15" t="s">
        <v>3572</v>
      </c>
    </row>
    <row r="3486" spans="1:28" x14ac:dyDescent="0.2">
      <c r="A3486" s="15" t="s">
        <v>3541</v>
      </c>
      <c r="C3486" s="36" t="s">
        <v>3541</v>
      </c>
      <c r="D3486" s="15" t="s">
        <v>3541</v>
      </c>
      <c r="N3486" s="36" t="s">
        <v>3541</v>
      </c>
      <c r="O3486" s="36" t="s">
        <v>3541</v>
      </c>
      <c r="P3486" s="15" t="s">
        <v>10461</v>
      </c>
      <c r="Q3486" s="15" t="s">
        <v>10461</v>
      </c>
      <c r="R3486" s="15" t="s">
        <v>3573</v>
      </c>
      <c r="S3486" s="49" t="s">
        <v>14827</v>
      </c>
      <c r="U3486" s="15"/>
      <c r="V3486" s="15"/>
      <c r="W3486" s="15"/>
      <c r="X3486" s="15" t="s">
        <v>10461</v>
      </c>
      <c r="Y3486" s="15"/>
      <c r="Z3486" s="15" t="s">
        <v>3541</v>
      </c>
      <c r="AA3486" s="15" t="s">
        <v>3573</v>
      </c>
      <c r="AB3486" s="15" t="s">
        <v>3573</v>
      </c>
    </row>
    <row r="3487" spans="1:28" ht="25.5" x14ac:dyDescent="0.2">
      <c r="A3487" s="15" t="s">
        <v>3542</v>
      </c>
      <c r="C3487" s="36" t="s">
        <v>3542</v>
      </c>
      <c r="D3487" s="15" t="s">
        <v>3542</v>
      </c>
      <c r="N3487" s="36" t="s">
        <v>3542</v>
      </c>
      <c r="O3487" s="36" t="s">
        <v>3542</v>
      </c>
      <c r="P3487" s="15" t="s">
        <v>10264</v>
      </c>
      <c r="Q3487" s="15" t="s">
        <v>10264</v>
      </c>
      <c r="R3487" s="15" t="s">
        <v>3574</v>
      </c>
      <c r="S3487" s="49" t="s">
        <v>14828</v>
      </c>
      <c r="U3487" s="15"/>
      <c r="V3487" s="15"/>
      <c r="W3487" s="15"/>
      <c r="Y3487" s="15"/>
      <c r="Z3487" s="15"/>
      <c r="AA3487" s="15"/>
      <c r="AB3487" s="15" t="s">
        <v>3574</v>
      </c>
    </row>
    <row r="3488" spans="1:28" x14ac:dyDescent="0.2">
      <c r="A3488" s="15" t="s">
        <v>3543</v>
      </c>
      <c r="N3488" s="36" t="s">
        <v>3543</v>
      </c>
      <c r="O3488" s="36" t="s">
        <v>3543</v>
      </c>
      <c r="P3488" s="15" t="s">
        <v>10462</v>
      </c>
      <c r="Q3488" s="15" t="s">
        <v>10462</v>
      </c>
      <c r="R3488" s="15" t="s">
        <v>3580</v>
      </c>
      <c r="S3488" s="49" t="s">
        <v>11573</v>
      </c>
      <c r="U3488" s="15"/>
      <c r="V3488" s="15"/>
      <c r="W3488" s="15"/>
      <c r="Y3488" s="15"/>
      <c r="Z3488" s="15"/>
      <c r="AA3488" s="15"/>
      <c r="AB3488" s="15" t="s">
        <v>3580</v>
      </c>
    </row>
    <row r="3489" spans="1:28" x14ac:dyDescent="0.2">
      <c r="A3489" s="15" t="s">
        <v>3544</v>
      </c>
      <c r="C3489" s="36" t="s">
        <v>3544</v>
      </c>
      <c r="N3489" s="36" t="s">
        <v>3544</v>
      </c>
      <c r="O3489" s="36" t="s">
        <v>3544</v>
      </c>
      <c r="P3489" s="15" t="s">
        <v>10463</v>
      </c>
      <c r="Q3489" s="15" t="s">
        <v>10463</v>
      </c>
      <c r="R3489" s="15" t="s">
        <v>3582</v>
      </c>
      <c r="S3489" s="49" t="s">
        <v>14829</v>
      </c>
      <c r="U3489" s="15"/>
      <c r="V3489" s="15"/>
      <c r="W3489" s="15"/>
      <c r="Y3489" s="15"/>
      <c r="Z3489" s="15"/>
      <c r="AA3489" s="15"/>
      <c r="AB3489" s="15" t="s">
        <v>3582</v>
      </c>
    </row>
    <row r="3490" spans="1:28" x14ac:dyDescent="0.2">
      <c r="A3490" s="15" t="s">
        <v>3545</v>
      </c>
      <c r="C3490" s="36" t="s">
        <v>3545</v>
      </c>
      <c r="D3490" s="15" t="s">
        <v>3545</v>
      </c>
      <c r="N3490" s="36" t="s">
        <v>3545</v>
      </c>
      <c r="O3490" s="36" t="s">
        <v>3545</v>
      </c>
      <c r="P3490" s="15" t="s">
        <v>10464</v>
      </c>
      <c r="Q3490" s="15" t="s">
        <v>10464</v>
      </c>
      <c r="R3490" s="15" t="s">
        <v>9106</v>
      </c>
      <c r="S3490" s="49" t="s">
        <v>11574</v>
      </c>
      <c r="U3490" s="15"/>
      <c r="V3490" s="15"/>
      <c r="W3490" s="15"/>
      <c r="X3490" s="45" t="s">
        <v>10464</v>
      </c>
      <c r="Y3490" s="15"/>
      <c r="Z3490" s="15" t="s">
        <v>3545</v>
      </c>
      <c r="AA3490" s="15" t="s">
        <v>9106</v>
      </c>
      <c r="AB3490" s="15" t="s">
        <v>9106</v>
      </c>
    </row>
    <row r="3491" spans="1:28" x14ac:dyDescent="0.2">
      <c r="A3491" s="15" t="s">
        <v>3546</v>
      </c>
      <c r="D3491" s="15" t="s">
        <v>3546</v>
      </c>
      <c r="N3491" s="36" t="s">
        <v>3546</v>
      </c>
      <c r="O3491" s="36" t="s">
        <v>3546</v>
      </c>
      <c r="P3491" s="15" t="s">
        <v>10465</v>
      </c>
      <c r="Q3491" s="15" t="s">
        <v>10465</v>
      </c>
      <c r="R3491" s="15" t="s">
        <v>14380</v>
      </c>
      <c r="S3491" s="49" t="s">
        <v>14830</v>
      </c>
      <c r="U3491" s="15"/>
      <c r="V3491" s="15"/>
      <c r="W3491" s="15"/>
      <c r="X3491" s="45"/>
      <c r="Y3491" s="15"/>
      <c r="Z3491" s="15"/>
      <c r="AA3491" s="15"/>
      <c r="AB3491" s="15" t="s">
        <v>14380</v>
      </c>
    </row>
    <row r="3492" spans="1:28" x14ac:dyDescent="0.2">
      <c r="A3492" s="15" t="s">
        <v>3547</v>
      </c>
      <c r="N3492" s="36" t="s">
        <v>3547</v>
      </c>
      <c r="O3492" s="36" t="s">
        <v>3547</v>
      </c>
      <c r="P3492" s="15" t="s">
        <v>10466</v>
      </c>
      <c r="Q3492" s="15" t="s">
        <v>10466</v>
      </c>
      <c r="R3492" s="15" t="s">
        <v>14381</v>
      </c>
      <c r="S3492" s="49" t="s">
        <v>14831</v>
      </c>
      <c r="U3492" s="15"/>
      <c r="V3492" s="15"/>
      <c r="W3492" s="15"/>
      <c r="X3492" s="45"/>
      <c r="Y3492" s="15"/>
      <c r="Z3492" s="15"/>
      <c r="AA3492" s="15"/>
      <c r="AB3492" s="15" t="s">
        <v>14381</v>
      </c>
    </row>
    <row r="3493" spans="1:28" x14ac:dyDescent="0.2">
      <c r="A3493" s="15" t="s">
        <v>3548</v>
      </c>
      <c r="D3493" s="15" t="s">
        <v>3548</v>
      </c>
      <c r="N3493" s="36" t="s">
        <v>3548</v>
      </c>
      <c r="O3493" s="36" t="s">
        <v>3548</v>
      </c>
      <c r="P3493" s="15" t="s">
        <v>10467</v>
      </c>
      <c r="Q3493" s="15" t="s">
        <v>10467</v>
      </c>
      <c r="R3493" s="15" t="s">
        <v>14382</v>
      </c>
      <c r="S3493" s="49" t="s">
        <v>14832</v>
      </c>
      <c r="U3493" s="15"/>
      <c r="V3493" s="15"/>
      <c r="W3493" s="15"/>
      <c r="X3493" s="45"/>
      <c r="Y3493" s="15"/>
      <c r="Z3493" s="15"/>
      <c r="AA3493" s="15"/>
      <c r="AB3493" s="15" t="s">
        <v>14382</v>
      </c>
    </row>
    <row r="3494" spans="1:28" x14ac:dyDescent="0.2">
      <c r="D3494" s="15" t="s">
        <v>3549</v>
      </c>
      <c r="P3494" s="15" t="s">
        <v>10265</v>
      </c>
      <c r="Q3494" s="15" t="s">
        <v>10265</v>
      </c>
      <c r="U3494" s="15"/>
      <c r="V3494" s="15"/>
      <c r="W3494" s="15"/>
      <c r="X3494" s="45"/>
      <c r="Y3494" s="15"/>
      <c r="Z3494" s="15"/>
      <c r="AA3494" s="15"/>
    </row>
    <row r="3495" spans="1:28" x14ac:dyDescent="0.2">
      <c r="D3495" s="15" t="s">
        <v>3550</v>
      </c>
      <c r="P3495" s="15" t="s">
        <v>10810</v>
      </c>
      <c r="Q3495" s="15" t="s">
        <v>10810</v>
      </c>
      <c r="U3495" s="15"/>
      <c r="V3495" s="15"/>
      <c r="W3495" s="15"/>
      <c r="X3495" s="45"/>
      <c r="Y3495" s="15"/>
      <c r="Z3495" s="15"/>
      <c r="AA3495" s="15"/>
    </row>
    <row r="3496" spans="1:28" x14ac:dyDescent="0.2">
      <c r="A3496" s="15" t="s">
        <v>3551</v>
      </c>
      <c r="N3496" s="36" t="s">
        <v>3551</v>
      </c>
      <c r="O3496" s="36" t="s">
        <v>3551</v>
      </c>
      <c r="P3496" s="15" t="s">
        <v>10468</v>
      </c>
      <c r="Q3496" s="15" t="s">
        <v>10468</v>
      </c>
      <c r="R3496" s="15" t="s">
        <v>14383</v>
      </c>
      <c r="S3496" s="49" t="s">
        <v>11575</v>
      </c>
      <c r="U3496" s="15"/>
      <c r="V3496" s="15"/>
      <c r="W3496" s="15"/>
      <c r="X3496" s="45" t="s">
        <v>10468</v>
      </c>
      <c r="Y3496" s="15"/>
      <c r="Z3496" s="15" t="s">
        <v>3551</v>
      </c>
      <c r="AA3496" s="15" t="s">
        <v>14383</v>
      </c>
      <c r="AB3496" s="15" t="s">
        <v>14383</v>
      </c>
    </row>
    <row r="3497" spans="1:28" x14ac:dyDescent="0.2">
      <c r="A3497" s="15" t="s">
        <v>3552</v>
      </c>
      <c r="N3497" s="36" t="s">
        <v>3552</v>
      </c>
      <c r="O3497" s="36" t="s">
        <v>3552</v>
      </c>
      <c r="P3497" s="15" t="s">
        <v>10469</v>
      </c>
      <c r="Q3497" s="15" t="s">
        <v>10469</v>
      </c>
      <c r="R3497" s="15" t="s">
        <v>14384</v>
      </c>
      <c r="S3497" s="49" t="s">
        <v>11576</v>
      </c>
      <c r="U3497" s="15"/>
      <c r="V3497" s="15"/>
      <c r="W3497" s="15"/>
      <c r="X3497" s="15" t="s">
        <v>10469</v>
      </c>
      <c r="Y3497" s="15"/>
      <c r="Z3497" s="15" t="s">
        <v>3552</v>
      </c>
      <c r="AA3497" s="15" t="s">
        <v>14384</v>
      </c>
      <c r="AB3497" s="15" t="s">
        <v>14384</v>
      </c>
    </row>
    <row r="3498" spans="1:28" ht="25.5" x14ac:dyDescent="0.2">
      <c r="A3498" s="15" t="s">
        <v>3553</v>
      </c>
      <c r="D3498" s="15" t="s">
        <v>3553</v>
      </c>
      <c r="N3498" s="36" t="s">
        <v>3553</v>
      </c>
      <c r="O3498" s="36" t="s">
        <v>3553</v>
      </c>
      <c r="P3498" s="15" t="s">
        <v>10711</v>
      </c>
      <c r="Q3498" s="15" t="s">
        <v>10711</v>
      </c>
      <c r="R3498" s="15" t="s">
        <v>14385</v>
      </c>
      <c r="S3498" s="49" t="s">
        <v>11577</v>
      </c>
      <c r="U3498" s="15"/>
      <c r="V3498" s="15"/>
      <c r="W3498" s="15"/>
      <c r="X3498" s="15" t="s">
        <v>10711</v>
      </c>
      <c r="Y3498" s="15"/>
      <c r="Z3498" s="15" t="s">
        <v>3553</v>
      </c>
      <c r="AA3498" s="15" t="s">
        <v>14385</v>
      </c>
      <c r="AB3498" s="15" t="s">
        <v>14385</v>
      </c>
    </row>
    <row r="3499" spans="1:28" x14ac:dyDescent="0.2">
      <c r="A3499" s="15" t="s">
        <v>3554</v>
      </c>
      <c r="D3499" s="15" t="s">
        <v>3554</v>
      </c>
      <c r="N3499" s="36" t="s">
        <v>3554</v>
      </c>
      <c r="O3499" s="36" t="s">
        <v>3554</v>
      </c>
      <c r="P3499" s="15" t="s">
        <v>10470</v>
      </c>
      <c r="Q3499" s="15" t="s">
        <v>10470</v>
      </c>
      <c r="R3499" s="15" t="s">
        <v>14386</v>
      </c>
      <c r="S3499" s="49" t="s">
        <v>11578</v>
      </c>
      <c r="U3499" s="15"/>
      <c r="V3499" s="15"/>
      <c r="W3499" s="15"/>
      <c r="Y3499" s="15"/>
      <c r="Z3499" s="15"/>
      <c r="AA3499" s="15"/>
      <c r="AB3499" s="15" t="s">
        <v>14386</v>
      </c>
    </row>
    <row r="3500" spans="1:28" x14ac:dyDescent="0.2">
      <c r="A3500" s="15" t="s">
        <v>3555</v>
      </c>
      <c r="N3500" s="36" t="s">
        <v>3555</v>
      </c>
      <c r="O3500" s="36" t="s">
        <v>3555</v>
      </c>
      <c r="P3500" s="15" t="s">
        <v>10471</v>
      </c>
      <c r="Q3500" s="15" t="s">
        <v>10471</v>
      </c>
      <c r="R3500" s="15" t="s">
        <v>14387</v>
      </c>
      <c r="S3500" s="49" t="s">
        <v>63</v>
      </c>
      <c r="U3500" s="15"/>
      <c r="V3500" s="15"/>
      <c r="W3500" s="15"/>
      <c r="Y3500" s="15"/>
      <c r="Z3500" s="15"/>
      <c r="AA3500" s="15"/>
      <c r="AB3500" s="15" t="s">
        <v>14387</v>
      </c>
    </row>
    <row r="3501" spans="1:28" x14ac:dyDescent="0.2">
      <c r="A3501" s="15" t="s">
        <v>3556</v>
      </c>
      <c r="D3501" s="15" t="s">
        <v>3556</v>
      </c>
      <c r="N3501" s="36" t="s">
        <v>3556</v>
      </c>
      <c r="O3501" s="36" t="s">
        <v>3556</v>
      </c>
      <c r="P3501" s="15" t="s">
        <v>10585</v>
      </c>
      <c r="Q3501" s="15" t="s">
        <v>10585</v>
      </c>
      <c r="R3501" s="15" t="s">
        <v>14560</v>
      </c>
      <c r="S3501" s="49" t="s">
        <v>14833</v>
      </c>
      <c r="U3501" s="15"/>
      <c r="V3501" s="15"/>
      <c r="W3501" s="15"/>
      <c r="Y3501" s="15"/>
      <c r="Z3501" s="15"/>
      <c r="AA3501" s="15"/>
      <c r="AB3501" s="15" t="s">
        <v>14560</v>
      </c>
    </row>
    <row r="3502" spans="1:28" x14ac:dyDescent="0.2">
      <c r="A3502" s="15" t="s">
        <v>3557</v>
      </c>
      <c r="N3502" s="36" t="s">
        <v>3557</v>
      </c>
      <c r="O3502" s="36" t="s">
        <v>3557</v>
      </c>
      <c r="P3502" s="15" t="s">
        <v>10472</v>
      </c>
      <c r="Q3502" s="15" t="s">
        <v>10472</v>
      </c>
      <c r="R3502" s="15" t="s">
        <v>14388</v>
      </c>
      <c r="S3502" s="49" t="s">
        <v>11579</v>
      </c>
      <c r="U3502" s="15"/>
      <c r="V3502" s="15"/>
      <c r="W3502" s="15"/>
      <c r="Y3502" s="15"/>
      <c r="Z3502" s="15"/>
      <c r="AA3502" s="15"/>
      <c r="AB3502" s="15" t="s">
        <v>14388</v>
      </c>
    </row>
    <row r="3503" spans="1:28" x14ac:dyDescent="0.2">
      <c r="A3503" s="15" t="s">
        <v>3558</v>
      </c>
      <c r="D3503" s="15" t="s">
        <v>3558</v>
      </c>
      <c r="N3503" s="36" t="s">
        <v>3558</v>
      </c>
      <c r="O3503" s="36" t="s">
        <v>3558</v>
      </c>
      <c r="P3503" s="15" t="s">
        <v>10473</v>
      </c>
      <c r="Q3503" s="15" t="s">
        <v>10473</v>
      </c>
      <c r="R3503" s="15" t="s">
        <v>14389</v>
      </c>
      <c r="S3503" s="49" t="s">
        <v>15168</v>
      </c>
      <c r="U3503" s="15"/>
      <c r="V3503" s="15"/>
      <c r="W3503" s="15"/>
      <c r="X3503" s="15" t="s">
        <v>10473</v>
      </c>
      <c r="Y3503" s="15"/>
      <c r="Z3503" s="15" t="s">
        <v>3558</v>
      </c>
      <c r="AA3503" s="15" t="s">
        <v>14389</v>
      </c>
      <c r="AB3503" s="15" t="s">
        <v>14389</v>
      </c>
    </row>
    <row r="3504" spans="1:28" x14ac:dyDescent="0.2">
      <c r="A3504" s="15" t="s">
        <v>3559</v>
      </c>
      <c r="N3504" s="36" t="s">
        <v>3559</v>
      </c>
      <c r="O3504" s="36" t="s">
        <v>3559</v>
      </c>
      <c r="P3504" s="15" t="s">
        <v>10474</v>
      </c>
      <c r="Q3504" s="15" t="s">
        <v>10474</v>
      </c>
      <c r="R3504" s="15" t="s">
        <v>14390</v>
      </c>
      <c r="S3504" s="49" t="s">
        <v>14834</v>
      </c>
      <c r="U3504" s="15"/>
      <c r="V3504" s="15"/>
      <c r="W3504" s="15"/>
      <c r="Y3504" s="15"/>
      <c r="Z3504" s="15"/>
      <c r="AA3504" s="15"/>
      <c r="AB3504" s="15" t="s">
        <v>14390</v>
      </c>
    </row>
    <row r="3505" spans="1:28" x14ac:dyDescent="0.2">
      <c r="A3505" s="15" t="s">
        <v>3560</v>
      </c>
      <c r="N3505" s="36" t="s">
        <v>3560</v>
      </c>
      <c r="O3505" s="36" t="s">
        <v>3560</v>
      </c>
      <c r="P3505" s="15" t="s">
        <v>10475</v>
      </c>
      <c r="Q3505" s="15" t="s">
        <v>10475</v>
      </c>
      <c r="R3505" s="15" t="s">
        <v>14391</v>
      </c>
      <c r="S3505" s="49" t="s">
        <v>15169</v>
      </c>
      <c r="U3505" s="15"/>
      <c r="V3505" s="15"/>
      <c r="W3505" s="15"/>
      <c r="Y3505" s="15"/>
      <c r="Z3505" s="15"/>
      <c r="AA3505" s="15"/>
      <c r="AB3505" s="15" t="s">
        <v>14391</v>
      </c>
    </row>
    <row r="3506" spans="1:28" x14ac:dyDescent="0.2">
      <c r="A3506" s="15" t="s">
        <v>3561</v>
      </c>
      <c r="N3506" s="36" t="s">
        <v>3561</v>
      </c>
      <c r="O3506" s="36" t="s">
        <v>3561</v>
      </c>
      <c r="P3506" s="15" t="s">
        <v>10476</v>
      </c>
      <c r="Q3506" s="15" t="s">
        <v>10476</v>
      </c>
      <c r="R3506" s="15" t="s">
        <v>14392</v>
      </c>
      <c r="S3506" s="49" t="s">
        <v>14835</v>
      </c>
      <c r="U3506" s="15"/>
      <c r="V3506" s="15"/>
      <c r="W3506" s="15"/>
      <c r="Y3506" s="15"/>
      <c r="Z3506" s="15"/>
      <c r="AA3506" s="15"/>
      <c r="AB3506" s="15" t="s">
        <v>14392</v>
      </c>
    </row>
    <row r="3507" spans="1:28" x14ac:dyDescent="0.2">
      <c r="A3507" s="15" t="s">
        <v>3562</v>
      </c>
      <c r="N3507" s="36" t="s">
        <v>3562</v>
      </c>
      <c r="O3507" s="36" t="s">
        <v>3562</v>
      </c>
      <c r="P3507" s="15" t="s">
        <v>10477</v>
      </c>
      <c r="Q3507" s="15" t="s">
        <v>10477</v>
      </c>
      <c r="R3507" s="15" t="s">
        <v>14393</v>
      </c>
      <c r="S3507" s="49" t="s">
        <v>55</v>
      </c>
      <c r="U3507" s="15"/>
      <c r="V3507" s="15"/>
      <c r="AB3507" s="15" t="s">
        <v>14393</v>
      </c>
    </row>
    <row r="3508" spans="1:28" x14ac:dyDescent="0.2">
      <c r="A3508" s="15" t="s">
        <v>3563</v>
      </c>
      <c r="N3508" s="36" t="s">
        <v>3563</v>
      </c>
      <c r="O3508" s="36" t="s">
        <v>3563</v>
      </c>
      <c r="P3508" s="15" t="s">
        <v>10478</v>
      </c>
      <c r="Q3508" s="15" t="s">
        <v>10478</v>
      </c>
      <c r="R3508" s="15" t="s">
        <v>14394</v>
      </c>
      <c r="S3508" s="49" t="s">
        <v>14836</v>
      </c>
      <c r="U3508" s="15"/>
      <c r="V3508" s="15"/>
      <c r="AB3508" s="15" t="s">
        <v>14394</v>
      </c>
    </row>
    <row r="3509" spans="1:28" x14ac:dyDescent="0.2">
      <c r="A3509" s="15" t="s">
        <v>3564</v>
      </c>
      <c r="N3509" s="36" t="s">
        <v>3564</v>
      </c>
      <c r="O3509" s="36" t="s">
        <v>3564</v>
      </c>
      <c r="P3509" s="15" t="s">
        <v>10479</v>
      </c>
      <c r="Q3509" s="15" t="s">
        <v>10479</v>
      </c>
      <c r="R3509" s="15" t="s">
        <v>14395</v>
      </c>
      <c r="S3509" s="49" t="s">
        <v>14837</v>
      </c>
      <c r="U3509" s="15"/>
      <c r="V3509" s="15"/>
      <c r="AB3509" s="15" t="s">
        <v>14395</v>
      </c>
    </row>
    <row r="3510" spans="1:28" x14ac:dyDescent="0.2">
      <c r="A3510" s="15" t="s">
        <v>3565</v>
      </c>
      <c r="N3510" s="36" t="s">
        <v>3565</v>
      </c>
      <c r="O3510" s="36" t="s">
        <v>3565</v>
      </c>
      <c r="P3510" s="15" t="s">
        <v>10480</v>
      </c>
      <c r="Q3510" s="15" t="s">
        <v>10480</v>
      </c>
      <c r="R3510" s="15" t="s">
        <v>14396</v>
      </c>
      <c r="S3510" s="49" t="s">
        <v>14838</v>
      </c>
      <c r="U3510" s="15"/>
      <c r="V3510" s="15"/>
      <c r="AB3510" s="15" t="s">
        <v>14396</v>
      </c>
    </row>
    <row r="3511" spans="1:28" x14ac:dyDescent="0.2">
      <c r="C3511" s="36" t="s">
        <v>3566</v>
      </c>
      <c r="L3511" s="15" t="s">
        <v>3566</v>
      </c>
      <c r="N3511" s="36" t="s">
        <v>3566</v>
      </c>
      <c r="O3511" s="36" t="s">
        <v>3566</v>
      </c>
      <c r="P3511" s="15" t="s">
        <v>10481</v>
      </c>
      <c r="Q3511" s="15" t="s">
        <v>10481</v>
      </c>
      <c r="R3511" s="15" t="s">
        <v>14397</v>
      </c>
      <c r="S3511" s="49" t="s">
        <v>14839</v>
      </c>
      <c r="U3511" s="15"/>
      <c r="V3511" s="15"/>
      <c r="AB3511" s="15" t="s">
        <v>14397</v>
      </c>
    </row>
    <row r="3512" spans="1:28" x14ac:dyDescent="0.2">
      <c r="C3512" s="36" t="s">
        <v>3567</v>
      </c>
      <c r="N3512" s="36" t="s">
        <v>3567</v>
      </c>
      <c r="O3512" s="36" t="s">
        <v>3567</v>
      </c>
      <c r="P3512" s="15" t="s">
        <v>10482</v>
      </c>
      <c r="Q3512" s="15" t="s">
        <v>10482</v>
      </c>
      <c r="R3512" s="15" t="s">
        <v>14398</v>
      </c>
      <c r="S3512" s="49" t="s">
        <v>55</v>
      </c>
      <c r="U3512" s="15"/>
      <c r="V3512" s="15"/>
      <c r="AB3512" s="15" t="s">
        <v>14398</v>
      </c>
    </row>
    <row r="3513" spans="1:28" x14ac:dyDescent="0.2">
      <c r="C3513" s="36" t="s">
        <v>3568</v>
      </c>
      <c r="N3513" s="36" t="s">
        <v>3568</v>
      </c>
      <c r="O3513" s="36" t="s">
        <v>3568</v>
      </c>
      <c r="P3513" s="15" t="s">
        <v>10483</v>
      </c>
      <c r="Q3513" s="15" t="s">
        <v>10483</v>
      </c>
      <c r="R3513" s="15" t="s">
        <v>14399</v>
      </c>
      <c r="S3513" s="49" t="s">
        <v>14840</v>
      </c>
      <c r="U3513" s="15"/>
      <c r="V3513" s="15"/>
      <c r="AB3513" s="15" t="s">
        <v>14399</v>
      </c>
    </row>
    <row r="3514" spans="1:28" x14ac:dyDescent="0.2">
      <c r="C3514" s="36" t="s">
        <v>3569</v>
      </c>
      <c r="L3514" s="15" t="s">
        <v>3569</v>
      </c>
      <c r="N3514" s="36" t="s">
        <v>3569</v>
      </c>
      <c r="O3514" s="36" t="s">
        <v>3569</v>
      </c>
      <c r="P3514" s="15" t="s">
        <v>10266</v>
      </c>
      <c r="Q3514" s="15" t="s">
        <v>10266</v>
      </c>
      <c r="R3514" s="15" t="s">
        <v>14400</v>
      </c>
      <c r="S3514" s="49" t="s">
        <v>14841</v>
      </c>
      <c r="U3514" s="15"/>
      <c r="V3514" s="15"/>
      <c r="AB3514" s="15" t="s">
        <v>14400</v>
      </c>
    </row>
    <row r="3515" spans="1:28" x14ac:dyDescent="0.2">
      <c r="A3515" s="15" t="s">
        <v>3570</v>
      </c>
      <c r="N3515" s="36" t="s">
        <v>3570</v>
      </c>
      <c r="O3515" s="36" t="s">
        <v>3570</v>
      </c>
      <c r="P3515" s="15" t="s">
        <v>3571</v>
      </c>
      <c r="Q3515" s="15" t="s">
        <v>3571</v>
      </c>
      <c r="R3515" s="15" t="s">
        <v>3589</v>
      </c>
      <c r="S3515" s="49" t="s">
        <v>11581</v>
      </c>
      <c r="U3515" s="15"/>
      <c r="V3515" s="15"/>
      <c r="AB3515" s="15" t="s">
        <v>3589</v>
      </c>
    </row>
    <row r="3516" spans="1:28" x14ac:dyDescent="0.2">
      <c r="A3516" s="15" t="s">
        <v>3571</v>
      </c>
      <c r="E3516" s="15" t="s">
        <v>3571</v>
      </c>
      <c r="F3516" s="15" t="s">
        <v>3571</v>
      </c>
      <c r="G3516" s="15" t="s">
        <v>3571</v>
      </c>
      <c r="H3516" s="15" t="s">
        <v>3571</v>
      </c>
      <c r="I3516" s="15" t="s">
        <v>3571</v>
      </c>
      <c r="J3516" s="15" t="s">
        <v>3571</v>
      </c>
      <c r="K3516" s="15" t="s">
        <v>3571</v>
      </c>
      <c r="L3516" s="15" t="s">
        <v>3571</v>
      </c>
      <c r="N3516" s="36" t="s">
        <v>3571</v>
      </c>
      <c r="O3516" s="36" t="s">
        <v>3571</v>
      </c>
      <c r="P3516" s="15" t="s">
        <v>3589</v>
      </c>
      <c r="Q3516" s="15" t="s">
        <v>3589</v>
      </c>
      <c r="R3516" s="15" t="s">
        <v>3599</v>
      </c>
      <c r="S3516" s="49" t="s">
        <v>11582</v>
      </c>
      <c r="U3516" s="15"/>
      <c r="V3516" s="15"/>
      <c r="AB3516" s="15" t="s">
        <v>3599</v>
      </c>
    </row>
    <row r="3517" spans="1:28" x14ac:dyDescent="0.2">
      <c r="A3517" s="15" t="s">
        <v>3572</v>
      </c>
      <c r="N3517" s="36" t="s">
        <v>3572</v>
      </c>
      <c r="O3517" s="36" t="s">
        <v>3572</v>
      </c>
      <c r="P3517" s="15" t="s">
        <v>3590</v>
      </c>
      <c r="Q3517" s="15" t="s">
        <v>3590</v>
      </c>
      <c r="R3517" s="15" t="s">
        <v>3601</v>
      </c>
      <c r="S3517" s="49" t="s">
        <v>55</v>
      </c>
      <c r="U3517" s="15"/>
      <c r="V3517" s="15"/>
      <c r="AB3517" s="15" t="s">
        <v>3601</v>
      </c>
    </row>
    <row r="3518" spans="1:28" x14ac:dyDescent="0.2">
      <c r="A3518" s="15" t="s">
        <v>3573</v>
      </c>
      <c r="N3518" s="36" t="s">
        <v>3573</v>
      </c>
      <c r="O3518" s="36" t="s">
        <v>3573</v>
      </c>
      <c r="P3518" s="15" t="s">
        <v>3591</v>
      </c>
      <c r="Q3518" s="15" t="s">
        <v>3591</v>
      </c>
      <c r="R3518" s="15" t="s">
        <v>3602</v>
      </c>
      <c r="S3518" s="49" t="s">
        <v>11583</v>
      </c>
      <c r="U3518" s="15"/>
      <c r="V3518" s="15"/>
      <c r="AB3518" s="15" t="s">
        <v>3602</v>
      </c>
    </row>
    <row r="3519" spans="1:28" x14ac:dyDescent="0.2">
      <c r="A3519" s="15" t="s">
        <v>3574</v>
      </c>
      <c r="N3519" s="36" t="s">
        <v>3574</v>
      </c>
      <c r="O3519" s="36" t="s">
        <v>3574</v>
      </c>
      <c r="P3519" s="15" t="s">
        <v>3592</v>
      </c>
      <c r="Q3519" s="15" t="s">
        <v>3592</v>
      </c>
      <c r="R3519" s="15" t="s">
        <v>3603</v>
      </c>
      <c r="S3519" s="49" t="s">
        <v>11584</v>
      </c>
      <c r="U3519" s="15"/>
      <c r="V3519" s="15"/>
      <c r="AB3519" s="15" t="s">
        <v>3603</v>
      </c>
    </row>
    <row r="3520" spans="1:28" x14ac:dyDescent="0.2">
      <c r="A3520" s="15" t="s">
        <v>3575</v>
      </c>
      <c r="N3520" s="36" t="s">
        <v>3575</v>
      </c>
      <c r="O3520" s="36" t="s">
        <v>3575</v>
      </c>
      <c r="P3520" s="15" t="s">
        <v>10484</v>
      </c>
      <c r="Q3520" s="15" t="s">
        <v>10484</v>
      </c>
      <c r="R3520" s="15" t="s">
        <v>14401</v>
      </c>
      <c r="S3520" s="49" t="s">
        <v>63</v>
      </c>
      <c r="U3520" s="15"/>
      <c r="V3520" s="15"/>
      <c r="AB3520" s="15" t="s">
        <v>14401</v>
      </c>
    </row>
    <row r="3521" spans="1:28" x14ac:dyDescent="0.2">
      <c r="A3521" s="15" t="s">
        <v>3576</v>
      </c>
      <c r="N3521" s="36" t="s">
        <v>3576</v>
      </c>
      <c r="O3521" s="36" t="s">
        <v>3576</v>
      </c>
      <c r="P3521" s="15" t="s">
        <v>10485</v>
      </c>
      <c r="Q3521" s="15" t="s">
        <v>10485</v>
      </c>
      <c r="R3521" s="15" t="s">
        <v>14402</v>
      </c>
      <c r="S3521" s="49" t="s">
        <v>11585</v>
      </c>
      <c r="U3521" s="15"/>
      <c r="V3521" s="15"/>
      <c r="AB3521" s="15" t="s">
        <v>14402</v>
      </c>
    </row>
    <row r="3522" spans="1:28" x14ac:dyDescent="0.2">
      <c r="A3522" s="15" t="s">
        <v>3577</v>
      </c>
      <c r="N3522" s="36" t="s">
        <v>3577</v>
      </c>
      <c r="O3522" s="36" t="s">
        <v>3577</v>
      </c>
      <c r="P3522" s="15" t="s">
        <v>10486</v>
      </c>
      <c r="Q3522" s="15" t="s">
        <v>10486</v>
      </c>
      <c r="R3522" s="15" t="s">
        <v>14403</v>
      </c>
      <c r="S3522" s="49" t="s">
        <v>11586</v>
      </c>
      <c r="U3522" s="15"/>
      <c r="V3522" s="15"/>
      <c r="AB3522" s="15" t="s">
        <v>14403</v>
      </c>
    </row>
    <row r="3523" spans="1:28" x14ac:dyDescent="0.2">
      <c r="A3523" s="15" t="s">
        <v>3578</v>
      </c>
      <c r="N3523" s="36" t="s">
        <v>3578</v>
      </c>
      <c r="O3523" s="36" t="s">
        <v>3578</v>
      </c>
      <c r="P3523" s="15" t="s">
        <v>10487</v>
      </c>
      <c r="Q3523" s="15" t="s">
        <v>10487</v>
      </c>
      <c r="R3523" s="15" t="s">
        <v>14404</v>
      </c>
      <c r="S3523" s="49" t="s">
        <v>11587</v>
      </c>
      <c r="U3523" s="15"/>
      <c r="V3523" s="15"/>
      <c r="X3523" s="45"/>
      <c r="AB3523" s="15" t="s">
        <v>14404</v>
      </c>
    </row>
    <row r="3524" spans="1:28" x14ac:dyDescent="0.2">
      <c r="A3524" s="15" t="s">
        <v>3579</v>
      </c>
      <c r="N3524" s="36" t="s">
        <v>3579</v>
      </c>
      <c r="O3524" s="36" t="s">
        <v>3579</v>
      </c>
      <c r="P3524" s="15" t="s">
        <v>10488</v>
      </c>
      <c r="Q3524" s="15" t="s">
        <v>10488</v>
      </c>
      <c r="R3524" s="15" t="s">
        <v>14405</v>
      </c>
      <c r="S3524" s="49" t="s">
        <v>11588</v>
      </c>
      <c r="U3524" s="15"/>
      <c r="V3524" s="15"/>
      <c r="X3524" s="45"/>
      <c r="AB3524" s="15" t="s">
        <v>14405</v>
      </c>
    </row>
    <row r="3525" spans="1:28" x14ac:dyDescent="0.2">
      <c r="A3525" s="15" t="s">
        <v>3580</v>
      </c>
      <c r="N3525" s="36" t="s">
        <v>3580</v>
      </c>
      <c r="O3525" s="36" t="s">
        <v>3580</v>
      </c>
      <c r="P3525" s="15" t="s">
        <v>3593</v>
      </c>
      <c r="Q3525" s="15" t="s">
        <v>3593</v>
      </c>
      <c r="R3525" s="15" t="s">
        <v>3604</v>
      </c>
      <c r="S3525" s="49" t="s">
        <v>3581</v>
      </c>
      <c r="U3525" s="15"/>
      <c r="V3525" s="15"/>
      <c r="X3525" s="45"/>
      <c r="AB3525" s="15" t="s">
        <v>3604</v>
      </c>
    </row>
    <row r="3526" spans="1:28" x14ac:dyDescent="0.2">
      <c r="A3526" s="15" t="s">
        <v>3582</v>
      </c>
      <c r="E3526" s="15" t="s">
        <v>3582</v>
      </c>
      <c r="F3526" s="15" t="s">
        <v>3582</v>
      </c>
      <c r="G3526" s="15" t="s">
        <v>3582</v>
      </c>
      <c r="H3526" s="15" t="s">
        <v>3582</v>
      </c>
      <c r="I3526" s="15" t="s">
        <v>3582</v>
      </c>
      <c r="J3526" s="15" t="s">
        <v>3582</v>
      </c>
      <c r="K3526" s="15" t="s">
        <v>3582</v>
      </c>
      <c r="L3526" s="15" t="s">
        <v>3582</v>
      </c>
      <c r="N3526" s="36" t="s">
        <v>3582</v>
      </c>
      <c r="O3526" s="36" t="s">
        <v>3582</v>
      </c>
      <c r="P3526" s="15" t="s">
        <v>3594</v>
      </c>
      <c r="Q3526" s="15" t="s">
        <v>3594</v>
      </c>
      <c r="R3526" s="15" t="s">
        <v>10491</v>
      </c>
      <c r="S3526" s="49" t="s">
        <v>11589</v>
      </c>
      <c r="U3526" s="15"/>
      <c r="V3526" s="15"/>
      <c r="AB3526" s="15" t="s">
        <v>10491</v>
      </c>
    </row>
    <row r="3527" spans="1:28" x14ac:dyDescent="0.2">
      <c r="A3527" s="15" t="s">
        <v>3583</v>
      </c>
      <c r="N3527" s="36" t="s">
        <v>3583</v>
      </c>
      <c r="O3527" s="36" t="s">
        <v>3583</v>
      </c>
      <c r="P3527" s="15" t="s">
        <v>10267</v>
      </c>
      <c r="Q3527" s="15" t="s">
        <v>10267</v>
      </c>
      <c r="R3527" s="15" t="s">
        <v>14406</v>
      </c>
      <c r="S3527" s="49" t="s">
        <v>3584</v>
      </c>
      <c r="U3527" s="15"/>
      <c r="V3527" s="15"/>
      <c r="AB3527" s="15" t="s">
        <v>14406</v>
      </c>
    </row>
    <row r="3528" spans="1:28" x14ac:dyDescent="0.2">
      <c r="A3528" s="15" t="s">
        <v>3585</v>
      </c>
      <c r="N3528" s="36" t="s">
        <v>3585</v>
      </c>
      <c r="O3528" s="36" t="s">
        <v>3585</v>
      </c>
      <c r="P3528" s="15" t="s">
        <v>10268</v>
      </c>
      <c r="Q3528" s="15" t="s">
        <v>10268</v>
      </c>
      <c r="R3528" s="15" t="s">
        <v>14407</v>
      </c>
      <c r="S3528" s="49" t="s">
        <v>3586</v>
      </c>
      <c r="U3528" s="15"/>
      <c r="V3528" s="15"/>
      <c r="AB3528" s="15" t="s">
        <v>14407</v>
      </c>
    </row>
    <row r="3529" spans="1:28" x14ac:dyDescent="0.2">
      <c r="A3529" s="15" t="s">
        <v>3587</v>
      </c>
      <c r="I3529" s="15" t="s">
        <v>3587</v>
      </c>
      <c r="J3529" s="15" t="s">
        <v>3587</v>
      </c>
      <c r="K3529" s="15" t="s">
        <v>3587</v>
      </c>
      <c r="L3529" s="15" t="s">
        <v>3587</v>
      </c>
      <c r="N3529" s="36" t="s">
        <v>3587</v>
      </c>
      <c r="O3529" s="36" t="s">
        <v>3587</v>
      </c>
      <c r="P3529" s="15" t="s">
        <v>10489</v>
      </c>
      <c r="Q3529" s="15" t="s">
        <v>10489</v>
      </c>
      <c r="R3529" s="15" t="s">
        <v>14408</v>
      </c>
      <c r="S3529" s="49" t="s">
        <v>11590</v>
      </c>
      <c r="U3529" s="15"/>
      <c r="V3529" s="15"/>
      <c r="X3529" s="45"/>
      <c r="AB3529" s="15" t="s">
        <v>14408</v>
      </c>
    </row>
    <row r="3530" spans="1:28" x14ac:dyDescent="0.2">
      <c r="A3530" s="15" t="s">
        <v>3588</v>
      </c>
      <c r="N3530" s="36" t="s">
        <v>3588</v>
      </c>
      <c r="O3530" s="36" t="s">
        <v>3588</v>
      </c>
      <c r="P3530" s="15" t="s">
        <v>10490</v>
      </c>
      <c r="Q3530" s="15" t="s">
        <v>10490</v>
      </c>
      <c r="R3530" s="15" t="s">
        <v>14409</v>
      </c>
      <c r="S3530" s="49" t="s">
        <v>11591</v>
      </c>
      <c r="U3530" s="15"/>
      <c r="V3530" s="15"/>
      <c r="AB3530" s="15" t="s">
        <v>14409</v>
      </c>
    </row>
    <row r="3531" spans="1:28" x14ac:dyDescent="0.2">
      <c r="I3531" s="15" t="s">
        <v>9106</v>
      </c>
      <c r="J3531" s="15" t="s">
        <v>9106</v>
      </c>
      <c r="K3531" s="15" t="s">
        <v>9106</v>
      </c>
      <c r="L3531" s="15" t="s">
        <v>9106</v>
      </c>
      <c r="R3531" s="15" t="s">
        <v>10492</v>
      </c>
      <c r="S3531" s="49" t="s">
        <v>14842</v>
      </c>
      <c r="U3531" s="15"/>
      <c r="V3531" s="15"/>
      <c r="AB3531" s="15" t="s">
        <v>10492</v>
      </c>
    </row>
    <row r="3532" spans="1:28" x14ac:dyDescent="0.2">
      <c r="A3532" s="15" t="s">
        <v>3589</v>
      </c>
      <c r="D3532" s="15" t="s">
        <v>3589</v>
      </c>
      <c r="M3532" s="15" t="s">
        <v>3589</v>
      </c>
      <c r="N3532" s="36" t="s">
        <v>3589</v>
      </c>
      <c r="O3532" s="36" t="s">
        <v>3589</v>
      </c>
      <c r="P3532" s="15" t="s">
        <v>3599</v>
      </c>
      <c r="Q3532" s="15" t="s">
        <v>3599</v>
      </c>
      <c r="R3532" s="15" t="s">
        <v>3605</v>
      </c>
      <c r="S3532" s="49" t="s">
        <v>11592</v>
      </c>
      <c r="U3532" s="15"/>
      <c r="V3532" s="15"/>
      <c r="AB3532" s="15" t="s">
        <v>3605</v>
      </c>
    </row>
    <row r="3533" spans="1:28" x14ac:dyDescent="0.2">
      <c r="A3533" s="15" t="s">
        <v>3590</v>
      </c>
      <c r="N3533" s="36" t="s">
        <v>3590</v>
      </c>
      <c r="O3533" s="36" t="s">
        <v>3590</v>
      </c>
      <c r="P3533" s="15" t="s">
        <v>3601</v>
      </c>
      <c r="Q3533" s="15" t="s">
        <v>3601</v>
      </c>
      <c r="R3533" s="15" t="s">
        <v>3607</v>
      </c>
      <c r="S3533" s="49" t="s">
        <v>55</v>
      </c>
      <c r="U3533" s="15"/>
      <c r="V3533" s="15"/>
      <c r="AB3533" s="15" t="s">
        <v>3607</v>
      </c>
    </row>
    <row r="3534" spans="1:28" x14ac:dyDescent="0.2">
      <c r="A3534" s="15" t="s">
        <v>3591</v>
      </c>
      <c r="N3534" s="36" t="s">
        <v>3591</v>
      </c>
      <c r="O3534" s="36" t="s">
        <v>3591</v>
      </c>
      <c r="P3534" s="15" t="s">
        <v>3602</v>
      </c>
      <c r="Q3534" s="15" t="s">
        <v>3602</v>
      </c>
      <c r="R3534" s="15" t="s">
        <v>3621</v>
      </c>
      <c r="S3534" s="49" t="s">
        <v>11593</v>
      </c>
      <c r="U3534" s="15"/>
      <c r="V3534" s="15"/>
      <c r="AB3534" s="15" t="s">
        <v>3621</v>
      </c>
    </row>
    <row r="3535" spans="1:28" x14ac:dyDescent="0.2">
      <c r="A3535" s="15" t="s">
        <v>3592</v>
      </c>
      <c r="D3535" s="15" t="s">
        <v>3592</v>
      </c>
      <c r="N3535" s="36" t="s">
        <v>3592</v>
      </c>
      <c r="O3535" s="36" t="s">
        <v>3592</v>
      </c>
      <c r="P3535" s="15" t="s">
        <v>3603</v>
      </c>
      <c r="Q3535" s="15" t="s">
        <v>3603</v>
      </c>
      <c r="R3535" s="15" t="s">
        <v>3622</v>
      </c>
      <c r="S3535" s="49" t="s">
        <v>11594</v>
      </c>
      <c r="U3535" s="15"/>
      <c r="V3535" s="15"/>
      <c r="X3535" s="45"/>
      <c r="AB3535" s="15" t="s">
        <v>3622</v>
      </c>
    </row>
    <row r="3536" spans="1:28" x14ac:dyDescent="0.2">
      <c r="A3536" s="15" t="s">
        <v>3593</v>
      </c>
      <c r="N3536" s="36" t="s">
        <v>3593</v>
      </c>
      <c r="O3536" s="36" t="s">
        <v>3593</v>
      </c>
      <c r="P3536" s="15" t="s">
        <v>3604</v>
      </c>
      <c r="Q3536" s="15" t="s">
        <v>3604</v>
      </c>
      <c r="R3536" s="15" t="s">
        <v>10496</v>
      </c>
      <c r="S3536" s="49" t="s">
        <v>11595</v>
      </c>
      <c r="U3536" s="15"/>
      <c r="V3536" s="15"/>
      <c r="X3536" s="45"/>
      <c r="AB3536" s="15" t="s">
        <v>10496</v>
      </c>
    </row>
    <row r="3537" spans="1:28" x14ac:dyDescent="0.2">
      <c r="A3537" s="15" t="s">
        <v>3594</v>
      </c>
      <c r="N3537" s="36" t="s">
        <v>3594</v>
      </c>
      <c r="O3537" s="36" t="s">
        <v>3594</v>
      </c>
      <c r="P3537" s="15" t="s">
        <v>10491</v>
      </c>
      <c r="Q3537" s="15" t="s">
        <v>10491</v>
      </c>
      <c r="R3537" s="15" t="s">
        <v>10497</v>
      </c>
      <c r="S3537" s="49" t="s">
        <v>11596</v>
      </c>
      <c r="U3537" s="15"/>
      <c r="V3537" s="15"/>
      <c r="X3537" s="45"/>
      <c r="AB3537" s="15" t="s">
        <v>10497</v>
      </c>
    </row>
    <row r="3538" spans="1:28" x14ac:dyDescent="0.2">
      <c r="A3538" s="15" t="s">
        <v>3595</v>
      </c>
      <c r="N3538" s="36" t="s">
        <v>3595</v>
      </c>
      <c r="O3538" s="36" t="s">
        <v>3595</v>
      </c>
      <c r="P3538" s="15" t="s">
        <v>10492</v>
      </c>
      <c r="Q3538" s="15" t="s">
        <v>10492</v>
      </c>
      <c r="R3538" s="15" t="s">
        <v>14410</v>
      </c>
      <c r="S3538" s="49" t="s">
        <v>11597</v>
      </c>
      <c r="U3538" s="15"/>
      <c r="V3538" s="15"/>
      <c r="AB3538" s="15" t="s">
        <v>14410</v>
      </c>
    </row>
    <row r="3539" spans="1:28" x14ac:dyDescent="0.2">
      <c r="A3539" s="15" t="s">
        <v>3596</v>
      </c>
      <c r="N3539" s="36" t="s">
        <v>3596</v>
      </c>
      <c r="O3539" s="36" t="s">
        <v>3596</v>
      </c>
      <c r="P3539" s="15" t="s">
        <v>10493</v>
      </c>
      <c r="Q3539" s="15" t="s">
        <v>10493</v>
      </c>
      <c r="R3539" s="15" t="s">
        <v>14411</v>
      </c>
      <c r="S3539" s="49" t="s">
        <v>11598</v>
      </c>
      <c r="U3539" s="15"/>
      <c r="V3539" s="15"/>
      <c r="AB3539" s="15" t="s">
        <v>14411</v>
      </c>
    </row>
    <row r="3540" spans="1:28" x14ac:dyDescent="0.2">
      <c r="A3540" s="15" t="s">
        <v>3597</v>
      </c>
      <c r="N3540" s="36" t="s">
        <v>3597</v>
      </c>
      <c r="O3540" s="36" t="s">
        <v>3597</v>
      </c>
      <c r="P3540" s="15" t="s">
        <v>10494</v>
      </c>
      <c r="Q3540" s="15" t="s">
        <v>10494</v>
      </c>
      <c r="R3540" s="15" t="s">
        <v>14412</v>
      </c>
      <c r="S3540" s="49" t="s">
        <v>11599</v>
      </c>
      <c r="U3540" s="15"/>
      <c r="V3540" s="15"/>
      <c r="AB3540" s="15" t="s">
        <v>14412</v>
      </c>
    </row>
    <row r="3541" spans="1:28" x14ac:dyDescent="0.2">
      <c r="A3541" s="15" t="s">
        <v>3598</v>
      </c>
      <c r="N3541" s="36" t="s">
        <v>3598</v>
      </c>
      <c r="O3541" s="36" t="s">
        <v>3598</v>
      </c>
      <c r="P3541" s="15" t="s">
        <v>10495</v>
      </c>
      <c r="Q3541" s="15" t="s">
        <v>10495</v>
      </c>
      <c r="R3541" s="15" t="s">
        <v>14413</v>
      </c>
      <c r="S3541" s="49" t="s">
        <v>11600</v>
      </c>
      <c r="U3541" s="15"/>
      <c r="V3541" s="15"/>
      <c r="W3541" s="15"/>
      <c r="Y3541" s="15"/>
      <c r="Z3541" s="15"/>
      <c r="AA3541" s="15"/>
      <c r="AB3541" s="15" t="s">
        <v>14413</v>
      </c>
    </row>
    <row r="3542" spans="1:28" x14ac:dyDescent="0.2">
      <c r="M3542" s="15" t="s">
        <v>9307</v>
      </c>
      <c r="R3542" s="15" t="s">
        <v>14561</v>
      </c>
      <c r="S3542" s="49" t="s">
        <v>14843</v>
      </c>
      <c r="U3542" s="15"/>
      <c r="V3542" s="15"/>
      <c r="W3542" s="15"/>
      <c r="X3542" s="45"/>
      <c r="Y3542" s="15"/>
      <c r="Z3542" s="15"/>
      <c r="AA3542" s="15"/>
      <c r="AB3542" s="15" t="s">
        <v>14561</v>
      </c>
    </row>
    <row r="3543" spans="1:28" x14ac:dyDescent="0.2">
      <c r="A3543" s="15" t="s">
        <v>3599</v>
      </c>
      <c r="D3543" s="15" t="s">
        <v>3599</v>
      </c>
      <c r="E3543" s="15" t="s">
        <v>3599</v>
      </c>
      <c r="F3543" s="15" t="s">
        <v>3599</v>
      </c>
      <c r="G3543" s="15" t="s">
        <v>3599</v>
      </c>
      <c r="H3543" s="15" t="s">
        <v>3599</v>
      </c>
      <c r="I3543" s="15" t="s">
        <v>3599</v>
      </c>
      <c r="J3543" s="15" t="s">
        <v>3599</v>
      </c>
      <c r="K3543" s="15" t="s">
        <v>3599</v>
      </c>
      <c r="L3543" s="15" t="s">
        <v>3599</v>
      </c>
      <c r="N3543" s="36" t="s">
        <v>3599</v>
      </c>
      <c r="O3543" s="36" t="s">
        <v>3599</v>
      </c>
      <c r="P3543" s="15" t="s">
        <v>3605</v>
      </c>
      <c r="Q3543" s="15" t="s">
        <v>3605</v>
      </c>
      <c r="R3543" s="15" t="s">
        <v>3623</v>
      </c>
      <c r="S3543" s="49" t="s">
        <v>12843</v>
      </c>
      <c r="U3543" s="15"/>
      <c r="V3543" s="15"/>
      <c r="W3543" s="15"/>
      <c r="X3543" s="15" t="s">
        <v>3605</v>
      </c>
      <c r="Y3543" s="15"/>
      <c r="Z3543" s="15" t="s">
        <v>3599</v>
      </c>
      <c r="AA3543" s="15" t="s">
        <v>3623</v>
      </c>
      <c r="AB3543" s="15" t="s">
        <v>3623</v>
      </c>
    </row>
    <row r="3544" spans="1:28" x14ac:dyDescent="0.2">
      <c r="D3544" s="15" t="s">
        <v>3600</v>
      </c>
      <c r="P3544" s="15" t="s">
        <v>3607</v>
      </c>
      <c r="Q3544" s="15" t="s">
        <v>3607</v>
      </c>
      <c r="R3544" s="15" t="s">
        <v>10712</v>
      </c>
      <c r="S3544" s="49" t="s">
        <v>63</v>
      </c>
      <c r="U3544" s="15"/>
      <c r="V3544" s="15"/>
      <c r="W3544" s="15"/>
      <c r="X3544" s="15" t="s">
        <v>3607</v>
      </c>
      <c r="Y3544" s="15"/>
      <c r="Z3544" s="15" t="s">
        <v>3600</v>
      </c>
      <c r="AA3544" s="15" t="s">
        <v>10712</v>
      </c>
      <c r="AB3544" s="15" t="s">
        <v>10712</v>
      </c>
    </row>
    <row r="3545" spans="1:28" x14ac:dyDescent="0.2">
      <c r="A3545" s="15" t="s">
        <v>3601</v>
      </c>
      <c r="D3545" s="15" t="s">
        <v>3601</v>
      </c>
      <c r="F3545" s="15" t="s">
        <v>3601</v>
      </c>
      <c r="G3545" s="15" t="s">
        <v>3601</v>
      </c>
      <c r="H3545" s="15" t="s">
        <v>3601</v>
      </c>
      <c r="I3545" s="15" t="s">
        <v>3601</v>
      </c>
      <c r="J3545" s="15" t="s">
        <v>3601</v>
      </c>
      <c r="K3545" s="15" t="s">
        <v>3601</v>
      </c>
      <c r="L3545" s="15" t="s">
        <v>3601</v>
      </c>
      <c r="N3545" s="36" t="s">
        <v>3601</v>
      </c>
      <c r="O3545" s="36" t="s">
        <v>3601</v>
      </c>
      <c r="P3545" s="15" t="s">
        <v>3621</v>
      </c>
      <c r="Q3545" s="15" t="s">
        <v>3621</v>
      </c>
      <c r="R3545" s="15" t="s">
        <v>10498</v>
      </c>
      <c r="S3545" s="49" t="s">
        <v>11601</v>
      </c>
      <c r="U3545" s="15"/>
      <c r="V3545" s="15"/>
      <c r="W3545" s="15"/>
      <c r="Y3545" s="15"/>
      <c r="Z3545" s="15"/>
      <c r="AA3545" s="15"/>
      <c r="AB3545" s="15" t="s">
        <v>10498</v>
      </c>
    </row>
    <row r="3546" spans="1:28" x14ac:dyDescent="0.2">
      <c r="A3546" s="15" t="s">
        <v>3602</v>
      </c>
      <c r="D3546" s="15" t="s">
        <v>3602</v>
      </c>
      <c r="N3546" s="36" t="s">
        <v>3602</v>
      </c>
      <c r="O3546" s="36" t="s">
        <v>3602</v>
      </c>
      <c r="P3546" s="15" t="s">
        <v>3622</v>
      </c>
      <c r="Q3546" s="15" t="s">
        <v>3622</v>
      </c>
      <c r="U3546" s="15"/>
      <c r="V3546" s="15"/>
      <c r="W3546" s="15"/>
      <c r="X3546" s="15" t="s">
        <v>3622</v>
      </c>
      <c r="Y3546" s="15"/>
      <c r="Z3546" s="15" t="s">
        <v>3602</v>
      </c>
      <c r="AA3546" s="15" t="s">
        <v>15170</v>
      </c>
      <c r="AB3546" s="15" t="s">
        <v>15170</v>
      </c>
    </row>
    <row r="3547" spans="1:28" x14ac:dyDescent="0.2">
      <c r="A3547" s="15" t="s">
        <v>3603</v>
      </c>
      <c r="D3547" s="15" t="s">
        <v>3603</v>
      </c>
      <c r="I3547" s="15" t="s">
        <v>3603</v>
      </c>
      <c r="J3547" s="15" t="s">
        <v>3603</v>
      </c>
      <c r="K3547" s="15" t="s">
        <v>3603</v>
      </c>
      <c r="L3547" s="15" t="s">
        <v>3603</v>
      </c>
      <c r="N3547" s="36" t="s">
        <v>3603</v>
      </c>
      <c r="O3547" s="36" t="s">
        <v>3603</v>
      </c>
      <c r="P3547" s="15" t="s">
        <v>10496</v>
      </c>
      <c r="Q3547" s="15" t="s">
        <v>10496</v>
      </c>
      <c r="R3547" s="15" t="s">
        <v>10506</v>
      </c>
      <c r="S3547" s="49" t="s">
        <v>11602</v>
      </c>
      <c r="U3547" s="15"/>
      <c r="V3547" s="15"/>
      <c r="W3547" s="15"/>
      <c r="Y3547" s="15"/>
      <c r="Z3547" s="15"/>
      <c r="AA3547" s="15"/>
      <c r="AB3547" s="15" t="s">
        <v>10506</v>
      </c>
    </row>
    <row r="3548" spans="1:28" x14ac:dyDescent="0.2">
      <c r="A3548" s="15" t="s">
        <v>3604</v>
      </c>
      <c r="D3548" s="15" t="s">
        <v>3604</v>
      </c>
      <c r="E3548" s="15" t="s">
        <v>3604</v>
      </c>
      <c r="F3548" s="15" t="s">
        <v>3604</v>
      </c>
      <c r="G3548" s="15" t="s">
        <v>3604</v>
      </c>
      <c r="H3548" s="15" t="s">
        <v>3604</v>
      </c>
      <c r="I3548" s="15" t="s">
        <v>3604</v>
      </c>
      <c r="J3548" s="15" t="s">
        <v>3604</v>
      </c>
      <c r="K3548" s="15" t="s">
        <v>3604</v>
      </c>
      <c r="L3548" s="15" t="s">
        <v>3604</v>
      </c>
      <c r="N3548" s="36" t="s">
        <v>3604</v>
      </c>
      <c r="O3548" s="36" t="s">
        <v>3604</v>
      </c>
      <c r="P3548" s="15" t="s">
        <v>10497</v>
      </c>
      <c r="Q3548" s="15" t="s">
        <v>10497</v>
      </c>
      <c r="R3548" s="15" t="s">
        <v>10507</v>
      </c>
      <c r="S3548" s="49" t="s">
        <v>11603</v>
      </c>
      <c r="U3548" s="15"/>
      <c r="V3548" s="15"/>
      <c r="W3548" s="15"/>
      <c r="Y3548" s="15"/>
      <c r="Z3548" s="15"/>
      <c r="AA3548" s="15"/>
      <c r="AB3548" s="15" t="s">
        <v>10507</v>
      </c>
    </row>
    <row r="3549" spans="1:28" x14ac:dyDescent="0.2">
      <c r="A3549" s="15" t="s">
        <v>3605</v>
      </c>
      <c r="C3549" s="36" t="s">
        <v>3605</v>
      </c>
      <c r="D3549" s="15" t="s">
        <v>3605</v>
      </c>
      <c r="I3549" s="15" t="s">
        <v>3605</v>
      </c>
      <c r="J3549" s="15" t="s">
        <v>3605</v>
      </c>
      <c r="K3549" s="15" t="s">
        <v>3605</v>
      </c>
      <c r="L3549" s="15" t="s">
        <v>3605</v>
      </c>
      <c r="N3549" s="36" t="s">
        <v>3605</v>
      </c>
      <c r="O3549" s="36" t="s">
        <v>3605</v>
      </c>
      <c r="P3549" s="15" t="s">
        <v>3623</v>
      </c>
      <c r="Q3549" s="15" t="s">
        <v>3623</v>
      </c>
      <c r="R3549" s="15" t="s">
        <v>3624</v>
      </c>
      <c r="S3549" s="49" t="s">
        <v>11604</v>
      </c>
      <c r="U3549" s="15"/>
      <c r="V3549" s="15"/>
      <c r="W3549" s="15"/>
      <c r="Y3549" s="15"/>
      <c r="Z3549" s="15"/>
      <c r="AA3549" s="15"/>
      <c r="AB3549" s="15" t="s">
        <v>3624</v>
      </c>
    </row>
    <row r="3550" spans="1:28" x14ac:dyDescent="0.2">
      <c r="D3550" s="15" t="s">
        <v>3606</v>
      </c>
      <c r="P3550" s="15" t="s">
        <v>10712</v>
      </c>
      <c r="Q3550" s="15" t="s">
        <v>10712</v>
      </c>
      <c r="R3550" s="15" t="s">
        <v>3625</v>
      </c>
      <c r="S3550" s="49" t="s">
        <v>63</v>
      </c>
      <c r="U3550" s="15"/>
      <c r="V3550" s="15"/>
      <c r="W3550" s="15"/>
      <c r="Y3550" s="15"/>
      <c r="Z3550" s="15"/>
      <c r="AA3550" s="15"/>
      <c r="AB3550" s="15" t="s">
        <v>3625</v>
      </c>
    </row>
    <row r="3551" spans="1:28" x14ac:dyDescent="0.2">
      <c r="A3551" s="15" t="s">
        <v>3607</v>
      </c>
      <c r="C3551" s="36" t="s">
        <v>3607</v>
      </c>
      <c r="I3551" s="15" t="s">
        <v>3607</v>
      </c>
      <c r="J3551" s="15" t="s">
        <v>3607</v>
      </c>
      <c r="K3551" s="15" t="s">
        <v>3607</v>
      </c>
      <c r="L3551" s="15" t="s">
        <v>3607</v>
      </c>
      <c r="N3551" s="36" t="s">
        <v>3607</v>
      </c>
      <c r="O3551" s="36" t="s">
        <v>3607</v>
      </c>
      <c r="P3551" s="15" t="s">
        <v>10498</v>
      </c>
      <c r="Q3551" s="15" t="s">
        <v>10498</v>
      </c>
      <c r="R3551" s="15" t="s">
        <v>3626</v>
      </c>
      <c r="S3551" s="49" t="s">
        <v>11605</v>
      </c>
      <c r="U3551" s="15"/>
      <c r="V3551" s="15"/>
      <c r="W3551" s="15"/>
      <c r="Y3551" s="15"/>
      <c r="Z3551" s="15"/>
      <c r="AA3551" s="15"/>
      <c r="AB3551" s="15" t="s">
        <v>3626</v>
      </c>
    </row>
    <row r="3552" spans="1:28" x14ac:dyDescent="0.2">
      <c r="A3552" s="15" t="s">
        <v>3608</v>
      </c>
      <c r="C3552" s="36" t="s">
        <v>3608</v>
      </c>
      <c r="N3552" s="36" t="s">
        <v>3608</v>
      </c>
      <c r="O3552" s="36" t="s">
        <v>3608</v>
      </c>
      <c r="P3552" s="15" t="s">
        <v>10499</v>
      </c>
      <c r="Q3552" s="15" t="s">
        <v>10499</v>
      </c>
      <c r="R3552" s="15" t="s">
        <v>14414</v>
      </c>
      <c r="S3552" s="49" t="s">
        <v>11606</v>
      </c>
      <c r="U3552" s="15"/>
      <c r="V3552" s="15"/>
      <c r="W3552" s="15"/>
      <c r="Y3552" s="15"/>
      <c r="Z3552" s="15"/>
      <c r="AA3552" s="15"/>
      <c r="AB3552" s="15" t="s">
        <v>14414</v>
      </c>
    </row>
    <row r="3553" spans="1:28" x14ac:dyDescent="0.2">
      <c r="A3553" s="15" t="s">
        <v>3609</v>
      </c>
      <c r="L3553" s="15" t="s">
        <v>3609</v>
      </c>
      <c r="N3553" s="36" t="s">
        <v>3609</v>
      </c>
      <c r="O3553" s="36" t="s">
        <v>3609</v>
      </c>
      <c r="P3553" s="15" t="s">
        <v>10500</v>
      </c>
      <c r="Q3553" s="15" t="s">
        <v>10500</v>
      </c>
      <c r="R3553" s="15" t="s">
        <v>14415</v>
      </c>
      <c r="S3553" s="49" t="s">
        <v>11607</v>
      </c>
      <c r="U3553" s="15"/>
      <c r="V3553" s="15"/>
      <c r="W3553" s="15"/>
      <c r="Y3553" s="15"/>
      <c r="Z3553" s="15"/>
      <c r="AA3553" s="15"/>
      <c r="AB3553" s="15" t="s">
        <v>14415</v>
      </c>
    </row>
    <row r="3554" spans="1:28" x14ac:dyDescent="0.2">
      <c r="A3554" s="15" t="s">
        <v>3610</v>
      </c>
      <c r="N3554" s="36" t="s">
        <v>3610</v>
      </c>
      <c r="O3554" s="36" t="s">
        <v>3610</v>
      </c>
      <c r="P3554" s="15" t="s">
        <v>10269</v>
      </c>
      <c r="Q3554" s="15" t="s">
        <v>10269</v>
      </c>
      <c r="R3554" s="15" t="s">
        <v>14416</v>
      </c>
      <c r="S3554" s="49" t="s">
        <v>3611</v>
      </c>
      <c r="U3554" s="15"/>
      <c r="V3554" s="15"/>
      <c r="W3554" s="15"/>
      <c r="Y3554" s="15"/>
      <c r="Z3554" s="15"/>
      <c r="AA3554" s="15"/>
      <c r="AB3554" s="15" t="s">
        <v>14416</v>
      </c>
    </row>
    <row r="3555" spans="1:28" x14ac:dyDescent="0.2">
      <c r="A3555" s="15" t="s">
        <v>3612</v>
      </c>
      <c r="N3555" s="36" t="s">
        <v>3612</v>
      </c>
      <c r="O3555" s="36" t="s">
        <v>3612</v>
      </c>
      <c r="P3555" s="15" t="s">
        <v>10270</v>
      </c>
      <c r="Q3555" s="15" t="s">
        <v>10270</v>
      </c>
      <c r="R3555" s="15" t="s">
        <v>14417</v>
      </c>
      <c r="S3555" s="49" t="s">
        <v>3613</v>
      </c>
      <c r="U3555" s="15"/>
      <c r="V3555" s="15"/>
      <c r="W3555" s="15"/>
      <c r="Y3555" s="15"/>
      <c r="Z3555" s="15"/>
      <c r="AA3555" s="15"/>
      <c r="AB3555" s="15" t="s">
        <v>14417</v>
      </c>
    </row>
    <row r="3556" spans="1:28" x14ac:dyDescent="0.2">
      <c r="A3556" s="15" t="s">
        <v>3614</v>
      </c>
      <c r="N3556" s="36" t="s">
        <v>3614</v>
      </c>
      <c r="O3556" s="36" t="s">
        <v>3614</v>
      </c>
      <c r="P3556" s="15" t="s">
        <v>10271</v>
      </c>
      <c r="Q3556" s="15" t="s">
        <v>10271</v>
      </c>
      <c r="R3556" s="15" t="s">
        <v>14418</v>
      </c>
      <c r="S3556" s="49" t="s">
        <v>3615</v>
      </c>
      <c r="U3556" s="15"/>
      <c r="V3556" s="15"/>
      <c r="W3556" s="15"/>
      <c r="Y3556" s="15"/>
      <c r="Z3556" s="15"/>
      <c r="AA3556" s="15"/>
      <c r="AB3556" s="15" t="s">
        <v>14418</v>
      </c>
    </row>
    <row r="3557" spans="1:28" x14ac:dyDescent="0.2">
      <c r="A3557" s="15" t="s">
        <v>3616</v>
      </c>
      <c r="N3557" s="36" t="s">
        <v>3616</v>
      </c>
      <c r="O3557" s="36" t="s">
        <v>3616</v>
      </c>
      <c r="P3557" s="15" t="s">
        <v>10501</v>
      </c>
      <c r="Q3557" s="15" t="s">
        <v>10501</v>
      </c>
      <c r="R3557" s="15" t="s">
        <v>14419</v>
      </c>
      <c r="S3557" s="49" t="s">
        <v>11608</v>
      </c>
      <c r="U3557" s="15"/>
      <c r="V3557" s="15"/>
      <c r="W3557" s="15"/>
      <c r="Y3557" s="15"/>
      <c r="Z3557" s="15"/>
      <c r="AA3557" s="15"/>
      <c r="AB3557" s="15" t="s">
        <v>14419</v>
      </c>
    </row>
    <row r="3558" spans="1:28" x14ac:dyDescent="0.2">
      <c r="A3558" s="15" t="s">
        <v>3617</v>
      </c>
      <c r="N3558" s="36" t="s">
        <v>3617</v>
      </c>
      <c r="O3558" s="36" t="s">
        <v>3617</v>
      </c>
      <c r="P3558" s="15" t="s">
        <v>10502</v>
      </c>
      <c r="Q3558" s="15" t="s">
        <v>10502</v>
      </c>
      <c r="R3558" s="15" t="s">
        <v>14420</v>
      </c>
      <c r="S3558" s="49" t="s">
        <v>11609</v>
      </c>
      <c r="U3558" s="15"/>
      <c r="V3558" s="15"/>
      <c r="W3558" s="15"/>
      <c r="Y3558" s="15"/>
      <c r="Z3558" s="15"/>
      <c r="AA3558" s="15"/>
      <c r="AB3558" s="15" t="s">
        <v>14420</v>
      </c>
    </row>
    <row r="3559" spans="1:28" x14ac:dyDescent="0.2">
      <c r="A3559" s="15" t="s">
        <v>3618</v>
      </c>
      <c r="N3559" s="36" t="s">
        <v>3618</v>
      </c>
      <c r="O3559" s="36" t="s">
        <v>3618</v>
      </c>
      <c r="P3559" s="15" t="s">
        <v>10503</v>
      </c>
      <c r="Q3559" s="15" t="s">
        <v>10503</v>
      </c>
      <c r="R3559" s="15" t="s">
        <v>14421</v>
      </c>
      <c r="S3559" s="49" t="s">
        <v>11610</v>
      </c>
      <c r="U3559" s="15"/>
      <c r="V3559" s="15"/>
      <c r="W3559" s="15"/>
      <c r="Y3559" s="15"/>
      <c r="Z3559" s="15"/>
      <c r="AA3559" s="15"/>
      <c r="AB3559" s="15" t="s">
        <v>14421</v>
      </c>
    </row>
    <row r="3560" spans="1:28" x14ac:dyDescent="0.2">
      <c r="A3560" s="15" t="s">
        <v>3619</v>
      </c>
      <c r="N3560" s="36" t="s">
        <v>3619</v>
      </c>
      <c r="O3560" s="36" t="s">
        <v>3619</v>
      </c>
      <c r="P3560" s="15" t="s">
        <v>10504</v>
      </c>
      <c r="Q3560" s="15" t="s">
        <v>10504</v>
      </c>
      <c r="R3560" s="15" t="s">
        <v>14422</v>
      </c>
      <c r="S3560" s="49" t="s">
        <v>11611</v>
      </c>
      <c r="U3560" s="15"/>
      <c r="V3560" s="15"/>
      <c r="W3560" s="15"/>
      <c r="Y3560" s="15"/>
      <c r="Z3560" s="15"/>
      <c r="AA3560" s="15"/>
      <c r="AB3560" s="15" t="s">
        <v>14422</v>
      </c>
    </row>
    <row r="3561" spans="1:28" x14ac:dyDescent="0.2">
      <c r="A3561" s="15" t="s">
        <v>3620</v>
      </c>
      <c r="N3561" s="36" t="s">
        <v>3620</v>
      </c>
      <c r="O3561" s="36" t="s">
        <v>3620</v>
      </c>
      <c r="P3561" s="15" t="s">
        <v>10505</v>
      </c>
      <c r="Q3561" s="15" t="s">
        <v>10505</v>
      </c>
      <c r="R3561" s="15" t="s">
        <v>14423</v>
      </c>
      <c r="S3561" s="49" t="s">
        <v>11612</v>
      </c>
      <c r="U3561" s="15"/>
      <c r="V3561" s="15"/>
      <c r="W3561" s="15"/>
      <c r="Y3561" s="15"/>
      <c r="Z3561" s="15"/>
      <c r="AA3561" s="15"/>
      <c r="AB3561" s="15" t="s">
        <v>14423</v>
      </c>
    </row>
    <row r="3562" spans="1:28" x14ac:dyDescent="0.2">
      <c r="A3562" s="15" t="s">
        <v>3621</v>
      </c>
      <c r="N3562" s="36" t="s">
        <v>3621</v>
      </c>
      <c r="O3562" s="36" t="s">
        <v>3621</v>
      </c>
      <c r="P3562" s="15" t="s">
        <v>10506</v>
      </c>
      <c r="Q3562" s="15" t="s">
        <v>10506</v>
      </c>
      <c r="R3562" s="15" t="s">
        <v>3627</v>
      </c>
      <c r="S3562" s="49" t="s">
        <v>11613</v>
      </c>
      <c r="U3562" s="15"/>
      <c r="V3562" s="15"/>
      <c r="W3562" s="15"/>
      <c r="Y3562" s="15"/>
      <c r="Z3562" s="15"/>
      <c r="AA3562" s="15"/>
      <c r="AB3562" s="15" t="s">
        <v>3627</v>
      </c>
    </row>
    <row r="3563" spans="1:28" x14ac:dyDescent="0.2">
      <c r="A3563" s="15" t="s">
        <v>3622</v>
      </c>
      <c r="N3563" s="36" t="s">
        <v>3622</v>
      </c>
      <c r="O3563" s="36" t="s">
        <v>3622</v>
      </c>
      <c r="P3563" s="15" t="s">
        <v>10507</v>
      </c>
      <c r="Q3563" s="15" t="s">
        <v>10507</v>
      </c>
      <c r="R3563" s="15" t="s">
        <v>14424</v>
      </c>
      <c r="S3563" s="49" t="s">
        <v>11614</v>
      </c>
      <c r="U3563" s="15"/>
      <c r="V3563" s="15"/>
      <c r="W3563" s="15"/>
      <c r="Y3563" s="15"/>
      <c r="Z3563" s="15"/>
      <c r="AA3563" s="15"/>
      <c r="AB3563" s="15" t="s">
        <v>14424</v>
      </c>
    </row>
    <row r="3564" spans="1:28" x14ac:dyDescent="0.2">
      <c r="A3564" s="15" t="s">
        <v>3623</v>
      </c>
      <c r="F3564" s="15" t="s">
        <v>3623</v>
      </c>
      <c r="G3564" s="15" t="s">
        <v>3623</v>
      </c>
      <c r="H3564" s="15" t="s">
        <v>3623</v>
      </c>
      <c r="I3564" s="15" t="s">
        <v>3623</v>
      </c>
      <c r="J3564" s="15" t="s">
        <v>3623</v>
      </c>
      <c r="K3564" s="15" t="s">
        <v>3623</v>
      </c>
      <c r="L3564" s="15" t="s">
        <v>3623</v>
      </c>
      <c r="N3564" s="36" t="s">
        <v>3623</v>
      </c>
      <c r="O3564" s="36" t="s">
        <v>3623</v>
      </c>
      <c r="P3564" s="15" t="s">
        <v>3624</v>
      </c>
      <c r="Q3564" s="15" t="s">
        <v>3624</v>
      </c>
      <c r="R3564" s="15" t="s">
        <v>3628</v>
      </c>
      <c r="S3564" s="49" t="s">
        <v>11615</v>
      </c>
      <c r="U3564" s="15"/>
      <c r="V3564" s="15"/>
      <c r="W3564" s="15"/>
      <c r="Y3564" s="15"/>
      <c r="Z3564" s="15"/>
      <c r="AA3564" s="15"/>
      <c r="AB3564" s="15" t="s">
        <v>3628</v>
      </c>
    </row>
    <row r="3565" spans="1:28" x14ac:dyDescent="0.2">
      <c r="A3565" s="15" t="s">
        <v>3624</v>
      </c>
      <c r="E3565" s="15" t="s">
        <v>3624</v>
      </c>
      <c r="F3565" s="15" t="s">
        <v>3624</v>
      </c>
      <c r="G3565" s="15" t="s">
        <v>3624</v>
      </c>
      <c r="H3565" s="15" t="s">
        <v>3624</v>
      </c>
      <c r="I3565" s="15" t="s">
        <v>3624</v>
      </c>
      <c r="J3565" s="15" t="s">
        <v>3624</v>
      </c>
      <c r="K3565" s="15" t="s">
        <v>3624</v>
      </c>
      <c r="L3565" s="15" t="s">
        <v>3624</v>
      </c>
      <c r="N3565" s="36" t="s">
        <v>3624</v>
      </c>
      <c r="O3565" s="36" t="s">
        <v>3624</v>
      </c>
      <c r="P3565" s="15" t="s">
        <v>3628</v>
      </c>
      <c r="Q3565" s="15" t="s">
        <v>3628</v>
      </c>
      <c r="R3565" s="15" t="s">
        <v>3644</v>
      </c>
      <c r="S3565" s="49" t="s">
        <v>11616</v>
      </c>
      <c r="U3565" s="15"/>
      <c r="V3565" s="15"/>
      <c r="W3565" s="15"/>
      <c r="Y3565" s="15"/>
      <c r="Z3565" s="15"/>
      <c r="AA3565" s="15"/>
      <c r="AB3565" s="15" t="s">
        <v>3644</v>
      </c>
    </row>
    <row r="3566" spans="1:28" x14ac:dyDescent="0.2">
      <c r="A3566" s="15" t="s">
        <v>3625</v>
      </c>
      <c r="N3566" s="36" t="s">
        <v>3625</v>
      </c>
      <c r="O3566" s="36" t="s">
        <v>3625</v>
      </c>
      <c r="P3566" s="15" t="s">
        <v>3629</v>
      </c>
      <c r="Q3566" s="15" t="s">
        <v>3629</v>
      </c>
      <c r="R3566" s="15" t="s">
        <v>3645</v>
      </c>
      <c r="S3566" s="49" t="s">
        <v>55</v>
      </c>
      <c r="U3566" s="15"/>
      <c r="V3566" s="15"/>
      <c r="W3566" s="15"/>
      <c r="Y3566" s="15"/>
      <c r="Z3566" s="15"/>
      <c r="AA3566" s="15"/>
      <c r="AB3566" s="15" t="s">
        <v>3645</v>
      </c>
    </row>
    <row r="3567" spans="1:28" x14ac:dyDescent="0.2">
      <c r="A3567" s="15" t="s">
        <v>3626</v>
      </c>
      <c r="E3567" s="15" t="s">
        <v>3626</v>
      </c>
      <c r="F3567" s="15" t="s">
        <v>3626</v>
      </c>
      <c r="G3567" s="15" t="s">
        <v>3626</v>
      </c>
      <c r="H3567" s="15" t="s">
        <v>3626</v>
      </c>
      <c r="I3567" s="15" t="s">
        <v>3626</v>
      </c>
      <c r="J3567" s="15" t="s">
        <v>3626</v>
      </c>
      <c r="K3567" s="15" t="s">
        <v>3626</v>
      </c>
      <c r="L3567" s="15" t="s">
        <v>3626</v>
      </c>
      <c r="N3567" s="36" t="s">
        <v>3626</v>
      </c>
      <c r="O3567" s="36" t="s">
        <v>3626</v>
      </c>
      <c r="P3567" s="15" t="s">
        <v>3630</v>
      </c>
      <c r="Q3567" s="15" t="s">
        <v>3630</v>
      </c>
      <c r="R3567" s="15" t="s">
        <v>3646</v>
      </c>
      <c r="S3567" s="49" t="s">
        <v>14844</v>
      </c>
      <c r="U3567" s="15"/>
      <c r="V3567" s="15"/>
      <c r="W3567" s="15"/>
      <c r="Y3567" s="15"/>
      <c r="Z3567" s="15"/>
      <c r="AA3567" s="15"/>
      <c r="AB3567" s="15" t="s">
        <v>3646</v>
      </c>
    </row>
    <row r="3568" spans="1:28" x14ac:dyDescent="0.2">
      <c r="E3568" s="15" t="s">
        <v>3627</v>
      </c>
      <c r="F3568" s="15" t="s">
        <v>3627</v>
      </c>
      <c r="G3568" s="15" t="s">
        <v>3627</v>
      </c>
      <c r="H3568" s="15" t="s">
        <v>3627</v>
      </c>
      <c r="I3568" s="15" t="s">
        <v>3627</v>
      </c>
      <c r="J3568" s="15" t="s">
        <v>3627</v>
      </c>
      <c r="K3568" s="15" t="s">
        <v>3627</v>
      </c>
      <c r="L3568" s="15" t="s">
        <v>3627</v>
      </c>
      <c r="R3568" s="15" t="s">
        <v>10513</v>
      </c>
      <c r="S3568" s="49" t="s">
        <v>14845</v>
      </c>
      <c r="U3568" s="15"/>
      <c r="V3568" s="15"/>
      <c r="W3568" s="15"/>
      <c r="Y3568" s="15"/>
      <c r="Z3568" s="15"/>
      <c r="AA3568" s="15"/>
      <c r="AB3568" s="15" t="s">
        <v>10513</v>
      </c>
    </row>
    <row r="3569" spans="1:28" x14ac:dyDescent="0.2">
      <c r="A3569" s="15" t="s">
        <v>3628</v>
      </c>
      <c r="E3569" s="15" t="s">
        <v>3628</v>
      </c>
      <c r="F3569" s="15" t="s">
        <v>3628</v>
      </c>
      <c r="G3569" s="15" t="s">
        <v>3628</v>
      </c>
      <c r="H3569" s="15" t="s">
        <v>3628</v>
      </c>
      <c r="I3569" s="15" t="s">
        <v>3628</v>
      </c>
      <c r="J3569" s="15" t="s">
        <v>3628</v>
      </c>
      <c r="K3569" s="15" t="s">
        <v>3628</v>
      </c>
      <c r="L3569" s="15" t="s">
        <v>3628</v>
      </c>
      <c r="N3569" s="36" t="s">
        <v>3628</v>
      </c>
      <c r="O3569" s="36" t="s">
        <v>3628</v>
      </c>
      <c r="P3569" s="15" t="s">
        <v>3644</v>
      </c>
      <c r="Q3569" s="15" t="s">
        <v>3644</v>
      </c>
      <c r="R3569" s="15" t="s">
        <v>3648</v>
      </c>
      <c r="S3569" s="49" t="s">
        <v>11617</v>
      </c>
      <c r="U3569" s="15"/>
      <c r="V3569" s="15"/>
      <c r="W3569" s="15"/>
      <c r="Y3569" s="15"/>
      <c r="Z3569" s="15"/>
      <c r="AA3569" s="15"/>
      <c r="AB3569" s="15" t="s">
        <v>3648</v>
      </c>
    </row>
    <row r="3570" spans="1:28" x14ac:dyDescent="0.2">
      <c r="A3570" s="15" t="s">
        <v>3629</v>
      </c>
      <c r="H3570" s="15" t="s">
        <v>3629</v>
      </c>
      <c r="I3570" s="15" t="s">
        <v>3629</v>
      </c>
      <c r="J3570" s="15" t="s">
        <v>3629</v>
      </c>
      <c r="K3570" s="15" t="s">
        <v>3629</v>
      </c>
      <c r="L3570" s="15" t="s">
        <v>3629</v>
      </c>
      <c r="N3570" s="36" t="s">
        <v>3629</v>
      </c>
      <c r="O3570" s="36" t="s">
        <v>3629</v>
      </c>
      <c r="P3570" s="15" t="s">
        <v>3645</v>
      </c>
      <c r="Q3570" s="15" t="s">
        <v>3645</v>
      </c>
      <c r="R3570" s="15" t="s">
        <v>3649</v>
      </c>
      <c r="S3570" s="49" t="s">
        <v>14846</v>
      </c>
      <c r="U3570" s="15"/>
      <c r="V3570" s="15"/>
      <c r="W3570" s="15"/>
      <c r="Y3570" s="15"/>
      <c r="Z3570" s="15"/>
      <c r="AA3570" s="15"/>
      <c r="AB3570" s="15" t="s">
        <v>3649</v>
      </c>
    </row>
    <row r="3571" spans="1:28" x14ac:dyDescent="0.2">
      <c r="A3571" s="15" t="s">
        <v>3630</v>
      </c>
      <c r="E3571" s="15" t="s">
        <v>3630</v>
      </c>
      <c r="F3571" s="15" t="s">
        <v>3630</v>
      </c>
      <c r="G3571" s="15" t="s">
        <v>3630</v>
      </c>
      <c r="H3571" s="15" t="s">
        <v>3630</v>
      </c>
      <c r="I3571" s="15" t="s">
        <v>3630</v>
      </c>
      <c r="J3571" s="15" t="s">
        <v>3630</v>
      </c>
      <c r="K3571" s="15" t="s">
        <v>3630</v>
      </c>
      <c r="L3571" s="15" t="s">
        <v>3630</v>
      </c>
      <c r="N3571" s="36" t="s">
        <v>3630</v>
      </c>
      <c r="O3571" s="36" t="s">
        <v>3630</v>
      </c>
      <c r="P3571" s="15" t="s">
        <v>3646</v>
      </c>
      <c r="Q3571" s="15" t="s">
        <v>3646</v>
      </c>
      <c r="R3571" s="15" t="s">
        <v>3650</v>
      </c>
      <c r="S3571" s="49" t="s">
        <v>14847</v>
      </c>
      <c r="U3571" s="15"/>
      <c r="V3571" s="15"/>
      <c r="W3571" s="15"/>
      <c r="Y3571" s="15"/>
      <c r="Z3571" s="15"/>
      <c r="AA3571" s="15"/>
      <c r="AB3571" s="15" t="s">
        <v>3650</v>
      </c>
    </row>
    <row r="3572" spans="1:28" ht="15" x14ac:dyDescent="0.25">
      <c r="A3572" s="15" t="s">
        <v>3631</v>
      </c>
      <c r="I3572" s="15" t="s">
        <v>3631</v>
      </c>
      <c r="J3572" s="15" t="s">
        <v>3631</v>
      </c>
      <c r="K3572" s="15" t="s">
        <v>3631</v>
      </c>
      <c r="L3572" s="15" t="s">
        <v>3631</v>
      </c>
      <c r="N3572" s="36" t="s">
        <v>3631</v>
      </c>
      <c r="O3572" s="36" t="s">
        <v>3631</v>
      </c>
      <c r="P3572" s="15" t="s">
        <v>10508</v>
      </c>
      <c r="Q3572" s="15" t="s">
        <v>10508</v>
      </c>
      <c r="R3572" s="39" t="s">
        <v>14562</v>
      </c>
      <c r="S3572" s="49" t="s">
        <v>63</v>
      </c>
      <c r="U3572" s="15"/>
      <c r="V3572" s="15"/>
      <c r="W3572" s="15"/>
      <c r="Y3572" s="15"/>
      <c r="Z3572" s="15"/>
      <c r="AA3572" s="15"/>
      <c r="AB3572" s="15" t="s">
        <v>14562</v>
      </c>
    </row>
    <row r="3573" spans="1:28" ht="15" x14ac:dyDescent="0.25">
      <c r="A3573" s="15" t="s">
        <v>3632</v>
      </c>
      <c r="E3573" s="15" t="s">
        <v>3632</v>
      </c>
      <c r="F3573" s="15" t="s">
        <v>3632</v>
      </c>
      <c r="G3573" s="15" t="s">
        <v>3632</v>
      </c>
      <c r="H3573" s="15" t="s">
        <v>3632</v>
      </c>
      <c r="N3573" s="36" t="s">
        <v>3632</v>
      </c>
      <c r="O3573" s="36" t="s">
        <v>3632</v>
      </c>
      <c r="P3573" s="15" t="s">
        <v>10272</v>
      </c>
      <c r="Q3573" s="15" t="s">
        <v>10272</v>
      </c>
      <c r="R3573" s="39" t="s">
        <v>14563</v>
      </c>
      <c r="S3573" s="49" t="s">
        <v>3633</v>
      </c>
      <c r="U3573" s="15"/>
      <c r="V3573" s="15"/>
      <c r="W3573" s="15"/>
      <c r="Y3573" s="15"/>
      <c r="Z3573" s="15"/>
      <c r="AA3573" s="15"/>
      <c r="AB3573" s="15" t="s">
        <v>14563</v>
      </c>
    </row>
    <row r="3574" spans="1:28" ht="15" x14ac:dyDescent="0.25">
      <c r="A3574" s="15" t="s">
        <v>3634</v>
      </c>
      <c r="E3574" s="15" t="s">
        <v>3634</v>
      </c>
      <c r="F3574" s="15" t="s">
        <v>3634</v>
      </c>
      <c r="G3574" s="15" t="s">
        <v>3634</v>
      </c>
      <c r="H3574" s="15" t="s">
        <v>3634</v>
      </c>
      <c r="I3574" s="15" t="s">
        <v>3634</v>
      </c>
      <c r="J3574" s="15" t="s">
        <v>3634</v>
      </c>
      <c r="K3574" s="15" t="s">
        <v>3634</v>
      </c>
      <c r="L3574" s="15" t="s">
        <v>3634</v>
      </c>
      <c r="N3574" s="36" t="s">
        <v>3634</v>
      </c>
      <c r="O3574" s="36" t="s">
        <v>3634</v>
      </c>
      <c r="P3574" s="15" t="s">
        <v>10273</v>
      </c>
      <c r="Q3574" s="15" t="s">
        <v>10273</v>
      </c>
      <c r="R3574" s="39" t="s">
        <v>14564</v>
      </c>
      <c r="S3574" s="49" t="s">
        <v>3635</v>
      </c>
      <c r="U3574" s="15"/>
      <c r="V3574" s="15"/>
      <c r="W3574" s="15"/>
      <c r="Y3574" s="15"/>
      <c r="Z3574" s="15"/>
      <c r="AA3574" s="15"/>
      <c r="AB3574" s="15" t="s">
        <v>14564</v>
      </c>
    </row>
    <row r="3575" spans="1:28" ht="15" x14ac:dyDescent="0.25">
      <c r="A3575" s="15" t="s">
        <v>3636</v>
      </c>
      <c r="E3575" s="15" t="s">
        <v>3636</v>
      </c>
      <c r="F3575" s="15" t="s">
        <v>3636</v>
      </c>
      <c r="G3575" s="15" t="s">
        <v>3636</v>
      </c>
      <c r="H3575" s="15" t="s">
        <v>3636</v>
      </c>
      <c r="I3575" s="15" t="s">
        <v>3636</v>
      </c>
      <c r="J3575" s="15" t="s">
        <v>3636</v>
      </c>
      <c r="K3575" s="15" t="s">
        <v>3636</v>
      </c>
      <c r="L3575" s="15" t="s">
        <v>3636</v>
      </c>
      <c r="N3575" s="36" t="s">
        <v>3636</v>
      </c>
      <c r="O3575" s="36" t="s">
        <v>3636</v>
      </c>
      <c r="P3575" s="15" t="s">
        <v>10509</v>
      </c>
      <c r="Q3575" s="15" t="s">
        <v>10509</v>
      </c>
      <c r="R3575" s="39" t="s">
        <v>14565</v>
      </c>
      <c r="S3575" s="49" t="s">
        <v>11618</v>
      </c>
      <c r="U3575" s="15"/>
      <c r="V3575" s="15"/>
      <c r="W3575" s="15"/>
      <c r="Y3575" s="15"/>
      <c r="Z3575" s="15"/>
      <c r="AA3575" s="15"/>
      <c r="AB3575" s="15" t="s">
        <v>14565</v>
      </c>
    </row>
    <row r="3576" spans="1:28" ht="15" x14ac:dyDescent="0.25">
      <c r="A3576" s="15" t="s">
        <v>3637</v>
      </c>
      <c r="N3576" s="36" t="s">
        <v>3637</v>
      </c>
      <c r="O3576" s="36" t="s">
        <v>3637</v>
      </c>
      <c r="P3576" s="15" t="s">
        <v>10510</v>
      </c>
      <c r="Q3576" s="15" t="s">
        <v>10510</v>
      </c>
      <c r="R3576" s="39" t="s">
        <v>14566</v>
      </c>
      <c r="S3576" s="49" t="s">
        <v>55</v>
      </c>
      <c r="U3576" s="15"/>
      <c r="V3576" s="15"/>
      <c r="W3576" s="15"/>
      <c r="Y3576" s="15"/>
      <c r="Z3576" s="15"/>
      <c r="AA3576" s="15"/>
      <c r="AB3576" s="15" t="s">
        <v>14566</v>
      </c>
    </row>
    <row r="3577" spans="1:28" ht="15" x14ac:dyDescent="0.25">
      <c r="A3577" s="15" t="s">
        <v>3638</v>
      </c>
      <c r="N3577" s="36" t="s">
        <v>3638</v>
      </c>
      <c r="O3577" s="36" t="s">
        <v>3638</v>
      </c>
      <c r="P3577" s="15" t="s">
        <v>10511</v>
      </c>
      <c r="Q3577" s="15" t="s">
        <v>10511</v>
      </c>
      <c r="R3577" s="39" t="s">
        <v>14567</v>
      </c>
      <c r="S3577" s="49" t="s">
        <v>11619</v>
      </c>
      <c r="U3577" s="15"/>
      <c r="V3577" s="15"/>
      <c r="W3577" s="15"/>
      <c r="Y3577" s="15"/>
      <c r="Z3577" s="15"/>
      <c r="AA3577" s="15"/>
      <c r="AB3577" s="15" t="s">
        <v>14567</v>
      </c>
    </row>
    <row r="3578" spans="1:28" ht="15" x14ac:dyDescent="0.25">
      <c r="A3578" s="15" t="s">
        <v>3639</v>
      </c>
      <c r="F3578" s="15" t="s">
        <v>3639</v>
      </c>
      <c r="G3578" s="15" t="s">
        <v>3639</v>
      </c>
      <c r="H3578" s="15" t="s">
        <v>3639</v>
      </c>
      <c r="I3578" s="15" t="s">
        <v>3639</v>
      </c>
      <c r="J3578" s="15" t="s">
        <v>3639</v>
      </c>
      <c r="K3578" s="15" t="s">
        <v>3639</v>
      </c>
      <c r="L3578" s="15" t="s">
        <v>3639</v>
      </c>
      <c r="N3578" s="36" t="s">
        <v>3639</v>
      </c>
      <c r="O3578" s="36" t="s">
        <v>3639</v>
      </c>
      <c r="P3578" s="15" t="s">
        <v>10274</v>
      </c>
      <c r="Q3578" s="15" t="s">
        <v>10274</v>
      </c>
      <c r="R3578" s="39" t="s">
        <v>14568</v>
      </c>
      <c r="S3578" s="49" t="s">
        <v>3640</v>
      </c>
      <c r="U3578" s="15"/>
      <c r="V3578" s="15"/>
      <c r="W3578" s="15"/>
      <c r="Y3578" s="15"/>
      <c r="Z3578" s="15"/>
      <c r="AA3578" s="15"/>
      <c r="AB3578" s="15" t="s">
        <v>14568</v>
      </c>
    </row>
    <row r="3579" spans="1:28" ht="15" x14ac:dyDescent="0.25">
      <c r="A3579" s="15" t="s">
        <v>3641</v>
      </c>
      <c r="F3579" s="15" t="s">
        <v>3641</v>
      </c>
      <c r="G3579" s="15" t="s">
        <v>3641</v>
      </c>
      <c r="H3579" s="15" t="s">
        <v>3641</v>
      </c>
      <c r="I3579" s="15" t="s">
        <v>3641</v>
      </c>
      <c r="J3579" s="15" t="s">
        <v>3641</v>
      </c>
      <c r="K3579" s="15" t="s">
        <v>3641</v>
      </c>
      <c r="L3579" s="15" t="s">
        <v>3641</v>
      </c>
      <c r="N3579" s="36" t="s">
        <v>3641</v>
      </c>
      <c r="O3579" s="36" t="s">
        <v>3641</v>
      </c>
      <c r="P3579" s="15" t="s">
        <v>10512</v>
      </c>
      <c r="Q3579" s="15" t="s">
        <v>10512</v>
      </c>
      <c r="R3579" s="39" t="s">
        <v>14569</v>
      </c>
      <c r="S3579" s="49" t="s">
        <v>11620</v>
      </c>
      <c r="U3579" s="15"/>
      <c r="V3579" s="15"/>
      <c r="W3579" s="15"/>
      <c r="Y3579" s="15"/>
      <c r="Z3579" s="15"/>
      <c r="AA3579" s="15"/>
      <c r="AB3579" s="15" t="s">
        <v>14569</v>
      </c>
    </row>
    <row r="3580" spans="1:28" ht="15" x14ac:dyDescent="0.25">
      <c r="A3580" s="15" t="s">
        <v>3642</v>
      </c>
      <c r="I3580" s="15" t="s">
        <v>3642</v>
      </c>
      <c r="J3580" s="15" t="s">
        <v>3642</v>
      </c>
      <c r="K3580" s="15" t="s">
        <v>3642</v>
      </c>
      <c r="L3580" s="15" t="s">
        <v>3642</v>
      </c>
      <c r="N3580" s="36" t="s">
        <v>3642</v>
      </c>
      <c r="O3580" s="36" t="s">
        <v>3642</v>
      </c>
      <c r="P3580" s="15" t="s">
        <v>10513</v>
      </c>
      <c r="Q3580" s="15" t="s">
        <v>10513</v>
      </c>
      <c r="R3580" s="39" t="s">
        <v>3651</v>
      </c>
      <c r="S3580" s="49" t="s">
        <v>3643</v>
      </c>
      <c r="U3580" s="15"/>
      <c r="V3580" s="15"/>
      <c r="W3580" s="15"/>
      <c r="Y3580" s="15"/>
      <c r="Z3580" s="15"/>
      <c r="AA3580" s="15"/>
      <c r="AB3580" s="15" t="s">
        <v>3651</v>
      </c>
    </row>
    <row r="3581" spans="1:28" ht="15" x14ac:dyDescent="0.25">
      <c r="I3581" s="15" t="s">
        <v>9107</v>
      </c>
      <c r="J3581" s="15" t="s">
        <v>9107</v>
      </c>
      <c r="K3581" s="15" t="s">
        <v>9107</v>
      </c>
      <c r="L3581" s="15" t="s">
        <v>9107</v>
      </c>
      <c r="R3581" s="39" t="s">
        <v>3652</v>
      </c>
      <c r="S3581" s="49" t="s">
        <v>14848</v>
      </c>
      <c r="U3581" s="15"/>
      <c r="V3581" s="15"/>
      <c r="W3581" s="15"/>
      <c r="Y3581" s="15"/>
      <c r="Z3581" s="15"/>
      <c r="AA3581" s="15"/>
      <c r="AB3581" s="15" t="s">
        <v>3652</v>
      </c>
    </row>
    <row r="3582" spans="1:28" x14ac:dyDescent="0.2">
      <c r="A3582" s="15" t="s">
        <v>3644</v>
      </c>
      <c r="I3582" s="15" t="s">
        <v>3644</v>
      </c>
      <c r="J3582" s="15" t="s">
        <v>3644</v>
      </c>
      <c r="K3582" s="15" t="s">
        <v>3644</v>
      </c>
      <c r="L3582" s="15" t="s">
        <v>3644</v>
      </c>
      <c r="N3582" s="36" t="s">
        <v>3644</v>
      </c>
      <c r="O3582" s="36" t="s">
        <v>3644</v>
      </c>
      <c r="P3582" s="15" t="s">
        <v>3648</v>
      </c>
      <c r="Q3582" s="15" t="s">
        <v>3648</v>
      </c>
      <c r="R3582" s="15" t="s">
        <v>3655</v>
      </c>
      <c r="S3582" s="49" t="s">
        <v>11621</v>
      </c>
      <c r="U3582" s="15"/>
      <c r="V3582" s="15"/>
      <c r="W3582" s="15"/>
      <c r="X3582" s="45"/>
      <c r="Y3582" s="15"/>
      <c r="Z3582" s="15"/>
      <c r="AA3582" s="15"/>
      <c r="AB3582" s="15" t="s">
        <v>3655</v>
      </c>
    </row>
    <row r="3583" spans="1:28" x14ac:dyDescent="0.2">
      <c r="A3583" s="15" t="s">
        <v>3645</v>
      </c>
      <c r="I3583" s="15" t="s">
        <v>3645</v>
      </c>
      <c r="J3583" s="15" t="s">
        <v>3645</v>
      </c>
      <c r="K3583" s="15" t="s">
        <v>3645</v>
      </c>
      <c r="L3583" s="15" t="s">
        <v>3645</v>
      </c>
      <c r="N3583" s="36" t="s">
        <v>3645</v>
      </c>
      <c r="O3583" s="36" t="s">
        <v>3645</v>
      </c>
      <c r="P3583" s="15" t="s">
        <v>3649</v>
      </c>
      <c r="Q3583" s="15" t="s">
        <v>3649</v>
      </c>
      <c r="R3583" s="15" t="s">
        <v>3656</v>
      </c>
      <c r="S3583" s="49" t="s">
        <v>55</v>
      </c>
      <c r="U3583" s="15"/>
      <c r="V3583" s="15"/>
      <c r="W3583" s="15"/>
      <c r="X3583" s="45"/>
      <c r="Y3583" s="15"/>
      <c r="Z3583" s="15"/>
      <c r="AA3583" s="15"/>
      <c r="AB3583" s="15" t="s">
        <v>3656</v>
      </c>
    </row>
    <row r="3584" spans="1:28" x14ac:dyDescent="0.2">
      <c r="A3584" s="15" t="s">
        <v>3646</v>
      </c>
      <c r="N3584" s="36" t="s">
        <v>3646</v>
      </c>
      <c r="O3584" s="36" t="s">
        <v>3646</v>
      </c>
      <c r="P3584" s="15" t="s">
        <v>3650</v>
      </c>
      <c r="Q3584" s="15" t="s">
        <v>3650</v>
      </c>
      <c r="R3584" s="15" t="s">
        <v>3657</v>
      </c>
      <c r="S3584" s="49" t="s">
        <v>3647</v>
      </c>
      <c r="U3584" s="15"/>
      <c r="V3584" s="15"/>
      <c r="W3584" s="15"/>
      <c r="Y3584" s="15"/>
      <c r="Z3584" s="15"/>
      <c r="AA3584" s="15"/>
      <c r="AB3584" s="15" t="s">
        <v>3657</v>
      </c>
    </row>
    <row r="3585" spans="1:28" x14ac:dyDescent="0.2">
      <c r="A3585" s="15" t="s">
        <v>3648</v>
      </c>
      <c r="E3585" s="15" t="s">
        <v>3648</v>
      </c>
      <c r="F3585" s="15" t="s">
        <v>3648</v>
      </c>
      <c r="G3585" s="15" t="s">
        <v>3648</v>
      </c>
      <c r="H3585" s="15" t="s">
        <v>3648</v>
      </c>
      <c r="I3585" s="15" t="s">
        <v>3648</v>
      </c>
      <c r="J3585" s="15" t="s">
        <v>3648</v>
      </c>
      <c r="K3585" s="15" t="s">
        <v>3648</v>
      </c>
      <c r="L3585" s="15" t="s">
        <v>3648</v>
      </c>
      <c r="M3585" s="15" t="s">
        <v>3648</v>
      </c>
      <c r="N3585" s="36" t="s">
        <v>3648</v>
      </c>
      <c r="O3585" s="36" t="s">
        <v>3648</v>
      </c>
      <c r="P3585" s="15" t="s">
        <v>3655</v>
      </c>
      <c r="Q3585" s="15" t="s">
        <v>3655</v>
      </c>
      <c r="R3585" s="15" t="s">
        <v>3673</v>
      </c>
      <c r="S3585" s="49" t="s">
        <v>11622</v>
      </c>
      <c r="U3585" s="15"/>
      <c r="V3585" s="15"/>
      <c r="W3585" s="15"/>
      <c r="X3585" s="45">
        <v>9.31</v>
      </c>
      <c r="Y3585" s="15"/>
      <c r="Z3585" s="15"/>
      <c r="AA3585" s="15" t="s">
        <v>3673</v>
      </c>
      <c r="AB3585" s="15" t="s">
        <v>3673</v>
      </c>
    </row>
    <row r="3586" spans="1:28" x14ac:dyDescent="0.2">
      <c r="A3586" s="15" t="s">
        <v>3649</v>
      </c>
      <c r="E3586" s="15" t="s">
        <v>3649</v>
      </c>
      <c r="F3586" s="15" t="s">
        <v>3649</v>
      </c>
      <c r="G3586" s="15" t="s">
        <v>3649</v>
      </c>
      <c r="H3586" s="15" t="s">
        <v>3649</v>
      </c>
      <c r="I3586" s="15" t="s">
        <v>3649</v>
      </c>
      <c r="J3586" s="15" t="s">
        <v>3649</v>
      </c>
      <c r="K3586" s="15" t="s">
        <v>3649</v>
      </c>
      <c r="L3586" s="15" t="s">
        <v>3649</v>
      </c>
      <c r="N3586" s="36" t="s">
        <v>3649</v>
      </c>
      <c r="O3586" s="36" t="s">
        <v>3649</v>
      </c>
      <c r="P3586" s="15" t="s">
        <v>3656</v>
      </c>
      <c r="Q3586" s="15" t="s">
        <v>3656</v>
      </c>
      <c r="R3586" s="15" t="s">
        <v>3674</v>
      </c>
      <c r="S3586" s="49" t="s">
        <v>11623</v>
      </c>
      <c r="U3586" s="15"/>
      <c r="V3586" s="15"/>
      <c r="W3586" s="15"/>
      <c r="Y3586" s="15"/>
      <c r="Z3586" s="15"/>
      <c r="AA3586" s="15"/>
      <c r="AB3586" s="15" t="s">
        <v>3674</v>
      </c>
    </row>
    <row r="3587" spans="1:28" x14ac:dyDescent="0.2">
      <c r="A3587" s="15" t="s">
        <v>3650</v>
      </c>
      <c r="E3587" s="15" t="s">
        <v>3650</v>
      </c>
      <c r="F3587" s="15" t="s">
        <v>3650</v>
      </c>
      <c r="G3587" s="15" t="s">
        <v>3650</v>
      </c>
      <c r="H3587" s="15" t="s">
        <v>3650</v>
      </c>
      <c r="I3587" s="15" t="s">
        <v>3650</v>
      </c>
      <c r="J3587" s="15" t="s">
        <v>3650</v>
      </c>
      <c r="K3587" s="15" t="s">
        <v>3650</v>
      </c>
      <c r="L3587" s="15" t="s">
        <v>3650</v>
      </c>
      <c r="N3587" s="36" t="s">
        <v>3650</v>
      </c>
      <c r="O3587" s="36" t="s">
        <v>3650</v>
      </c>
      <c r="P3587" s="15" t="s">
        <v>3657</v>
      </c>
      <c r="Q3587" s="15" t="s">
        <v>3657</v>
      </c>
      <c r="R3587" s="15" t="s">
        <v>3675</v>
      </c>
      <c r="S3587" s="49" t="s">
        <v>14849</v>
      </c>
      <c r="U3587" s="15"/>
      <c r="V3587" s="15"/>
      <c r="W3587" s="15"/>
      <c r="Y3587" s="15"/>
      <c r="Z3587" s="15"/>
      <c r="AA3587" s="15"/>
      <c r="AB3587" s="15" t="s">
        <v>3675</v>
      </c>
    </row>
    <row r="3588" spans="1:28" x14ac:dyDescent="0.2">
      <c r="A3588" s="15" t="s">
        <v>3651</v>
      </c>
      <c r="E3588" s="15" t="s">
        <v>3651</v>
      </c>
      <c r="F3588" s="15" t="s">
        <v>3651</v>
      </c>
      <c r="G3588" s="15" t="s">
        <v>3651</v>
      </c>
      <c r="H3588" s="15" t="s">
        <v>3651</v>
      </c>
      <c r="I3588" s="15" t="s">
        <v>3651</v>
      </c>
      <c r="J3588" s="15" t="s">
        <v>3651</v>
      </c>
      <c r="K3588" s="15" t="s">
        <v>3651</v>
      </c>
      <c r="L3588" s="15" t="s">
        <v>3651</v>
      </c>
      <c r="N3588" s="36" t="s">
        <v>3651</v>
      </c>
      <c r="O3588" s="36" t="s">
        <v>3651</v>
      </c>
      <c r="P3588" s="15" t="s">
        <v>3659</v>
      </c>
      <c r="Q3588" s="15" t="s">
        <v>3659</v>
      </c>
      <c r="R3588" s="15" t="s">
        <v>3676</v>
      </c>
      <c r="S3588" s="49" t="s">
        <v>14850</v>
      </c>
      <c r="U3588" s="15"/>
      <c r="V3588" s="15"/>
      <c r="W3588" s="15"/>
      <c r="Y3588" s="15"/>
      <c r="Z3588" s="15"/>
      <c r="AA3588" s="15"/>
      <c r="AB3588" s="15" t="s">
        <v>3676</v>
      </c>
    </row>
    <row r="3589" spans="1:28" x14ac:dyDescent="0.2">
      <c r="A3589" s="15" t="s">
        <v>3652</v>
      </c>
      <c r="E3589" s="15" t="s">
        <v>3652</v>
      </c>
      <c r="F3589" s="15" t="s">
        <v>3652</v>
      </c>
      <c r="G3589" s="15" t="s">
        <v>3652</v>
      </c>
      <c r="H3589" s="15" t="s">
        <v>3652</v>
      </c>
      <c r="I3589" s="15" t="s">
        <v>3652</v>
      </c>
      <c r="J3589" s="15" t="s">
        <v>3652</v>
      </c>
      <c r="K3589" s="15" t="s">
        <v>3652</v>
      </c>
      <c r="L3589" s="15" t="s">
        <v>3652</v>
      </c>
      <c r="N3589" s="36" t="s">
        <v>3652</v>
      </c>
      <c r="O3589" s="36" t="s">
        <v>3652</v>
      </c>
      <c r="P3589" s="15" t="s">
        <v>3660</v>
      </c>
      <c r="Q3589" s="15" t="s">
        <v>3660</v>
      </c>
      <c r="R3589" s="15" t="s">
        <v>3677</v>
      </c>
      <c r="S3589" s="49" t="s">
        <v>14851</v>
      </c>
      <c r="U3589" s="15"/>
      <c r="V3589" s="15"/>
      <c r="W3589" s="15"/>
      <c r="Y3589" s="15"/>
      <c r="Z3589" s="15"/>
      <c r="AA3589" s="15"/>
      <c r="AB3589" s="15" t="s">
        <v>3677</v>
      </c>
    </row>
    <row r="3590" spans="1:28" x14ac:dyDescent="0.2">
      <c r="E3590" s="15" t="s">
        <v>3653</v>
      </c>
      <c r="F3590" s="15" t="s">
        <v>3653</v>
      </c>
      <c r="G3590" s="15" t="s">
        <v>3653</v>
      </c>
      <c r="H3590" s="15" t="s">
        <v>3653</v>
      </c>
      <c r="I3590" s="15" t="s">
        <v>3653</v>
      </c>
      <c r="J3590" s="15" t="s">
        <v>3653</v>
      </c>
      <c r="K3590" s="15" t="s">
        <v>3653</v>
      </c>
      <c r="L3590" s="15" t="s">
        <v>3653</v>
      </c>
      <c r="M3590" s="15" t="s">
        <v>3653</v>
      </c>
      <c r="R3590" s="15" t="s">
        <v>3678</v>
      </c>
      <c r="S3590" s="49" t="s">
        <v>14852</v>
      </c>
      <c r="U3590" s="15"/>
      <c r="V3590" s="15"/>
      <c r="W3590" s="15"/>
      <c r="X3590" s="15" t="s">
        <v>3653</v>
      </c>
      <c r="Y3590" s="15"/>
      <c r="Z3590" s="15"/>
      <c r="AA3590" s="15" t="s">
        <v>3678</v>
      </c>
      <c r="AB3590" s="15" t="s">
        <v>3678</v>
      </c>
    </row>
    <row r="3591" spans="1:28" x14ac:dyDescent="0.2">
      <c r="L3591" s="15" t="s">
        <v>13454</v>
      </c>
      <c r="R3591" s="15" t="s">
        <v>10516</v>
      </c>
      <c r="S3591" s="49" t="s">
        <v>63</v>
      </c>
      <c r="U3591" s="15"/>
      <c r="V3591" s="15"/>
      <c r="W3591" s="15"/>
      <c r="Y3591" s="15"/>
      <c r="Z3591" s="15"/>
      <c r="AA3591" s="15"/>
      <c r="AB3591" s="15" t="s">
        <v>10516</v>
      </c>
    </row>
    <row r="3592" spans="1:28" x14ac:dyDescent="0.2">
      <c r="L3592" s="15" t="s">
        <v>13455</v>
      </c>
      <c r="R3592" s="15" t="s">
        <v>10517</v>
      </c>
      <c r="S3592" s="49" t="s">
        <v>14853</v>
      </c>
      <c r="U3592" s="15"/>
      <c r="V3592" s="15"/>
      <c r="W3592" s="15"/>
      <c r="Y3592" s="15"/>
      <c r="Z3592" s="15"/>
      <c r="AA3592" s="15"/>
      <c r="AB3592" s="15" t="s">
        <v>10517</v>
      </c>
    </row>
    <row r="3593" spans="1:28" x14ac:dyDescent="0.2">
      <c r="L3593" s="15" t="s">
        <v>13456</v>
      </c>
      <c r="R3593" s="15" t="s">
        <v>14630</v>
      </c>
      <c r="S3593" s="49" t="s">
        <v>14854</v>
      </c>
      <c r="U3593" s="15"/>
      <c r="V3593" s="15"/>
      <c r="W3593" s="15"/>
      <c r="Y3593" s="15"/>
      <c r="Z3593" s="15"/>
      <c r="AA3593" s="15"/>
      <c r="AB3593" s="15" t="s">
        <v>14630</v>
      </c>
    </row>
    <row r="3594" spans="1:28" x14ac:dyDescent="0.2">
      <c r="E3594" s="15" t="s">
        <v>3654</v>
      </c>
      <c r="F3594" s="15" t="s">
        <v>3654</v>
      </c>
      <c r="G3594" s="15" t="s">
        <v>3654</v>
      </c>
      <c r="H3594" s="15" t="s">
        <v>3654</v>
      </c>
      <c r="I3594" s="15" t="s">
        <v>3654</v>
      </c>
      <c r="J3594" s="15" t="s">
        <v>3654</v>
      </c>
      <c r="K3594" s="15" t="s">
        <v>3654</v>
      </c>
      <c r="L3594" s="15" t="s">
        <v>3654</v>
      </c>
      <c r="R3594" s="15" t="s">
        <v>3679</v>
      </c>
      <c r="S3594" s="49" t="s">
        <v>14855</v>
      </c>
      <c r="U3594" s="15"/>
      <c r="V3594" s="15"/>
      <c r="W3594" s="15"/>
      <c r="Y3594" s="15"/>
      <c r="Z3594" s="15"/>
      <c r="AA3594" s="15"/>
      <c r="AB3594" s="15" t="s">
        <v>3679</v>
      </c>
    </row>
    <row r="3595" spans="1:28" x14ac:dyDescent="0.2">
      <c r="U3595" s="15"/>
      <c r="V3595" s="15"/>
      <c r="W3595" s="15"/>
      <c r="X3595" s="15" t="s">
        <v>13619</v>
      </c>
      <c r="Y3595" s="15"/>
      <c r="Z3595" s="15"/>
      <c r="AA3595" s="15" t="s">
        <v>3691</v>
      </c>
      <c r="AB3595" s="15" t="s">
        <v>3691</v>
      </c>
    </row>
    <row r="3596" spans="1:28" x14ac:dyDescent="0.2">
      <c r="A3596" s="15" t="s">
        <v>3655</v>
      </c>
      <c r="N3596" s="36" t="s">
        <v>3655</v>
      </c>
      <c r="O3596" s="36" t="s">
        <v>3655</v>
      </c>
      <c r="P3596" s="15" t="s">
        <v>3673</v>
      </c>
      <c r="Q3596" s="15" t="s">
        <v>3673</v>
      </c>
      <c r="R3596" s="15" t="s">
        <v>3698</v>
      </c>
      <c r="S3596" s="49" t="s">
        <v>11624</v>
      </c>
      <c r="U3596" s="15"/>
      <c r="V3596" s="15"/>
      <c r="W3596" s="15"/>
      <c r="Y3596" s="15"/>
      <c r="Z3596" s="15"/>
      <c r="AA3596" s="15"/>
      <c r="AB3596" s="15" t="s">
        <v>3698</v>
      </c>
    </row>
    <row r="3597" spans="1:28" x14ac:dyDescent="0.2">
      <c r="A3597" s="15" t="s">
        <v>3656</v>
      </c>
      <c r="N3597" s="36" t="s">
        <v>3656</v>
      </c>
      <c r="O3597" s="36" t="s">
        <v>3656</v>
      </c>
      <c r="P3597" s="15" t="s">
        <v>3674</v>
      </c>
      <c r="Q3597" s="15" t="s">
        <v>3674</v>
      </c>
      <c r="R3597" s="15" t="s">
        <v>3699</v>
      </c>
      <c r="S3597" s="49" t="s">
        <v>63</v>
      </c>
      <c r="U3597" s="15"/>
      <c r="V3597" s="15"/>
      <c r="W3597" s="15"/>
      <c r="Y3597" s="15"/>
      <c r="Z3597" s="15"/>
      <c r="AA3597" s="15"/>
      <c r="AB3597" s="15" t="s">
        <v>3699</v>
      </c>
    </row>
    <row r="3598" spans="1:28" x14ac:dyDescent="0.2">
      <c r="A3598" s="15" t="s">
        <v>3657</v>
      </c>
      <c r="N3598" s="36" t="s">
        <v>3657</v>
      </c>
      <c r="O3598" s="36" t="s">
        <v>3657</v>
      </c>
      <c r="P3598" s="15" t="s">
        <v>3675</v>
      </c>
      <c r="Q3598" s="15" t="s">
        <v>3675</v>
      </c>
      <c r="R3598" s="15" t="s">
        <v>3700</v>
      </c>
      <c r="S3598" s="49" t="s">
        <v>3658</v>
      </c>
      <c r="U3598" s="15"/>
      <c r="V3598" s="15"/>
      <c r="W3598" s="15"/>
      <c r="Y3598" s="15"/>
      <c r="Z3598" s="15"/>
      <c r="AA3598" s="15"/>
      <c r="AB3598" s="15" t="s">
        <v>3700</v>
      </c>
    </row>
    <row r="3599" spans="1:28" x14ac:dyDescent="0.2">
      <c r="A3599" s="15" t="s">
        <v>3659</v>
      </c>
      <c r="N3599" s="36" t="s">
        <v>3659</v>
      </c>
      <c r="O3599" s="36" t="s">
        <v>3659</v>
      </c>
      <c r="P3599" s="15" t="s">
        <v>3676</v>
      </c>
      <c r="Q3599" s="15" t="s">
        <v>3676</v>
      </c>
      <c r="R3599" s="15" t="s">
        <v>3703</v>
      </c>
      <c r="S3599" s="49" t="s">
        <v>137</v>
      </c>
      <c r="U3599" s="15"/>
      <c r="V3599" s="15"/>
      <c r="W3599" s="15"/>
      <c r="Y3599" s="15"/>
      <c r="Z3599" s="15"/>
      <c r="AA3599" s="15"/>
      <c r="AB3599" s="15" t="s">
        <v>3703</v>
      </c>
    </row>
    <row r="3600" spans="1:28" x14ac:dyDescent="0.2">
      <c r="A3600" s="15" t="s">
        <v>3660</v>
      </c>
      <c r="N3600" s="36" t="s">
        <v>3660</v>
      </c>
      <c r="O3600" s="36" t="s">
        <v>3660</v>
      </c>
      <c r="P3600" s="15" t="s">
        <v>3677</v>
      </c>
      <c r="Q3600" s="15" t="s">
        <v>3677</v>
      </c>
      <c r="R3600" s="15" t="s">
        <v>3708</v>
      </c>
      <c r="S3600" s="49" t="s">
        <v>14856</v>
      </c>
      <c r="U3600" s="15"/>
      <c r="V3600" s="15"/>
      <c r="W3600" s="15"/>
      <c r="Y3600" s="15"/>
      <c r="Z3600" s="15"/>
      <c r="AA3600" s="15"/>
      <c r="AB3600" s="15" t="s">
        <v>3708</v>
      </c>
    </row>
    <row r="3601" spans="1:28" x14ac:dyDescent="0.2">
      <c r="A3601" s="15" t="s">
        <v>3661</v>
      </c>
      <c r="N3601" s="36" t="s">
        <v>3661</v>
      </c>
      <c r="O3601" s="36" t="s">
        <v>3661</v>
      </c>
      <c r="P3601" s="15" t="s">
        <v>10514</v>
      </c>
      <c r="Q3601" s="15" t="s">
        <v>10514</v>
      </c>
      <c r="R3601" s="15" t="s">
        <v>14425</v>
      </c>
      <c r="S3601" s="49" t="s">
        <v>11625</v>
      </c>
      <c r="U3601" s="15"/>
      <c r="V3601" s="15"/>
      <c r="W3601" s="15"/>
      <c r="Y3601" s="15"/>
      <c r="Z3601" s="15"/>
      <c r="AA3601" s="15"/>
      <c r="AB3601" s="15" t="s">
        <v>14425</v>
      </c>
    </row>
    <row r="3602" spans="1:28" x14ac:dyDescent="0.2">
      <c r="A3602" s="15" t="s">
        <v>3662</v>
      </c>
      <c r="N3602" s="36" t="s">
        <v>3662</v>
      </c>
      <c r="O3602" s="36" t="s">
        <v>3662</v>
      </c>
      <c r="P3602" s="15" t="s">
        <v>10515</v>
      </c>
      <c r="Q3602" s="15" t="s">
        <v>10515</v>
      </c>
      <c r="R3602" s="15" t="s">
        <v>14426</v>
      </c>
      <c r="S3602" s="49" t="s">
        <v>11626</v>
      </c>
      <c r="U3602" s="15"/>
      <c r="V3602" s="15"/>
      <c r="W3602" s="15"/>
      <c r="Y3602" s="15"/>
      <c r="Z3602" s="15"/>
      <c r="AA3602" s="15"/>
      <c r="AB3602" s="15" t="s">
        <v>14426</v>
      </c>
    </row>
    <row r="3603" spans="1:28" x14ac:dyDescent="0.2">
      <c r="A3603" s="15" t="s">
        <v>3663</v>
      </c>
      <c r="N3603" s="36" t="s">
        <v>3663</v>
      </c>
      <c r="O3603" s="36" t="s">
        <v>3663</v>
      </c>
      <c r="P3603" s="15" t="s">
        <v>3678</v>
      </c>
      <c r="Q3603" s="15" t="s">
        <v>3678</v>
      </c>
      <c r="R3603" s="15" t="s">
        <v>3709</v>
      </c>
      <c r="S3603" s="49" t="s">
        <v>14857</v>
      </c>
      <c r="U3603" s="15"/>
      <c r="V3603" s="15"/>
      <c r="W3603" s="15"/>
      <c r="Y3603" s="15"/>
      <c r="Z3603" s="15"/>
      <c r="AA3603" s="15"/>
      <c r="AB3603" s="15" t="s">
        <v>3709</v>
      </c>
    </row>
    <row r="3604" spans="1:28" x14ac:dyDescent="0.2">
      <c r="A3604" s="15" t="s">
        <v>3664</v>
      </c>
      <c r="N3604" s="36" t="s">
        <v>3664</v>
      </c>
      <c r="O3604" s="36" t="s">
        <v>3664</v>
      </c>
      <c r="P3604" s="15" t="s">
        <v>10516</v>
      </c>
      <c r="Q3604" s="15" t="s">
        <v>10516</v>
      </c>
      <c r="R3604" s="15" t="s">
        <v>14427</v>
      </c>
      <c r="S3604" s="49" t="s">
        <v>11627</v>
      </c>
      <c r="U3604" s="15"/>
      <c r="V3604" s="15"/>
      <c r="W3604" s="15"/>
      <c r="Y3604" s="15"/>
      <c r="Z3604" s="15"/>
      <c r="AA3604" s="15"/>
      <c r="AB3604" s="15" t="s">
        <v>14427</v>
      </c>
    </row>
    <row r="3605" spans="1:28" x14ac:dyDescent="0.2">
      <c r="A3605" s="15" t="s">
        <v>3665</v>
      </c>
      <c r="N3605" s="36" t="s">
        <v>3665</v>
      </c>
      <c r="O3605" s="36" t="s">
        <v>3665</v>
      </c>
      <c r="P3605" s="15" t="s">
        <v>10517</v>
      </c>
      <c r="Q3605" s="15" t="s">
        <v>10517</v>
      </c>
      <c r="R3605" s="15" t="s">
        <v>14428</v>
      </c>
      <c r="S3605" s="49" t="s">
        <v>11628</v>
      </c>
      <c r="U3605" s="15"/>
      <c r="V3605" s="15"/>
      <c r="W3605" s="15"/>
      <c r="Y3605" s="15"/>
      <c r="Z3605" s="15"/>
      <c r="AA3605" s="15"/>
      <c r="AB3605" s="15" t="s">
        <v>14428</v>
      </c>
    </row>
    <row r="3606" spans="1:28" x14ac:dyDescent="0.2">
      <c r="A3606" s="15" t="s">
        <v>3666</v>
      </c>
      <c r="N3606" s="36" t="s">
        <v>3666</v>
      </c>
      <c r="O3606" s="36" t="s">
        <v>3666</v>
      </c>
      <c r="P3606" s="15" t="s">
        <v>3679</v>
      </c>
      <c r="Q3606" s="15" t="s">
        <v>3679</v>
      </c>
      <c r="R3606" s="15" t="s">
        <v>10713</v>
      </c>
      <c r="S3606" s="49" t="s">
        <v>11629</v>
      </c>
      <c r="U3606" s="15"/>
      <c r="V3606" s="15"/>
      <c r="W3606" s="15"/>
      <c r="Y3606" s="15"/>
      <c r="Z3606" s="15"/>
      <c r="AA3606" s="15"/>
      <c r="AB3606" s="15" t="s">
        <v>10713</v>
      </c>
    </row>
    <row r="3607" spans="1:28" x14ac:dyDescent="0.2">
      <c r="A3607" s="15" t="s">
        <v>3667</v>
      </c>
      <c r="N3607" s="36" t="s">
        <v>3667</v>
      </c>
      <c r="O3607" s="36" t="s">
        <v>3667</v>
      </c>
      <c r="P3607" s="15" t="s">
        <v>3680</v>
      </c>
      <c r="Q3607" s="15" t="s">
        <v>3680</v>
      </c>
      <c r="R3607" s="15" t="s">
        <v>10714</v>
      </c>
      <c r="S3607" s="49" t="s">
        <v>63</v>
      </c>
      <c r="U3607" s="15"/>
      <c r="V3607" s="15"/>
      <c r="W3607" s="15"/>
      <c r="Y3607" s="15"/>
      <c r="Z3607" s="15"/>
      <c r="AA3607" s="15"/>
      <c r="AB3607" s="15" t="s">
        <v>10714</v>
      </c>
    </row>
    <row r="3608" spans="1:28" x14ac:dyDescent="0.2">
      <c r="A3608" s="15" t="s">
        <v>3668</v>
      </c>
      <c r="N3608" s="36" t="s">
        <v>3668</v>
      </c>
      <c r="O3608" s="36" t="s">
        <v>3668</v>
      </c>
      <c r="P3608" s="15" t="s">
        <v>3681</v>
      </c>
      <c r="Q3608" s="15" t="s">
        <v>3681</v>
      </c>
      <c r="R3608" s="15" t="s">
        <v>10715</v>
      </c>
      <c r="S3608" s="49" t="s">
        <v>11630</v>
      </c>
      <c r="U3608" s="15"/>
      <c r="V3608" s="15"/>
      <c r="W3608" s="15"/>
      <c r="Y3608" s="15"/>
      <c r="Z3608" s="15"/>
      <c r="AA3608" s="15"/>
      <c r="AB3608" s="15" t="s">
        <v>10715</v>
      </c>
    </row>
    <row r="3609" spans="1:28" x14ac:dyDescent="0.2">
      <c r="A3609" s="15" t="s">
        <v>3669</v>
      </c>
      <c r="N3609" s="36" t="s">
        <v>3669</v>
      </c>
      <c r="O3609" s="36" t="s">
        <v>3669</v>
      </c>
      <c r="P3609" s="15" t="s">
        <v>3682</v>
      </c>
      <c r="Q3609" s="15" t="s">
        <v>3682</v>
      </c>
      <c r="R3609" s="15" t="s">
        <v>10716</v>
      </c>
      <c r="S3609" s="49" t="s">
        <v>11631</v>
      </c>
      <c r="U3609" s="15"/>
      <c r="V3609" s="15"/>
      <c r="W3609" s="15"/>
      <c r="Y3609" s="15"/>
      <c r="Z3609" s="15"/>
      <c r="AA3609" s="15"/>
      <c r="AB3609" s="15" t="s">
        <v>10716</v>
      </c>
    </row>
    <row r="3610" spans="1:28" x14ac:dyDescent="0.2">
      <c r="A3610" s="15" t="s">
        <v>3670</v>
      </c>
      <c r="N3610" s="36" t="s">
        <v>3670</v>
      </c>
      <c r="O3610" s="36" t="s">
        <v>3670</v>
      </c>
      <c r="P3610" s="15" t="s">
        <v>3691</v>
      </c>
      <c r="Q3610" s="15" t="s">
        <v>3691</v>
      </c>
      <c r="R3610" s="15" t="s">
        <v>10724</v>
      </c>
      <c r="S3610" s="49" t="s">
        <v>11632</v>
      </c>
      <c r="U3610" s="15"/>
      <c r="V3610" s="15"/>
      <c r="W3610" s="15"/>
      <c r="Y3610" s="15"/>
      <c r="Z3610" s="15"/>
      <c r="AA3610" s="15"/>
      <c r="AB3610" s="15" t="s">
        <v>10724</v>
      </c>
    </row>
    <row r="3611" spans="1:28" x14ac:dyDescent="0.2">
      <c r="A3611" s="15" t="s">
        <v>3671</v>
      </c>
      <c r="N3611" s="36" t="s">
        <v>3671</v>
      </c>
      <c r="O3611" s="36" t="s">
        <v>3671</v>
      </c>
      <c r="P3611" s="15" t="s">
        <v>3695</v>
      </c>
      <c r="Q3611" s="15" t="s">
        <v>3695</v>
      </c>
      <c r="R3611" s="15" t="s">
        <v>10727</v>
      </c>
      <c r="S3611" s="49" t="s">
        <v>11633</v>
      </c>
      <c r="U3611" s="15"/>
      <c r="V3611" s="15"/>
      <c r="W3611" s="15"/>
      <c r="Y3611" s="15"/>
      <c r="Z3611" s="15"/>
      <c r="AA3611" s="15"/>
      <c r="AB3611" s="15" t="s">
        <v>10727</v>
      </c>
    </row>
    <row r="3612" spans="1:28" x14ac:dyDescent="0.2">
      <c r="A3612" s="15" t="s">
        <v>3672</v>
      </c>
      <c r="N3612" s="36" t="s">
        <v>3672</v>
      </c>
      <c r="O3612" s="36" t="s">
        <v>3672</v>
      </c>
      <c r="P3612" s="15" t="s">
        <v>3696</v>
      </c>
      <c r="Q3612" s="15" t="s">
        <v>3696</v>
      </c>
      <c r="R3612" s="15" t="s">
        <v>10728</v>
      </c>
      <c r="S3612" s="49" t="s">
        <v>11634</v>
      </c>
      <c r="U3612" s="15"/>
      <c r="V3612" s="15"/>
      <c r="W3612" s="15"/>
      <c r="Y3612" s="15"/>
      <c r="Z3612" s="15"/>
      <c r="AA3612" s="15"/>
      <c r="AB3612" s="15" t="s">
        <v>10728</v>
      </c>
    </row>
    <row r="3613" spans="1:28" x14ac:dyDescent="0.2">
      <c r="D3613" s="15" t="s">
        <v>3673</v>
      </c>
      <c r="P3613" s="15" t="s">
        <v>3698</v>
      </c>
      <c r="Q3613" s="15" t="s">
        <v>3698</v>
      </c>
      <c r="R3613" s="15" t="s">
        <v>3710</v>
      </c>
      <c r="S3613" s="49" t="s">
        <v>12844</v>
      </c>
      <c r="U3613" s="15"/>
      <c r="V3613" s="15"/>
      <c r="W3613" s="15"/>
      <c r="Y3613" s="15"/>
      <c r="Z3613" s="15"/>
      <c r="AA3613" s="15"/>
      <c r="AB3613" s="15" t="s">
        <v>3710</v>
      </c>
    </row>
    <row r="3614" spans="1:28" x14ac:dyDescent="0.2">
      <c r="D3614" s="15" t="s">
        <v>3674</v>
      </c>
      <c r="P3614" s="15" t="s">
        <v>3699</v>
      </c>
      <c r="Q3614" s="15" t="s">
        <v>3699</v>
      </c>
      <c r="R3614" s="15" t="s">
        <v>3711</v>
      </c>
      <c r="S3614" s="49" t="s">
        <v>63</v>
      </c>
      <c r="U3614" s="15"/>
      <c r="V3614" s="15"/>
      <c r="W3614" s="15"/>
      <c r="Y3614" s="15"/>
      <c r="Z3614" s="15"/>
      <c r="AA3614" s="15"/>
      <c r="AB3614" s="15" t="s">
        <v>3711</v>
      </c>
    </row>
    <row r="3615" spans="1:28" x14ac:dyDescent="0.2">
      <c r="D3615" s="15" t="s">
        <v>3675</v>
      </c>
      <c r="P3615" s="15" t="s">
        <v>3700</v>
      </c>
      <c r="Q3615" s="15" t="s">
        <v>3700</v>
      </c>
      <c r="R3615" s="15" t="s">
        <v>3712</v>
      </c>
      <c r="S3615" s="49" t="s">
        <v>12845</v>
      </c>
      <c r="U3615" s="15"/>
      <c r="V3615" s="15"/>
      <c r="W3615" s="15"/>
      <c r="Y3615" s="15"/>
      <c r="Z3615" s="15"/>
      <c r="AA3615" s="15"/>
      <c r="AB3615" s="15" t="s">
        <v>3712</v>
      </c>
    </row>
    <row r="3616" spans="1:28" x14ac:dyDescent="0.2">
      <c r="D3616" s="15" t="s">
        <v>3676</v>
      </c>
      <c r="P3616" s="15" t="s">
        <v>3703</v>
      </c>
      <c r="Q3616" s="15" t="s">
        <v>3703</v>
      </c>
      <c r="R3616" s="15" t="s">
        <v>3724</v>
      </c>
      <c r="S3616" s="49" t="s">
        <v>12846</v>
      </c>
      <c r="U3616" s="15"/>
      <c r="V3616" s="15"/>
      <c r="W3616" s="15"/>
      <c r="Y3616" s="15"/>
      <c r="Z3616" s="15"/>
      <c r="AA3616" s="15"/>
      <c r="AB3616" s="15" t="s">
        <v>3724</v>
      </c>
    </row>
    <row r="3617" spans="4:28" x14ac:dyDescent="0.2">
      <c r="D3617" s="15" t="s">
        <v>3677</v>
      </c>
      <c r="P3617" s="15" t="s">
        <v>3708</v>
      </c>
      <c r="Q3617" s="15" t="s">
        <v>3708</v>
      </c>
      <c r="R3617" s="15" t="s">
        <v>3727</v>
      </c>
      <c r="S3617" s="49" t="s">
        <v>12847</v>
      </c>
      <c r="U3617" s="15"/>
      <c r="V3617" s="15"/>
      <c r="W3617" s="15"/>
      <c r="Y3617" s="15"/>
      <c r="Z3617" s="15"/>
      <c r="AA3617" s="15"/>
      <c r="AB3617" s="15" t="s">
        <v>3727</v>
      </c>
    </row>
    <row r="3618" spans="4:28" x14ac:dyDescent="0.2">
      <c r="D3618" s="15" t="s">
        <v>3678</v>
      </c>
      <c r="P3618" s="15" t="s">
        <v>3709</v>
      </c>
      <c r="Q3618" s="15" t="s">
        <v>3709</v>
      </c>
      <c r="R3618" s="15" t="s">
        <v>3728</v>
      </c>
      <c r="S3618" s="49" t="s">
        <v>14858</v>
      </c>
      <c r="U3618" s="15"/>
      <c r="V3618" s="15"/>
      <c r="W3618" s="15"/>
      <c r="Y3618" s="15"/>
      <c r="Z3618" s="15"/>
      <c r="AA3618" s="15"/>
      <c r="AB3618" s="15" t="s">
        <v>3728</v>
      </c>
    </row>
    <row r="3619" spans="4:28" x14ac:dyDescent="0.2">
      <c r="D3619" s="15" t="s">
        <v>3679</v>
      </c>
      <c r="P3619" s="15" t="s">
        <v>10713</v>
      </c>
      <c r="Q3619" s="15" t="s">
        <v>10713</v>
      </c>
      <c r="R3619" s="15" t="s">
        <v>3733</v>
      </c>
      <c r="S3619" s="49" t="s">
        <v>12848</v>
      </c>
      <c r="U3619" s="15"/>
      <c r="V3619" s="15"/>
      <c r="W3619" s="15"/>
      <c r="Y3619" s="15"/>
      <c r="Z3619" s="15"/>
      <c r="AA3619" s="15"/>
      <c r="AB3619" s="15" t="s">
        <v>3733</v>
      </c>
    </row>
    <row r="3620" spans="4:28" x14ac:dyDescent="0.2">
      <c r="D3620" s="15" t="s">
        <v>3680</v>
      </c>
      <c r="P3620" s="15" t="s">
        <v>10714</v>
      </c>
      <c r="Q3620" s="15" t="s">
        <v>10714</v>
      </c>
      <c r="R3620" s="15" t="s">
        <v>3734</v>
      </c>
      <c r="S3620" s="49" t="s">
        <v>63</v>
      </c>
      <c r="U3620" s="15"/>
      <c r="V3620" s="15"/>
      <c r="W3620" s="15"/>
      <c r="Y3620" s="15"/>
      <c r="Z3620" s="15"/>
      <c r="AA3620" s="15"/>
      <c r="AB3620" s="15" t="s">
        <v>3734</v>
      </c>
    </row>
    <row r="3621" spans="4:28" x14ac:dyDescent="0.2">
      <c r="D3621" s="15" t="s">
        <v>3681</v>
      </c>
      <c r="P3621" s="15" t="s">
        <v>10715</v>
      </c>
      <c r="Q3621" s="15" t="s">
        <v>10715</v>
      </c>
      <c r="R3621" s="15" t="s">
        <v>3735</v>
      </c>
      <c r="S3621" s="49" t="s">
        <v>12849</v>
      </c>
      <c r="U3621" s="15"/>
      <c r="V3621" s="15"/>
      <c r="W3621" s="15"/>
      <c r="Y3621" s="15"/>
      <c r="Z3621" s="15"/>
      <c r="AA3621" s="15"/>
      <c r="AB3621" s="15" t="s">
        <v>3735</v>
      </c>
    </row>
    <row r="3622" spans="4:28" x14ac:dyDescent="0.2">
      <c r="D3622" s="15" t="s">
        <v>3682</v>
      </c>
      <c r="P3622" s="15" t="s">
        <v>10716</v>
      </c>
      <c r="Q3622" s="15" t="s">
        <v>10716</v>
      </c>
      <c r="R3622" s="15" t="s">
        <v>3736</v>
      </c>
      <c r="S3622" s="49" t="s">
        <v>14859</v>
      </c>
      <c r="U3622" s="15"/>
      <c r="V3622" s="15"/>
      <c r="W3622" s="15"/>
      <c r="Y3622" s="15"/>
      <c r="Z3622" s="15"/>
      <c r="AA3622" s="15"/>
      <c r="AB3622" s="15" t="s">
        <v>3736</v>
      </c>
    </row>
    <row r="3623" spans="4:28" x14ac:dyDescent="0.2">
      <c r="D3623" s="15" t="s">
        <v>3683</v>
      </c>
      <c r="P3623" s="15" t="s">
        <v>10717</v>
      </c>
      <c r="Q3623" s="15" t="s">
        <v>10717</v>
      </c>
      <c r="R3623" s="15" t="s">
        <v>3741</v>
      </c>
      <c r="S3623" s="49" t="s">
        <v>12850</v>
      </c>
      <c r="U3623" s="15"/>
      <c r="V3623" s="15"/>
      <c r="W3623" s="15"/>
      <c r="Y3623" s="15"/>
      <c r="Z3623" s="15"/>
      <c r="AA3623" s="15"/>
      <c r="AB3623" s="15" t="s">
        <v>3741</v>
      </c>
    </row>
    <row r="3624" spans="4:28" x14ac:dyDescent="0.2">
      <c r="D3624" s="15" t="s">
        <v>3684</v>
      </c>
      <c r="P3624" s="15" t="s">
        <v>10275</v>
      </c>
      <c r="Q3624" s="15" t="s">
        <v>10275</v>
      </c>
      <c r="R3624" s="15" t="s">
        <v>14429</v>
      </c>
      <c r="S3624" s="49" t="s">
        <v>12851</v>
      </c>
      <c r="U3624" s="15"/>
      <c r="V3624" s="15"/>
      <c r="W3624" s="15"/>
      <c r="X3624" s="45"/>
      <c r="Y3624" s="15"/>
      <c r="Z3624" s="15"/>
      <c r="AA3624" s="15"/>
      <c r="AB3624" s="15" t="s">
        <v>14429</v>
      </c>
    </row>
    <row r="3625" spans="4:28" x14ac:dyDescent="0.2">
      <c r="D3625" s="15" t="s">
        <v>3685</v>
      </c>
      <c r="P3625" s="15" t="s">
        <v>10718</v>
      </c>
      <c r="Q3625" s="15" t="s">
        <v>10718</v>
      </c>
      <c r="R3625" s="15" t="s">
        <v>14430</v>
      </c>
      <c r="S3625" s="49" t="s">
        <v>14860</v>
      </c>
      <c r="U3625" s="15"/>
      <c r="V3625" s="15"/>
      <c r="W3625" s="15"/>
      <c r="Y3625" s="15"/>
      <c r="Z3625" s="15"/>
      <c r="AA3625" s="15"/>
      <c r="AB3625" s="15" t="s">
        <v>14430</v>
      </c>
    </row>
    <row r="3626" spans="4:28" x14ac:dyDescent="0.2">
      <c r="D3626" s="15" t="s">
        <v>3686</v>
      </c>
      <c r="P3626" s="15" t="s">
        <v>10719</v>
      </c>
      <c r="Q3626" s="15" t="s">
        <v>10719</v>
      </c>
      <c r="R3626" s="15" t="s">
        <v>14431</v>
      </c>
      <c r="S3626" s="49" t="s">
        <v>55</v>
      </c>
      <c r="U3626" s="15"/>
      <c r="V3626" s="15"/>
      <c r="W3626" s="15"/>
      <c r="Y3626" s="15"/>
      <c r="Z3626" s="15"/>
      <c r="AA3626" s="15"/>
      <c r="AB3626" s="15" t="s">
        <v>14431</v>
      </c>
    </row>
    <row r="3627" spans="4:28" x14ac:dyDescent="0.2">
      <c r="D3627" s="15" t="s">
        <v>3687</v>
      </c>
      <c r="P3627" s="15" t="s">
        <v>10720</v>
      </c>
      <c r="Q3627" s="15" t="s">
        <v>10720</v>
      </c>
      <c r="R3627" s="15" t="s">
        <v>14432</v>
      </c>
      <c r="S3627" s="49" t="s">
        <v>14861</v>
      </c>
      <c r="U3627" s="15"/>
      <c r="V3627" s="15"/>
      <c r="W3627" s="15"/>
      <c r="Y3627" s="15"/>
      <c r="Z3627" s="15"/>
      <c r="AA3627" s="15"/>
      <c r="AB3627" s="15" t="s">
        <v>14432</v>
      </c>
    </row>
    <row r="3628" spans="4:28" x14ac:dyDescent="0.2">
      <c r="D3628" s="15" t="s">
        <v>3688</v>
      </c>
      <c r="P3628" s="15" t="s">
        <v>10721</v>
      </c>
      <c r="Q3628" s="15" t="s">
        <v>10721</v>
      </c>
      <c r="R3628" s="15" t="s">
        <v>14433</v>
      </c>
      <c r="S3628" s="49" t="s">
        <v>14862</v>
      </c>
      <c r="U3628" s="15"/>
      <c r="V3628" s="15"/>
      <c r="AB3628" s="15" t="s">
        <v>14433</v>
      </c>
    </row>
    <row r="3629" spans="4:28" x14ac:dyDescent="0.2">
      <c r="D3629" s="15" t="s">
        <v>3689</v>
      </c>
      <c r="P3629" s="15" t="s">
        <v>10722</v>
      </c>
      <c r="Q3629" s="15" t="s">
        <v>10722</v>
      </c>
      <c r="R3629" s="15" t="s">
        <v>14434</v>
      </c>
      <c r="S3629" s="49" t="s">
        <v>12852</v>
      </c>
      <c r="U3629" s="15"/>
      <c r="V3629" s="15"/>
      <c r="X3629" s="45"/>
      <c r="AB3629" s="15" t="s">
        <v>14434</v>
      </c>
    </row>
    <row r="3630" spans="4:28" x14ac:dyDescent="0.2">
      <c r="D3630" s="15" t="s">
        <v>3690</v>
      </c>
      <c r="P3630" s="15" t="s">
        <v>10723</v>
      </c>
      <c r="Q3630" s="15" t="s">
        <v>10723</v>
      </c>
      <c r="R3630" s="15" t="s">
        <v>14435</v>
      </c>
      <c r="S3630" s="49" t="s">
        <v>12853</v>
      </c>
      <c r="U3630" s="15"/>
      <c r="V3630" s="15"/>
      <c r="AB3630" s="15" t="s">
        <v>14435</v>
      </c>
    </row>
    <row r="3631" spans="4:28" x14ac:dyDescent="0.2">
      <c r="D3631" s="15" t="s">
        <v>3691</v>
      </c>
      <c r="P3631" s="15" t="s">
        <v>10724</v>
      </c>
      <c r="Q3631" s="15" t="s">
        <v>10724</v>
      </c>
      <c r="R3631" s="15" t="s">
        <v>3746</v>
      </c>
      <c r="S3631" s="49" t="s">
        <v>11635</v>
      </c>
      <c r="U3631" s="15"/>
      <c r="V3631" s="15"/>
      <c r="AB3631" s="15" t="s">
        <v>3746</v>
      </c>
    </row>
    <row r="3632" spans="4:28" x14ac:dyDescent="0.2">
      <c r="D3632" s="15" t="s">
        <v>3692</v>
      </c>
      <c r="P3632" s="15" t="s">
        <v>10276</v>
      </c>
      <c r="Q3632" s="15" t="s">
        <v>10276</v>
      </c>
      <c r="R3632" s="15" t="s">
        <v>14436</v>
      </c>
      <c r="S3632" s="49" t="s">
        <v>63</v>
      </c>
      <c r="U3632" s="15"/>
      <c r="V3632" s="15"/>
      <c r="AB3632" s="15" t="s">
        <v>14436</v>
      </c>
    </row>
    <row r="3633" spans="4:28" x14ac:dyDescent="0.2">
      <c r="D3633" s="15" t="s">
        <v>3693</v>
      </c>
      <c r="P3633" s="15" t="s">
        <v>10725</v>
      </c>
      <c r="Q3633" s="15" t="s">
        <v>10725</v>
      </c>
      <c r="R3633" s="15" t="s">
        <v>14437</v>
      </c>
      <c r="S3633" s="49" t="s">
        <v>12854</v>
      </c>
      <c r="U3633" s="15"/>
      <c r="V3633" s="15"/>
      <c r="AB3633" s="15" t="s">
        <v>14437</v>
      </c>
    </row>
    <row r="3634" spans="4:28" x14ac:dyDescent="0.2">
      <c r="D3634" s="15" t="s">
        <v>3694</v>
      </c>
      <c r="P3634" s="15" t="s">
        <v>10726</v>
      </c>
      <c r="Q3634" s="15" t="s">
        <v>10726</v>
      </c>
      <c r="R3634" s="15" t="s">
        <v>14438</v>
      </c>
      <c r="S3634" s="49" t="s">
        <v>12855</v>
      </c>
      <c r="U3634" s="15"/>
      <c r="V3634" s="15"/>
      <c r="X3634" s="45"/>
      <c r="AB3634" s="15" t="s">
        <v>14438</v>
      </c>
    </row>
    <row r="3635" spans="4:28" x14ac:dyDescent="0.2">
      <c r="D3635" s="15" t="s">
        <v>3695</v>
      </c>
      <c r="P3635" s="15" t="s">
        <v>10727</v>
      </c>
      <c r="Q3635" s="15" t="s">
        <v>10727</v>
      </c>
      <c r="R3635" s="15" t="s">
        <v>3747</v>
      </c>
      <c r="S3635" s="49" t="s">
        <v>12856</v>
      </c>
      <c r="U3635" s="15"/>
      <c r="V3635" s="15"/>
      <c r="AB3635" s="15" t="s">
        <v>3747</v>
      </c>
    </row>
    <row r="3636" spans="4:28" x14ac:dyDescent="0.2">
      <c r="D3636" s="15" t="s">
        <v>3696</v>
      </c>
      <c r="P3636" s="15" t="s">
        <v>10728</v>
      </c>
      <c r="Q3636" s="15" t="s">
        <v>10728</v>
      </c>
      <c r="R3636" s="15" t="s">
        <v>14439</v>
      </c>
      <c r="S3636" s="49" t="s">
        <v>12857</v>
      </c>
      <c r="U3636" s="15"/>
      <c r="V3636" s="15"/>
      <c r="AB3636" s="15" t="s">
        <v>14439</v>
      </c>
    </row>
    <row r="3637" spans="4:28" x14ac:dyDescent="0.2">
      <c r="D3637" s="15" t="s">
        <v>3697</v>
      </c>
      <c r="P3637" s="15" t="s">
        <v>10729</v>
      </c>
      <c r="Q3637" s="15" t="s">
        <v>10729</v>
      </c>
      <c r="R3637" s="15" t="s">
        <v>14440</v>
      </c>
      <c r="S3637" s="49" t="s">
        <v>12858</v>
      </c>
      <c r="U3637" s="15"/>
      <c r="V3637" s="15"/>
      <c r="AB3637" s="15" t="s">
        <v>14440</v>
      </c>
    </row>
    <row r="3638" spans="4:28" x14ac:dyDescent="0.2">
      <c r="D3638" s="15" t="s">
        <v>3698</v>
      </c>
      <c r="P3638" s="15" t="s">
        <v>3710</v>
      </c>
      <c r="Q3638" s="15" t="s">
        <v>3710</v>
      </c>
      <c r="R3638" s="15" t="s">
        <v>3748</v>
      </c>
      <c r="S3638" s="49" t="s">
        <v>14863</v>
      </c>
      <c r="U3638" s="15"/>
      <c r="V3638" s="15"/>
      <c r="AB3638" s="15" t="s">
        <v>3748</v>
      </c>
    </row>
    <row r="3639" spans="4:28" x14ac:dyDescent="0.2">
      <c r="D3639" s="15" t="s">
        <v>3699</v>
      </c>
      <c r="P3639" s="15" t="s">
        <v>3711</v>
      </c>
      <c r="Q3639" s="15" t="s">
        <v>3711</v>
      </c>
      <c r="R3639" s="15" t="s">
        <v>3749</v>
      </c>
      <c r="S3639" s="49" t="s">
        <v>63</v>
      </c>
      <c r="U3639" s="15"/>
      <c r="V3639" s="15"/>
      <c r="AB3639" s="15" t="s">
        <v>3749</v>
      </c>
    </row>
    <row r="3640" spans="4:28" x14ac:dyDescent="0.2">
      <c r="D3640" s="15" t="s">
        <v>3700</v>
      </c>
      <c r="P3640" s="15" t="s">
        <v>3712</v>
      </c>
      <c r="Q3640" s="15" t="s">
        <v>3712</v>
      </c>
      <c r="R3640" s="15" t="s">
        <v>3750</v>
      </c>
      <c r="S3640" s="49" t="s">
        <v>12859</v>
      </c>
      <c r="U3640" s="15"/>
      <c r="V3640" s="15"/>
      <c r="AB3640" s="15" t="s">
        <v>3750</v>
      </c>
    </row>
    <row r="3641" spans="4:28" x14ac:dyDescent="0.2">
      <c r="D3641" s="15" t="s">
        <v>3701</v>
      </c>
      <c r="P3641" s="15" t="s">
        <v>3713</v>
      </c>
      <c r="Q3641" s="15" t="s">
        <v>3713</v>
      </c>
      <c r="R3641" s="15" t="s">
        <v>10277</v>
      </c>
      <c r="S3641" s="49" t="s">
        <v>14864</v>
      </c>
      <c r="U3641" s="15"/>
      <c r="V3641" s="15"/>
      <c r="AB3641" s="15" t="s">
        <v>10277</v>
      </c>
    </row>
    <row r="3642" spans="4:28" x14ac:dyDescent="0.2">
      <c r="D3642" s="15" t="s">
        <v>3702</v>
      </c>
      <c r="P3642" s="15" t="s">
        <v>3714</v>
      </c>
      <c r="Q3642" s="15" t="s">
        <v>3714</v>
      </c>
      <c r="R3642" s="15" t="s">
        <v>10732</v>
      </c>
      <c r="S3642" s="49" t="s">
        <v>14865</v>
      </c>
      <c r="U3642" s="15"/>
      <c r="V3642" s="15"/>
      <c r="AB3642" s="15" t="s">
        <v>10732</v>
      </c>
    </row>
    <row r="3643" spans="4:28" x14ac:dyDescent="0.2">
      <c r="D3643" s="15" t="s">
        <v>3703</v>
      </c>
      <c r="P3643" s="15" t="s">
        <v>3724</v>
      </c>
      <c r="Q3643" s="15" t="s">
        <v>3724</v>
      </c>
      <c r="R3643" s="15" t="s">
        <v>3751</v>
      </c>
      <c r="S3643" s="49" t="s">
        <v>12860</v>
      </c>
      <c r="U3643" s="15"/>
      <c r="V3643" s="15"/>
      <c r="AB3643" s="15" t="s">
        <v>3751</v>
      </c>
    </row>
    <row r="3644" spans="4:28" x14ac:dyDescent="0.2">
      <c r="D3644" s="15" t="s">
        <v>3704</v>
      </c>
      <c r="P3644" s="15" t="s">
        <v>3725</v>
      </c>
      <c r="Q3644" s="15" t="s">
        <v>3725</v>
      </c>
      <c r="R3644" s="15" t="s">
        <v>10281</v>
      </c>
      <c r="S3644" s="49" t="s">
        <v>12861</v>
      </c>
      <c r="U3644" s="15"/>
      <c r="V3644" s="15"/>
      <c r="AB3644" s="15" t="s">
        <v>10281</v>
      </c>
    </row>
    <row r="3645" spans="4:28" x14ac:dyDescent="0.2">
      <c r="D3645" s="15" t="s">
        <v>3705</v>
      </c>
      <c r="P3645" s="15" t="s">
        <v>3726</v>
      </c>
      <c r="Q3645" s="15" t="s">
        <v>3726</v>
      </c>
      <c r="R3645" s="15" t="s">
        <v>10282</v>
      </c>
      <c r="S3645" s="49" t="s">
        <v>14866</v>
      </c>
      <c r="U3645" s="15"/>
      <c r="V3645" s="15"/>
      <c r="AB3645" s="15" t="s">
        <v>10282</v>
      </c>
    </row>
    <row r="3646" spans="4:28" x14ac:dyDescent="0.2">
      <c r="D3646" s="15" t="s">
        <v>3706</v>
      </c>
      <c r="P3646" s="15" t="s">
        <v>10730</v>
      </c>
      <c r="Q3646" s="15" t="s">
        <v>10730</v>
      </c>
      <c r="R3646" s="15" t="s">
        <v>14570</v>
      </c>
      <c r="S3646" s="49" t="s">
        <v>14867</v>
      </c>
      <c r="U3646" s="15"/>
      <c r="V3646" s="15"/>
      <c r="AB3646" s="15" t="s">
        <v>14570</v>
      </c>
    </row>
    <row r="3647" spans="4:28" x14ac:dyDescent="0.2">
      <c r="D3647" s="15" t="s">
        <v>3707</v>
      </c>
      <c r="P3647" s="15" t="s">
        <v>10731</v>
      </c>
      <c r="Q3647" s="15" t="s">
        <v>10731</v>
      </c>
      <c r="R3647" s="15" t="s">
        <v>14571</v>
      </c>
      <c r="S3647" s="49" t="s">
        <v>14868</v>
      </c>
      <c r="U3647" s="15"/>
      <c r="V3647" s="15"/>
      <c r="AB3647" s="15" t="s">
        <v>14571</v>
      </c>
    </row>
    <row r="3648" spans="4:28" x14ac:dyDescent="0.2">
      <c r="D3648" s="15" t="s">
        <v>3708</v>
      </c>
      <c r="P3648" s="15" t="s">
        <v>3727</v>
      </c>
      <c r="Q3648" s="15" t="s">
        <v>3727</v>
      </c>
      <c r="R3648" s="15" t="s">
        <v>3752</v>
      </c>
      <c r="S3648" s="49" t="s">
        <v>12862</v>
      </c>
      <c r="U3648" s="15"/>
      <c r="V3648" s="15"/>
      <c r="AB3648" s="15" t="s">
        <v>3752</v>
      </c>
    </row>
    <row r="3649" spans="4:28" x14ac:dyDescent="0.2">
      <c r="D3649" s="15" t="s">
        <v>3709</v>
      </c>
      <c r="P3649" s="15" t="s">
        <v>3728</v>
      </c>
      <c r="Q3649" s="15" t="s">
        <v>3728</v>
      </c>
      <c r="R3649" s="15" t="s">
        <v>3757</v>
      </c>
      <c r="S3649" s="49" t="s">
        <v>14869</v>
      </c>
      <c r="U3649" s="15"/>
      <c r="V3649" s="15"/>
      <c r="AB3649" s="15" t="s">
        <v>3757</v>
      </c>
    </row>
    <row r="3650" spans="4:28" x14ac:dyDescent="0.2">
      <c r="D3650" s="15" t="s">
        <v>3710</v>
      </c>
      <c r="P3650" s="15" t="s">
        <v>3748</v>
      </c>
      <c r="Q3650" s="15" t="s">
        <v>3748</v>
      </c>
      <c r="R3650" s="15" t="s">
        <v>3759</v>
      </c>
      <c r="S3650" s="49" t="s">
        <v>12671</v>
      </c>
      <c r="U3650" s="15"/>
      <c r="V3650" s="15"/>
      <c r="AB3650" s="15" t="s">
        <v>3759</v>
      </c>
    </row>
    <row r="3651" spans="4:28" x14ac:dyDescent="0.2">
      <c r="D3651" s="15" t="s">
        <v>3711</v>
      </c>
      <c r="P3651" s="15" t="s">
        <v>3749</v>
      </c>
      <c r="Q3651" s="15" t="s">
        <v>3749</v>
      </c>
      <c r="R3651" s="15" t="s">
        <v>3760</v>
      </c>
      <c r="S3651" s="49" t="s">
        <v>63</v>
      </c>
      <c r="U3651" s="15"/>
      <c r="V3651" s="15"/>
      <c r="AB3651" s="15" t="s">
        <v>3760</v>
      </c>
    </row>
    <row r="3652" spans="4:28" x14ac:dyDescent="0.2">
      <c r="D3652" s="15" t="s">
        <v>3712</v>
      </c>
      <c r="P3652" s="15" t="s">
        <v>3750</v>
      </c>
      <c r="Q3652" s="15" t="s">
        <v>3750</v>
      </c>
      <c r="R3652" s="15" t="s">
        <v>3761</v>
      </c>
      <c r="S3652" s="49" t="s">
        <v>12863</v>
      </c>
      <c r="U3652" s="15"/>
      <c r="V3652" s="15"/>
      <c r="AB3652" s="15" t="s">
        <v>3761</v>
      </c>
    </row>
    <row r="3653" spans="4:28" x14ac:dyDescent="0.2">
      <c r="D3653" s="15" t="s">
        <v>3713</v>
      </c>
      <c r="P3653" s="15" t="s">
        <v>10277</v>
      </c>
      <c r="Q3653" s="15" t="s">
        <v>10277</v>
      </c>
      <c r="R3653" s="15" t="s">
        <v>14441</v>
      </c>
      <c r="S3653" s="49" t="s">
        <v>63</v>
      </c>
      <c r="U3653" s="15"/>
      <c r="V3653" s="15"/>
      <c r="AB3653" s="15" t="s">
        <v>14441</v>
      </c>
    </row>
    <row r="3654" spans="4:28" x14ac:dyDescent="0.2">
      <c r="D3654" s="15" t="s">
        <v>3714</v>
      </c>
      <c r="P3654" s="15" t="s">
        <v>10732</v>
      </c>
      <c r="Q3654" s="15" t="s">
        <v>10732</v>
      </c>
      <c r="R3654" s="15" t="s">
        <v>14442</v>
      </c>
      <c r="S3654" s="49" t="s">
        <v>12864</v>
      </c>
      <c r="U3654" s="15"/>
      <c r="V3654" s="15"/>
      <c r="AB3654" s="15" t="s">
        <v>14442</v>
      </c>
    </row>
    <row r="3655" spans="4:28" x14ac:dyDescent="0.2">
      <c r="D3655" s="15" t="s">
        <v>3715</v>
      </c>
      <c r="P3655" s="15" t="s">
        <v>10278</v>
      </c>
      <c r="Q3655" s="15" t="s">
        <v>10278</v>
      </c>
      <c r="R3655" s="15" t="s">
        <v>14443</v>
      </c>
      <c r="S3655" s="49" t="s">
        <v>63</v>
      </c>
      <c r="U3655" s="15"/>
      <c r="V3655" s="15"/>
      <c r="AB3655" s="15" t="s">
        <v>14443</v>
      </c>
    </row>
    <row r="3656" spans="4:28" x14ac:dyDescent="0.2">
      <c r="D3656" s="15" t="s">
        <v>3716</v>
      </c>
      <c r="P3656" s="15" t="s">
        <v>10279</v>
      </c>
      <c r="Q3656" s="15" t="s">
        <v>10279</v>
      </c>
      <c r="R3656" s="15" t="s">
        <v>14444</v>
      </c>
      <c r="S3656" s="49" t="s">
        <v>12865</v>
      </c>
      <c r="U3656" s="15"/>
      <c r="V3656" s="15"/>
      <c r="AB3656" s="15" t="s">
        <v>14444</v>
      </c>
    </row>
    <row r="3657" spans="4:28" x14ac:dyDescent="0.2">
      <c r="D3657" s="15" t="s">
        <v>3717</v>
      </c>
      <c r="P3657" s="15" t="s">
        <v>10733</v>
      </c>
      <c r="Q3657" s="15" t="s">
        <v>10733</v>
      </c>
      <c r="R3657" s="15" t="s">
        <v>14445</v>
      </c>
      <c r="S3657" s="49" t="s">
        <v>12866</v>
      </c>
      <c r="U3657" s="15"/>
      <c r="V3657" s="15"/>
      <c r="AB3657" s="15" t="s">
        <v>14445</v>
      </c>
    </row>
    <row r="3658" spans="4:28" x14ac:dyDescent="0.2">
      <c r="D3658" s="15" t="s">
        <v>3718</v>
      </c>
      <c r="P3658" s="15" t="s">
        <v>10734</v>
      </c>
      <c r="Q3658" s="15" t="s">
        <v>10734</v>
      </c>
      <c r="R3658" s="15" t="s">
        <v>14446</v>
      </c>
      <c r="S3658" s="49" t="s">
        <v>12867</v>
      </c>
      <c r="U3658" s="15"/>
      <c r="V3658" s="15"/>
      <c r="AB3658" s="15" t="s">
        <v>14446</v>
      </c>
    </row>
    <row r="3659" spans="4:28" x14ac:dyDescent="0.2">
      <c r="D3659" s="15" t="s">
        <v>3719</v>
      </c>
      <c r="P3659" s="15" t="s">
        <v>10735</v>
      </c>
      <c r="Q3659" s="15" t="s">
        <v>10735</v>
      </c>
      <c r="R3659" s="15" t="s">
        <v>14447</v>
      </c>
      <c r="S3659" s="49" t="s">
        <v>63</v>
      </c>
      <c r="U3659" s="15"/>
      <c r="V3659" s="15"/>
      <c r="AB3659" s="15" t="s">
        <v>14447</v>
      </c>
    </row>
    <row r="3660" spans="4:28" x14ac:dyDescent="0.2">
      <c r="D3660" s="15" t="s">
        <v>3720</v>
      </c>
      <c r="P3660" s="15" t="s">
        <v>10280</v>
      </c>
      <c r="Q3660" s="15" t="s">
        <v>10280</v>
      </c>
      <c r="R3660" s="15" t="s">
        <v>14448</v>
      </c>
      <c r="S3660" s="49" t="s">
        <v>12868</v>
      </c>
      <c r="U3660" s="15"/>
      <c r="V3660" s="15"/>
      <c r="AB3660" s="15" t="s">
        <v>14448</v>
      </c>
    </row>
    <row r="3661" spans="4:28" x14ac:dyDescent="0.2">
      <c r="D3661" s="15" t="s">
        <v>3721</v>
      </c>
      <c r="P3661" s="15" t="s">
        <v>10736</v>
      </c>
      <c r="Q3661" s="15" t="s">
        <v>10736</v>
      </c>
      <c r="R3661" s="15" t="s">
        <v>14449</v>
      </c>
      <c r="S3661" s="49" t="s">
        <v>12869</v>
      </c>
      <c r="U3661" s="15"/>
      <c r="V3661" s="15"/>
      <c r="AB3661" s="15" t="s">
        <v>14449</v>
      </c>
    </row>
    <row r="3662" spans="4:28" x14ac:dyDescent="0.2">
      <c r="D3662" s="15" t="s">
        <v>3722</v>
      </c>
      <c r="P3662" s="15" t="s">
        <v>10737</v>
      </c>
      <c r="Q3662" s="15" t="s">
        <v>10737</v>
      </c>
      <c r="R3662" s="15" t="s">
        <v>14450</v>
      </c>
      <c r="S3662" s="49" t="s">
        <v>12870</v>
      </c>
      <c r="U3662" s="15"/>
      <c r="V3662" s="15"/>
      <c r="AB3662" s="15" t="s">
        <v>14450</v>
      </c>
    </row>
    <row r="3663" spans="4:28" x14ac:dyDescent="0.2">
      <c r="D3663" s="15" t="s">
        <v>3723</v>
      </c>
      <c r="P3663" s="15" t="s">
        <v>10738</v>
      </c>
      <c r="Q3663" s="15" t="s">
        <v>10738</v>
      </c>
      <c r="R3663" s="15" t="s">
        <v>14451</v>
      </c>
      <c r="S3663" s="49" t="s">
        <v>12871</v>
      </c>
      <c r="U3663" s="15"/>
      <c r="V3663" s="15"/>
      <c r="AB3663" s="15" t="s">
        <v>14451</v>
      </c>
    </row>
    <row r="3664" spans="4:28" x14ac:dyDescent="0.2">
      <c r="D3664" s="15" t="s">
        <v>3724</v>
      </c>
      <c r="P3664" s="15" t="s">
        <v>3751</v>
      </c>
      <c r="Q3664" s="15" t="s">
        <v>3751</v>
      </c>
      <c r="R3664" s="15" t="s">
        <v>10750</v>
      </c>
      <c r="S3664" s="49" t="s">
        <v>12872</v>
      </c>
      <c r="U3664" s="15"/>
      <c r="V3664" s="15"/>
      <c r="AB3664" s="15" t="s">
        <v>10750</v>
      </c>
    </row>
    <row r="3665" spans="4:28" x14ac:dyDescent="0.2">
      <c r="D3665" s="15" t="s">
        <v>3725</v>
      </c>
      <c r="P3665" s="15" t="s">
        <v>10281</v>
      </c>
      <c r="Q3665" s="15" t="s">
        <v>10281</v>
      </c>
      <c r="R3665" s="15" t="s">
        <v>14452</v>
      </c>
      <c r="S3665" s="49" t="s">
        <v>63</v>
      </c>
      <c r="U3665" s="15"/>
      <c r="V3665" s="15"/>
      <c r="AB3665" s="15" t="s">
        <v>14452</v>
      </c>
    </row>
    <row r="3666" spans="4:28" x14ac:dyDescent="0.2">
      <c r="D3666" s="15" t="s">
        <v>3726</v>
      </c>
      <c r="P3666" s="15" t="s">
        <v>10282</v>
      </c>
      <c r="Q3666" s="15" t="s">
        <v>10282</v>
      </c>
      <c r="R3666" s="15" t="s">
        <v>14453</v>
      </c>
      <c r="S3666" s="49" t="s">
        <v>12873</v>
      </c>
      <c r="U3666" s="15"/>
      <c r="V3666" s="15"/>
      <c r="AB3666" s="15" t="s">
        <v>14453</v>
      </c>
    </row>
    <row r="3667" spans="4:28" x14ac:dyDescent="0.2">
      <c r="D3667" s="15" t="s">
        <v>3727</v>
      </c>
      <c r="P3667" s="15" t="s">
        <v>3752</v>
      </c>
      <c r="Q3667" s="15" t="s">
        <v>3752</v>
      </c>
      <c r="R3667" s="15" t="s">
        <v>10751</v>
      </c>
      <c r="S3667" s="49" t="s">
        <v>12874</v>
      </c>
      <c r="U3667" s="15"/>
      <c r="V3667" s="15"/>
      <c r="AB3667" s="15" t="s">
        <v>10751</v>
      </c>
    </row>
    <row r="3668" spans="4:28" x14ac:dyDescent="0.2">
      <c r="D3668" s="15" t="s">
        <v>3728</v>
      </c>
      <c r="P3668" s="15" t="s">
        <v>3757</v>
      </c>
      <c r="Q3668" s="15" t="s">
        <v>3757</v>
      </c>
      <c r="R3668" s="15" t="s">
        <v>10756</v>
      </c>
      <c r="S3668" s="49" t="s">
        <v>12875</v>
      </c>
      <c r="U3668" s="15"/>
      <c r="V3668" s="15"/>
      <c r="AB3668" s="15" t="s">
        <v>10756</v>
      </c>
    </row>
    <row r="3669" spans="4:28" x14ac:dyDescent="0.2">
      <c r="D3669" s="15" t="s">
        <v>3729</v>
      </c>
      <c r="P3669" s="15" t="s">
        <v>10739</v>
      </c>
      <c r="Q3669" s="15" t="s">
        <v>10739</v>
      </c>
      <c r="R3669" s="15" t="s">
        <v>14454</v>
      </c>
      <c r="S3669" s="49" t="s">
        <v>12876</v>
      </c>
      <c r="U3669" s="15"/>
      <c r="V3669" s="15"/>
      <c r="AB3669" s="15" t="s">
        <v>14454</v>
      </c>
    </row>
    <row r="3670" spans="4:28" x14ac:dyDescent="0.2">
      <c r="D3670" s="15" t="s">
        <v>3730</v>
      </c>
      <c r="P3670" s="15" t="s">
        <v>10283</v>
      </c>
      <c r="Q3670" s="15" t="s">
        <v>10283</v>
      </c>
      <c r="R3670" s="15" t="s">
        <v>14455</v>
      </c>
      <c r="S3670" s="49" t="s">
        <v>12877</v>
      </c>
      <c r="U3670" s="15"/>
      <c r="V3670" s="15"/>
      <c r="AB3670" s="15" t="s">
        <v>14455</v>
      </c>
    </row>
    <row r="3671" spans="4:28" x14ac:dyDescent="0.2">
      <c r="D3671" s="15" t="s">
        <v>3731</v>
      </c>
      <c r="P3671" s="15" t="s">
        <v>10740</v>
      </c>
      <c r="Q3671" s="15" t="s">
        <v>10740</v>
      </c>
      <c r="R3671" s="15" t="s">
        <v>14456</v>
      </c>
      <c r="S3671" s="49" t="s">
        <v>12878</v>
      </c>
      <c r="U3671" s="15"/>
      <c r="V3671" s="15"/>
      <c r="AB3671" s="15" t="s">
        <v>14456</v>
      </c>
    </row>
    <row r="3672" spans="4:28" x14ac:dyDescent="0.2">
      <c r="D3672" s="15" t="s">
        <v>3732</v>
      </c>
      <c r="P3672" s="15" t="s">
        <v>10741</v>
      </c>
      <c r="Q3672" s="15" t="s">
        <v>10741</v>
      </c>
      <c r="R3672" s="15" t="s">
        <v>14457</v>
      </c>
      <c r="S3672" s="49" t="s">
        <v>12879</v>
      </c>
      <c r="U3672" s="15"/>
      <c r="V3672" s="15"/>
      <c r="AB3672" s="15" t="s">
        <v>14457</v>
      </c>
    </row>
    <row r="3673" spans="4:28" x14ac:dyDescent="0.2">
      <c r="D3673" s="15" t="s">
        <v>3733</v>
      </c>
      <c r="P3673" s="15" t="s">
        <v>3758</v>
      </c>
      <c r="Q3673" s="15" t="s">
        <v>3758</v>
      </c>
      <c r="R3673" s="15" t="s">
        <v>10757</v>
      </c>
      <c r="S3673" s="49" t="s">
        <v>12880</v>
      </c>
      <c r="U3673" s="15"/>
      <c r="V3673" s="15"/>
      <c r="AB3673" s="15" t="s">
        <v>10757</v>
      </c>
    </row>
    <row r="3674" spans="4:28" x14ac:dyDescent="0.2">
      <c r="D3674" s="15" t="s">
        <v>3734</v>
      </c>
      <c r="P3674" s="15" t="s">
        <v>10742</v>
      </c>
      <c r="Q3674" s="15" t="s">
        <v>10742</v>
      </c>
      <c r="R3674" s="15" t="s">
        <v>14458</v>
      </c>
      <c r="S3674" s="49" t="s">
        <v>63</v>
      </c>
      <c r="U3674" s="15"/>
      <c r="V3674" s="15"/>
      <c r="AB3674" s="15" t="s">
        <v>14458</v>
      </c>
    </row>
    <row r="3675" spans="4:28" x14ac:dyDescent="0.2">
      <c r="D3675" s="15" t="s">
        <v>3735</v>
      </c>
      <c r="P3675" s="15" t="s">
        <v>10743</v>
      </c>
      <c r="Q3675" s="15" t="s">
        <v>10743</v>
      </c>
      <c r="R3675" s="15" t="s">
        <v>14459</v>
      </c>
      <c r="S3675" s="49" t="s">
        <v>12881</v>
      </c>
      <c r="U3675" s="15"/>
      <c r="V3675" s="15"/>
      <c r="AB3675" s="15" t="s">
        <v>14459</v>
      </c>
    </row>
    <row r="3676" spans="4:28" x14ac:dyDescent="0.2">
      <c r="D3676" s="15" t="s">
        <v>3736</v>
      </c>
      <c r="P3676" s="15" t="s">
        <v>10744</v>
      </c>
      <c r="Q3676" s="15" t="s">
        <v>10744</v>
      </c>
      <c r="R3676" s="15" t="s">
        <v>14460</v>
      </c>
      <c r="S3676" s="49" t="s">
        <v>13190</v>
      </c>
      <c r="U3676" s="15"/>
      <c r="V3676" s="15"/>
      <c r="AB3676" s="15" t="s">
        <v>14460</v>
      </c>
    </row>
    <row r="3677" spans="4:28" x14ac:dyDescent="0.2">
      <c r="D3677" s="15" t="s">
        <v>3737</v>
      </c>
      <c r="P3677" s="15" t="s">
        <v>10284</v>
      </c>
      <c r="Q3677" s="15" t="s">
        <v>10284</v>
      </c>
      <c r="R3677" s="15" t="s">
        <v>14461</v>
      </c>
      <c r="S3677" s="49" t="s">
        <v>63</v>
      </c>
      <c r="U3677" s="15"/>
      <c r="V3677" s="15"/>
      <c r="AB3677" s="15" t="s">
        <v>14461</v>
      </c>
    </row>
    <row r="3678" spans="4:28" x14ac:dyDescent="0.2">
      <c r="D3678" s="15" t="s">
        <v>3738</v>
      </c>
      <c r="P3678" s="15" t="s">
        <v>10285</v>
      </c>
      <c r="Q3678" s="15" t="s">
        <v>10285</v>
      </c>
      <c r="R3678" s="15" t="s">
        <v>14462</v>
      </c>
      <c r="S3678" s="49" t="s">
        <v>12882</v>
      </c>
      <c r="U3678" s="15"/>
      <c r="V3678" s="15"/>
      <c r="AB3678" s="15" t="s">
        <v>14462</v>
      </c>
    </row>
    <row r="3679" spans="4:28" x14ac:dyDescent="0.2">
      <c r="D3679" s="15" t="s">
        <v>3739</v>
      </c>
      <c r="P3679" s="15" t="s">
        <v>10286</v>
      </c>
      <c r="Q3679" s="15" t="s">
        <v>10286</v>
      </c>
      <c r="R3679" s="15" t="s">
        <v>14463</v>
      </c>
      <c r="S3679" s="49" t="s">
        <v>12883</v>
      </c>
      <c r="U3679" s="15"/>
      <c r="V3679" s="15"/>
      <c r="AB3679" s="15" t="s">
        <v>14463</v>
      </c>
    </row>
    <row r="3680" spans="4:28" x14ac:dyDescent="0.2">
      <c r="D3680" s="15" t="s">
        <v>3740</v>
      </c>
      <c r="P3680" s="15" t="s">
        <v>10745</v>
      </c>
      <c r="Q3680" s="15" t="s">
        <v>10745</v>
      </c>
      <c r="R3680" s="15" t="s">
        <v>14464</v>
      </c>
      <c r="S3680" s="49" t="s">
        <v>12884</v>
      </c>
      <c r="U3680" s="15"/>
      <c r="V3680" s="15"/>
      <c r="AB3680" s="15" t="s">
        <v>14464</v>
      </c>
    </row>
    <row r="3681" spans="4:28" x14ac:dyDescent="0.2">
      <c r="D3681" s="15" t="s">
        <v>3741</v>
      </c>
      <c r="P3681" s="15" t="s">
        <v>10746</v>
      </c>
      <c r="Q3681" s="15" t="s">
        <v>10746</v>
      </c>
      <c r="R3681" s="15" t="s">
        <v>14465</v>
      </c>
      <c r="S3681" s="49" t="s">
        <v>12885</v>
      </c>
      <c r="U3681" s="15"/>
      <c r="V3681" s="15"/>
      <c r="AB3681" s="15" t="s">
        <v>14465</v>
      </c>
    </row>
    <row r="3682" spans="4:28" x14ac:dyDescent="0.2">
      <c r="D3682" s="15" t="s">
        <v>3742</v>
      </c>
      <c r="P3682" s="15" t="s">
        <v>10747</v>
      </c>
      <c r="Q3682" s="15" t="s">
        <v>10747</v>
      </c>
      <c r="R3682" s="15" t="s">
        <v>14466</v>
      </c>
      <c r="S3682" s="49" t="s">
        <v>63</v>
      </c>
      <c r="U3682" s="15"/>
      <c r="V3682" s="15"/>
      <c r="AB3682" s="15" t="s">
        <v>14466</v>
      </c>
    </row>
    <row r="3683" spans="4:28" x14ac:dyDescent="0.2">
      <c r="D3683" s="15" t="s">
        <v>3743</v>
      </c>
      <c r="P3683" s="15" t="s">
        <v>10748</v>
      </c>
      <c r="Q3683" s="15" t="s">
        <v>10748</v>
      </c>
      <c r="R3683" s="15" t="s">
        <v>14467</v>
      </c>
      <c r="S3683" s="49" t="s">
        <v>12886</v>
      </c>
      <c r="U3683" s="15"/>
      <c r="V3683" s="15"/>
      <c r="AB3683" s="15" t="s">
        <v>14467</v>
      </c>
    </row>
    <row r="3684" spans="4:28" x14ac:dyDescent="0.2">
      <c r="D3684" s="15" t="s">
        <v>3744</v>
      </c>
      <c r="P3684" s="15" t="s">
        <v>10749</v>
      </c>
      <c r="Q3684" s="15" t="s">
        <v>10749</v>
      </c>
      <c r="R3684" s="15" t="s">
        <v>14468</v>
      </c>
      <c r="S3684" s="49" t="s">
        <v>12887</v>
      </c>
      <c r="U3684" s="15"/>
      <c r="V3684" s="15"/>
      <c r="AB3684" s="15" t="s">
        <v>14468</v>
      </c>
    </row>
    <row r="3685" spans="4:28" x14ac:dyDescent="0.2">
      <c r="D3685" s="15" t="s">
        <v>3745</v>
      </c>
      <c r="P3685" s="15" t="s">
        <v>10287</v>
      </c>
      <c r="Q3685" s="15" t="s">
        <v>10287</v>
      </c>
      <c r="R3685" s="15" t="s">
        <v>14469</v>
      </c>
      <c r="S3685" s="49" t="s">
        <v>12888</v>
      </c>
      <c r="U3685" s="15"/>
      <c r="V3685" s="15"/>
      <c r="AB3685" s="15" t="s">
        <v>14469</v>
      </c>
    </row>
    <row r="3686" spans="4:28" x14ac:dyDescent="0.2">
      <c r="D3686" s="15" t="s">
        <v>3746</v>
      </c>
      <c r="P3686" s="15" t="s">
        <v>10288</v>
      </c>
      <c r="Q3686" s="15" t="s">
        <v>10288</v>
      </c>
      <c r="R3686" s="15" t="s">
        <v>14470</v>
      </c>
      <c r="S3686" s="49" t="s">
        <v>12889</v>
      </c>
      <c r="U3686" s="15"/>
      <c r="V3686" s="15"/>
      <c r="AB3686" s="15" t="s">
        <v>14470</v>
      </c>
    </row>
    <row r="3687" spans="4:28" x14ac:dyDescent="0.2">
      <c r="D3687" s="15" t="s">
        <v>3747</v>
      </c>
      <c r="P3687" s="15" t="s">
        <v>10289</v>
      </c>
      <c r="Q3687" s="15" t="s">
        <v>10289</v>
      </c>
      <c r="R3687" s="15" t="s">
        <v>14471</v>
      </c>
      <c r="S3687" s="49" t="s">
        <v>12890</v>
      </c>
      <c r="U3687" s="15"/>
      <c r="V3687" s="15"/>
      <c r="AB3687" s="15" t="s">
        <v>14471</v>
      </c>
    </row>
    <row r="3688" spans="4:28" x14ac:dyDescent="0.2">
      <c r="D3688" s="15" t="s">
        <v>3748</v>
      </c>
      <c r="P3688" s="15" t="s">
        <v>3759</v>
      </c>
      <c r="Q3688" s="15" t="s">
        <v>3759</v>
      </c>
      <c r="R3688" s="15" t="s">
        <v>3762</v>
      </c>
      <c r="S3688" s="49" t="s">
        <v>14870</v>
      </c>
      <c r="U3688" s="15"/>
      <c r="V3688" s="15"/>
      <c r="AB3688" s="15" t="s">
        <v>3762</v>
      </c>
    </row>
    <row r="3689" spans="4:28" x14ac:dyDescent="0.2">
      <c r="D3689" s="15" t="s">
        <v>3749</v>
      </c>
      <c r="P3689" s="15" t="s">
        <v>3760</v>
      </c>
      <c r="Q3689" s="15" t="s">
        <v>3760</v>
      </c>
      <c r="R3689" s="15" t="s">
        <v>10758</v>
      </c>
      <c r="S3689" s="49" t="s">
        <v>63</v>
      </c>
      <c r="U3689" s="15"/>
      <c r="V3689" s="15"/>
      <c r="AB3689" s="15" t="s">
        <v>10758</v>
      </c>
    </row>
    <row r="3690" spans="4:28" x14ac:dyDescent="0.2">
      <c r="D3690" s="15" t="s">
        <v>3750</v>
      </c>
      <c r="P3690" s="15" t="s">
        <v>3761</v>
      </c>
      <c r="Q3690" s="15" t="s">
        <v>3761</v>
      </c>
      <c r="R3690" s="15" t="s">
        <v>10759</v>
      </c>
      <c r="S3690" s="49" t="s">
        <v>14871</v>
      </c>
      <c r="U3690" s="15"/>
      <c r="V3690" s="15"/>
      <c r="AB3690" s="15" t="s">
        <v>10759</v>
      </c>
    </row>
    <row r="3691" spans="4:28" x14ac:dyDescent="0.2">
      <c r="D3691" s="15" t="s">
        <v>3751</v>
      </c>
      <c r="P3691" s="15" t="s">
        <v>10750</v>
      </c>
      <c r="Q3691" s="15" t="s">
        <v>10750</v>
      </c>
      <c r="R3691" s="15" t="s">
        <v>10290</v>
      </c>
      <c r="S3691" s="49" t="s">
        <v>12891</v>
      </c>
      <c r="U3691" s="15"/>
      <c r="V3691" s="15"/>
      <c r="AB3691" s="15" t="s">
        <v>10290</v>
      </c>
    </row>
    <row r="3692" spans="4:28" x14ac:dyDescent="0.2">
      <c r="D3692" s="15" t="s">
        <v>3752</v>
      </c>
      <c r="P3692" s="15" t="s">
        <v>10751</v>
      </c>
      <c r="Q3692" s="15" t="s">
        <v>10751</v>
      </c>
      <c r="R3692" s="15" t="s">
        <v>14472</v>
      </c>
      <c r="S3692" s="49" t="s">
        <v>12892</v>
      </c>
      <c r="U3692" s="15"/>
      <c r="V3692" s="15"/>
      <c r="AB3692" s="15" t="s">
        <v>14472</v>
      </c>
    </row>
    <row r="3693" spans="4:28" x14ac:dyDescent="0.2">
      <c r="D3693" s="15" t="s">
        <v>3753</v>
      </c>
      <c r="P3693" s="15" t="s">
        <v>10752</v>
      </c>
      <c r="Q3693" s="15" t="s">
        <v>10752</v>
      </c>
      <c r="R3693" s="15" t="s">
        <v>14473</v>
      </c>
      <c r="S3693" s="49" t="s">
        <v>63</v>
      </c>
      <c r="U3693" s="15"/>
      <c r="V3693" s="15"/>
      <c r="AB3693" s="15" t="s">
        <v>14473</v>
      </c>
    </row>
    <row r="3694" spans="4:28" x14ac:dyDescent="0.2">
      <c r="D3694" s="15" t="s">
        <v>3754</v>
      </c>
      <c r="P3694" s="15" t="s">
        <v>10753</v>
      </c>
      <c r="Q3694" s="15" t="s">
        <v>10753</v>
      </c>
      <c r="R3694" s="15" t="s">
        <v>14474</v>
      </c>
      <c r="S3694" s="49" t="s">
        <v>14872</v>
      </c>
      <c r="U3694" s="15"/>
      <c r="V3694" s="15"/>
      <c r="AB3694" s="15" t="s">
        <v>14474</v>
      </c>
    </row>
    <row r="3695" spans="4:28" x14ac:dyDescent="0.2">
      <c r="D3695" s="15" t="s">
        <v>3755</v>
      </c>
      <c r="P3695" s="15" t="s">
        <v>10754</v>
      </c>
      <c r="Q3695" s="15" t="s">
        <v>10754</v>
      </c>
      <c r="R3695" s="15" t="s">
        <v>14572</v>
      </c>
      <c r="S3695" s="49" t="s">
        <v>14833</v>
      </c>
      <c r="U3695" s="15"/>
      <c r="V3695" s="15"/>
      <c r="AB3695" s="15" t="s">
        <v>14572</v>
      </c>
    </row>
    <row r="3696" spans="4:28" x14ac:dyDescent="0.2">
      <c r="D3696" s="15" t="s">
        <v>3756</v>
      </c>
      <c r="P3696" s="15" t="s">
        <v>10755</v>
      </c>
      <c r="Q3696" s="15" t="s">
        <v>10755</v>
      </c>
      <c r="R3696" s="15" t="s">
        <v>14475</v>
      </c>
      <c r="S3696" s="49" t="s">
        <v>12893</v>
      </c>
      <c r="U3696" s="15"/>
      <c r="V3696" s="15"/>
      <c r="AB3696" s="15" t="s">
        <v>14475</v>
      </c>
    </row>
    <row r="3697" spans="4:28" x14ac:dyDescent="0.2">
      <c r="D3697" s="15" t="s">
        <v>3757</v>
      </c>
      <c r="P3697" s="15" t="s">
        <v>10756</v>
      </c>
      <c r="Q3697" s="15" t="s">
        <v>10756</v>
      </c>
      <c r="R3697" s="15" t="s">
        <v>14573</v>
      </c>
      <c r="S3697" s="49" t="s">
        <v>14873</v>
      </c>
      <c r="U3697" s="15"/>
      <c r="V3697" s="15"/>
      <c r="AB3697" s="15" t="s">
        <v>14573</v>
      </c>
    </row>
    <row r="3698" spans="4:28" x14ac:dyDescent="0.2">
      <c r="D3698" s="15" t="s">
        <v>3758</v>
      </c>
      <c r="P3698" s="15" t="s">
        <v>10757</v>
      </c>
      <c r="Q3698" s="15" t="s">
        <v>10757</v>
      </c>
      <c r="R3698" s="15" t="s">
        <v>14476</v>
      </c>
      <c r="S3698" s="49" t="s">
        <v>15171</v>
      </c>
      <c r="U3698" s="15"/>
      <c r="V3698" s="15"/>
      <c r="AB3698" s="15" t="s">
        <v>14476</v>
      </c>
    </row>
    <row r="3699" spans="4:28" x14ac:dyDescent="0.2">
      <c r="D3699" s="15" t="s">
        <v>3759</v>
      </c>
      <c r="P3699" s="15" t="s">
        <v>3762</v>
      </c>
      <c r="Q3699" s="15" t="s">
        <v>3762</v>
      </c>
      <c r="R3699" s="15" t="s">
        <v>7777</v>
      </c>
      <c r="S3699" s="49" t="s">
        <v>12894</v>
      </c>
      <c r="U3699" s="15"/>
      <c r="V3699" s="15"/>
      <c r="AB3699" s="15" t="s">
        <v>7777</v>
      </c>
    </row>
    <row r="3700" spans="4:28" x14ac:dyDescent="0.2">
      <c r="D3700" s="15" t="s">
        <v>3760</v>
      </c>
      <c r="P3700" s="15" t="s">
        <v>10758</v>
      </c>
      <c r="Q3700" s="15" t="s">
        <v>10758</v>
      </c>
      <c r="R3700" s="15" t="s">
        <v>8786</v>
      </c>
      <c r="S3700" s="49" t="s">
        <v>63</v>
      </c>
      <c r="U3700" s="15"/>
      <c r="V3700" s="15"/>
      <c r="AB3700" s="15" t="s">
        <v>8786</v>
      </c>
    </row>
    <row r="3701" spans="4:28" x14ac:dyDescent="0.2">
      <c r="D3701" s="15" t="s">
        <v>3761</v>
      </c>
      <c r="P3701" s="15" t="s">
        <v>10759</v>
      </c>
      <c r="Q3701" s="15" t="s">
        <v>10759</v>
      </c>
      <c r="R3701" s="15" t="s">
        <v>8787</v>
      </c>
      <c r="S3701" s="49" t="s">
        <v>12895</v>
      </c>
      <c r="U3701" s="15"/>
      <c r="V3701" s="15"/>
      <c r="AB3701" s="15" t="s">
        <v>8787</v>
      </c>
    </row>
    <row r="3702" spans="4:28" x14ac:dyDescent="0.2">
      <c r="D3702" s="15" t="s">
        <v>10750</v>
      </c>
      <c r="P3702" s="15" t="s">
        <v>10290</v>
      </c>
      <c r="Q3702" s="15" t="s">
        <v>10290</v>
      </c>
      <c r="R3702" s="15" t="s">
        <v>8797</v>
      </c>
      <c r="S3702" s="49" t="s">
        <v>12896</v>
      </c>
      <c r="U3702" s="15"/>
      <c r="V3702" s="15"/>
      <c r="AB3702" s="15" t="s">
        <v>8797</v>
      </c>
    </row>
    <row r="3703" spans="4:28" x14ac:dyDescent="0.2">
      <c r="D3703" s="15" t="s">
        <v>3762</v>
      </c>
      <c r="P3703" s="15" t="s">
        <v>7777</v>
      </c>
      <c r="Q3703" s="15" t="s">
        <v>7777</v>
      </c>
      <c r="R3703" s="15" t="s">
        <v>7778</v>
      </c>
      <c r="S3703" s="49" t="s">
        <v>12897</v>
      </c>
      <c r="U3703" s="15"/>
      <c r="V3703" s="15"/>
      <c r="AB3703" s="15" t="s">
        <v>7778</v>
      </c>
    </row>
    <row r="3704" spans="4:28" x14ac:dyDescent="0.2">
      <c r="D3704" s="15" t="s">
        <v>7777</v>
      </c>
      <c r="P3704" s="15" t="s">
        <v>7778</v>
      </c>
      <c r="Q3704" s="15" t="s">
        <v>7778</v>
      </c>
      <c r="R3704" s="15" t="s">
        <v>7780</v>
      </c>
      <c r="S3704" s="49" t="s">
        <v>12661</v>
      </c>
      <c r="U3704" s="15"/>
      <c r="V3704" s="15"/>
      <c r="AB3704" s="15" t="s">
        <v>7780</v>
      </c>
    </row>
    <row r="3705" spans="4:28" x14ac:dyDescent="0.2">
      <c r="D3705" s="15" t="s">
        <v>8786</v>
      </c>
      <c r="P3705" s="15" t="s">
        <v>10760</v>
      </c>
      <c r="Q3705" s="15" t="s">
        <v>10760</v>
      </c>
      <c r="R3705" s="15" t="s">
        <v>13620</v>
      </c>
      <c r="S3705" s="49" t="s">
        <v>63</v>
      </c>
      <c r="U3705" s="15"/>
      <c r="V3705" s="15"/>
      <c r="AB3705" s="15" t="s">
        <v>13620</v>
      </c>
    </row>
    <row r="3706" spans="4:28" x14ac:dyDescent="0.2">
      <c r="D3706" s="15" t="s">
        <v>8787</v>
      </c>
      <c r="P3706" s="15" t="s">
        <v>10761</v>
      </c>
      <c r="Q3706" s="15" t="s">
        <v>10761</v>
      </c>
      <c r="R3706" s="15" t="s">
        <v>13621</v>
      </c>
      <c r="S3706" s="49" t="s">
        <v>12898</v>
      </c>
      <c r="U3706" s="15"/>
      <c r="V3706" s="15"/>
      <c r="AB3706" s="15" t="s">
        <v>13621</v>
      </c>
    </row>
    <row r="3707" spans="4:28" x14ac:dyDescent="0.2">
      <c r="D3707" s="15" t="s">
        <v>8788</v>
      </c>
      <c r="P3707" s="15" t="s">
        <v>10762</v>
      </c>
      <c r="Q3707" s="15" t="s">
        <v>10762</v>
      </c>
      <c r="R3707" s="15" t="s">
        <v>14072</v>
      </c>
      <c r="S3707" s="49" t="s">
        <v>63</v>
      </c>
      <c r="U3707" s="15"/>
      <c r="V3707" s="15"/>
      <c r="AB3707" s="15" t="s">
        <v>14072</v>
      </c>
    </row>
    <row r="3708" spans="4:28" x14ac:dyDescent="0.2">
      <c r="D3708" s="15" t="s">
        <v>8789</v>
      </c>
      <c r="P3708" s="15" t="s">
        <v>10763</v>
      </c>
      <c r="Q3708" s="15" t="s">
        <v>10763</v>
      </c>
      <c r="R3708" s="15" t="s">
        <v>14477</v>
      </c>
      <c r="S3708" s="49" t="s">
        <v>12899</v>
      </c>
      <c r="U3708" s="15"/>
      <c r="V3708" s="15"/>
      <c r="AB3708" s="15" t="s">
        <v>14477</v>
      </c>
    </row>
    <row r="3709" spans="4:28" x14ac:dyDescent="0.2">
      <c r="D3709" s="15" t="s">
        <v>8790</v>
      </c>
      <c r="P3709" s="15" t="s">
        <v>10764</v>
      </c>
      <c r="Q3709" s="15" t="s">
        <v>10764</v>
      </c>
      <c r="R3709" s="15" t="s">
        <v>14478</v>
      </c>
      <c r="S3709" s="49" t="s">
        <v>12900</v>
      </c>
      <c r="U3709" s="15"/>
      <c r="V3709" s="15"/>
      <c r="AB3709" s="15" t="s">
        <v>14478</v>
      </c>
    </row>
    <row r="3710" spans="4:28" x14ac:dyDescent="0.2">
      <c r="D3710" s="15" t="s">
        <v>8791</v>
      </c>
      <c r="P3710" s="15" t="s">
        <v>10765</v>
      </c>
      <c r="Q3710" s="15" t="s">
        <v>10765</v>
      </c>
      <c r="R3710" s="15" t="s">
        <v>14479</v>
      </c>
      <c r="S3710" s="49" t="s">
        <v>12901</v>
      </c>
      <c r="U3710" s="15"/>
      <c r="V3710" s="15"/>
      <c r="AB3710" s="15" t="s">
        <v>14479</v>
      </c>
    </row>
    <row r="3711" spans="4:28" x14ac:dyDescent="0.2">
      <c r="D3711" s="15" t="s">
        <v>8792</v>
      </c>
      <c r="P3711" s="15" t="s">
        <v>10766</v>
      </c>
      <c r="Q3711" s="15" t="s">
        <v>10766</v>
      </c>
      <c r="R3711" s="15" t="s">
        <v>14480</v>
      </c>
      <c r="S3711" s="49" t="s">
        <v>63</v>
      </c>
      <c r="U3711" s="15"/>
      <c r="V3711" s="15"/>
      <c r="AB3711" s="15" t="s">
        <v>14480</v>
      </c>
    </row>
    <row r="3712" spans="4:28" x14ac:dyDescent="0.2">
      <c r="D3712" s="15" t="s">
        <v>8793</v>
      </c>
      <c r="P3712" s="15" t="s">
        <v>10291</v>
      </c>
      <c r="Q3712" s="15" t="s">
        <v>10291</v>
      </c>
      <c r="R3712" s="15" t="s">
        <v>14481</v>
      </c>
      <c r="S3712" s="49" t="s">
        <v>12902</v>
      </c>
      <c r="U3712" s="15"/>
      <c r="V3712" s="15"/>
      <c r="AB3712" s="15" t="s">
        <v>14481</v>
      </c>
    </row>
    <row r="3713" spans="4:28" x14ac:dyDescent="0.2">
      <c r="D3713" s="15" t="s">
        <v>8794</v>
      </c>
      <c r="P3713" s="15" t="s">
        <v>10292</v>
      </c>
      <c r="Q3713" s="15" t="s">
        <v>10292</v>
      </c>
      <c r="R3713" s="15" t="s">
        <v>14482</v>
      </c>
      <c r="S3713" s="49" t="s">
        <v>12903</v>
      </c>
      <c r="U3713" s="15"/>
      <c r="V3713" s="15"/>
      <c r="AB3713" s="15" t="s">
        <v>14482</v>
      </c>
    </row>
    <row r="3714" spans="4:28" x14ac:dyDescent="0.2">
      <c r="D3714" s="15" t="s">
        <v>8795</v>
      </c>
      <c r="P3714" s="15" t="s">
        <v>10767</v>
      </c>
      <c r="Q3714" s="15" t="s">
        <v>10767</v>
      </c>
      <c r="R3714" s="15" t="s">
        <v>14483</v>
      </c>
      <c r="S3714" s="49" t="s">
        <v>12904</v>
      </c>
      <c r="U3714" s="15"/>
      <c r="V3714" s="15"/>
      <c r="AB3714" s="15" t="s">
        <v>14483</v>
      </c>
    </row>
    <row r="3715" spans="4:28" x14ac:dyDescent="0.2">
      <c r="D3715" s="15" t="s">
        <v>8796</v>
      </c>
      <c r="P3715" s="15" t="s">
        <v>10768</v>
      </c>
      <c r="Q3715" s="15" t="s">
        <v>10768</v>
      </c>
      <c r="R3715" s="15" t="s">
        <v>14484</v>
      </c>
      <c r="S3715" s="49" t="s">
        <v>12905</v>
      </c>
      <c r="U3715" s="15"/>
      <c r="V3715" s="15"/>
      <c r="AB3715" s="15" t="s">
        <v>14484</v>
      </c>
    </row>
    <row r="3716" spans="4:28" x14ac:dyDescent="0.2">
      <c r="D3716" s="15" t="s">
        <v>8797</v>
      </c>
      <c r="P3716" s="15" t="s">
        <v>10769</v>
      </c>
      <c r="Q3716" s="15" t="s">
        <v>10769</v>
      </c>
      <c r="R3716" s="15" t="s">
        <v>13622</v>
      </c>
      <c r="S3716" s="49" t="s">
        <v>12906</v>
      </c>
      <c r="U3716" s="15"/>
      <c r="V3716" s="15"/>
      <c r="AB3716" s="15" t="s">
        <v>13622</v>
      </c>
    </row>
    <row r="3717" spans="4:28" x14ac:dyDescent="0.2">
      <c r="D3717" s="15" t="s">
        <v>8798</v>
      </c>
      <c r="P3717" s="15" t="s">
        <v>10293</v>
      </c>
      <c r="Q3717" s="15" t="s">
        <v>10293</v>
      </c>
      <c r="R3717" s="15" t="s">
        <v>14485</v>
      </c>
      <c r="S3717" s="49" t="s">
        <v>12907</v>
      </c>
      <c r="U3717" s="15"/>
      <c r="V3717" s="15"/>
      <c r="AB3717" s="15" t="s">
        <v>14485</v>
      </c>
    </row>
    <row r="3718" spans="4:28" x14ac:dyDescent="0.2">
      <c r="D3718" s="15" t="s">
        <v>8799</v>
      </c>
      <c r="P3718" s="15" t="s">
        <v>10770</v>
      </c>
      <c r="Q3718" s="15" t="s">
        <v>10770</v>
      </c>
      <c r="R3718" s="15" t="s">
        <v>14486</v>
      </c>
      <c r="S3718" s="49" t="s">
        <v>12908</v>
      </c>
      <c r="U3718" s="15"/>
      <c r="V3718" s="15"/>
      <c r="AB3718" s="15" t="s">
        <v>14486</v>
      </c>
    </row>
    <row r="3719" spans="4:28" x14ac:dyDescent="0.2">
      <c r="D3719" s="15" t="s">
        <v>8800</v>
      </c>
      <c r="P3719" s="15" t="s">
        <v>10771</v>
      </c>
      <c r="Q3719" s="15" t="s">
        <v>10771</v>
      </c>
      <c r="R3719" s="15" t="s">
        <v>14487</v>
      </c>
      <c r="S3719" s="49" t="s">
        <v>63</v>
      </c>
      <c r="U3719" s="15"/>
      <c r="V3719" s="15"/>
      <c r="AB3719" s="15" t="s">
        <v>14487</v>
      </c>
    </row>
    <row r="3720" spans="4:28" x14ac:dyDescent="0.2">
      <c r="D3720" s="15" t="s">
        <v>8801</v>
      </c>
      <c r="P3720" s="15" t="s">
        <v>10772</v>
      </c>
      <c r="Q3720" s="15" t="s">
        <v>10772</v>
      </c>
      <c r="R3720" s="15" t="s">
        <v>14488</v>
      </c>
      <c r="S3720" s="49" t="s">
        <v>12909</v>
      </c>
      <c r="U3720" s="15"/>
      <c r="V3720" s="15"/>
      <c r="AB3720" s="15" t="s">
        <v>14488</v>
      </c>
    </row>
    <row r="3721" spans="4:28" x14ac:dyDescent="0.2">
      <c r="D3721" s="15" t="s">
        <v>8802</v>
      </c>
      <c r="P3721" s="15" t="s">
        <v>10294</v>
      </c>
      <c r="Q3721" s="15" t="s">
        <v>10294</v>
      </c>
      <c r="R3721" s="15" t="s">
        <v>14489</v>
      </c>
      <c r="S3721" s="49" t="s">
        <v>12910</v>
      </c>
      <c r="U3721" s="15"/>
      <c r="V3721" s="15"/>
      <c r="AB3721" s="15" t="s">
        <v>14489</v>
      </c>
    </row>
    <row r="3722" spans="4:28" x14ac:dyDescent="0.2">
      <c r="D3722" s="15" t="s">
        <v>8803</v>
      </c>
      <c r="P3722" s="15" t="s">
        <v>10773</v>
      </c>
      <c r="Q3722" s="15" t="s">
        <v>10773</v>
      </c>
      <c r="R3722" s="15" t="s">
        <v>13623</v>
      </c>
      <c r="S3722" s="49" t="s">
        <v>12911</v>
      </c>
      <c r="U3722" s="15"/>
      <c r="V3722" s="15"/>
      <c r="AB3722" s="15" t="s">
        <v>13623</v>
      </c>
    </row>
    <row r="3723" spans="4:28" x14ac:dyDescent="0.2">
      <c r="U3723" s="15"/>
      <c r="V3723" s="15"/>
      <c r="X3723" s="15" t="s">
        <v>7780</v>
      </c>
      <c r="Y3723" s="16" t="s">
        <v>7778</v>
      </c>
      <c r="Z3723" s="16" t="s">
        <v>7778</v>
      </c>
      <c r="AA3723" s="16" t="s">
        <v>7783</v>
      </c>
      <c r="AB3723" s="15" t="s">
        <v>7783</v>
      </c>
    </row>
    <row r="3724" spans="4:28" x14ac:dyDescent="0.2">
      <c r="U3724" s="15"/>
      <c r="V3724" s="15"/>
      <c r="X3724" s="15" t="s">
        <v>13620</v>
      </c>
      <c r="Y3724" s="16" t="s">
        <v>10760</v>
      </c>
      <c r="Z3724" s="16" t="s">
        <v>10760</v>
      </c>
      <c r="AA3724" s="16" t="s">
        <v>15172</v>
      </c>
      <c r="AB3724" s="15" t="s">
        <v>15172</v>
      </c>
    </row>
    <row r="3725" spans="4:28" x14ac:dyDescent="0.2">
      <c r="X3725" s="15" t="s">
        <v>13621</v>
      </c>
      <c r="Y3725" s="16" t="s">
        <v>10761</v>
      </c>
      <c r="Z3725" s="16" t="s">
        <v>10761</v>
      </c>
      <c r="AA3725" s="16" t="s">
        <v>15173</v>
      </c>
      <c r="AB3725" s="15" t="s">
        <v>15173</v>
      </c>
    </row>
    <row r="3726" spans="4:28" x14ac:dyDescent="0.2">
      <c r="X3726" s="15" t="s">
        <v>13622</v>
      </c>
      <c r="Y3726" s="16" t="s">
        <v>10769</v>
      </c>
      <c r="Z3726" s="16" t="s">
        <v>10769</v>
      </c>
      <c r="AA3726" s="16" t="s">
        <v>15174</v>
      </c>
      <c r="AB3726" s="15" t="s">
        <v>15174</v>
      </c>
    </row>
    <row r="3727" spans="4:28" x14ac:dyDescent="0.2">
      <c r="U3727" s="15"/>
      <c r="V3727" s="15"/>
      <c r="X3727" s="15" t="s">
        <v>13623</v>
      </c>
      <c r="Y3727" s="16" t="s">
        <v>10773</v>
      </c>
      <c r="Z3727" s="16" t="s">
        <v>10773</v>
      </c>
      <c r="AA3727" s="16" t="s">
        <v>15175</v>
      </c>
      <c r="AB3727" s="15" t="s">
        <v>15175</v>
      </c>
    </row>
    <row r="3728" spans="4:28" x14ac:dyDescent="0.2">
      <c r="U3728" s="15"/>
      <c r="V3728" s="15"/>
      <c r="X3728" s="15" t="s">
        <v>13624</v>
      </c>
      <c r="Y3728" s="16" t="s">
        <v>14069</v>
      </c>
      <c r="Z3728" s="16" t="s">
        <v>14069</v>
      </c>
      <c r="AA3728" s="16" t="s">
        <v>15176</v>
      </c>
      <c r="AB3728" s="15" t="s">
        <v>15176</v>
      </c>
    </row>
    <row r="3729" spans="21:28" x14ac:dyDescent="0.2">
      <c r="U3729" s="15"/>
      <c r="V3729" s="15"/>
      <c r="X3729" s="15" t="s">
        <v>13625</v>
      </c>
      <c r="Y3729" s="16" t="s">
        <v>14070</v>
      </c>
      <c r="Z3729" s="16" t="s">
        <v>14070</v>
      </c>
      <c r="AA3729" s="16" t="s">
        <v>15177</v>
      </c>
      <c r="AB3729" s="15" t="s">
        <v>15177</v>
      </c>
    </row>
    <row r="3730" spans="21:28" x14ac:dyDescent="0.2">
      <c r="U3730" s="15"/>
      <c r="V3730" s="15"/>
      <c r="X3730" s="15" t="s">
        <v>13626</v>
      </c>
      <c r="Y3730" s="16" t="s">
        <v>14071</v>
      </c>
      <c r="Z3730" s="16" t="s">
        <v>14071</v>
      </c>
      <c r="AA3730" s="16" t="s">
        <v>15178</v>
      </c>
      <c r="AB3730" s="15" t="s">
        <v>15178</v>
      </c>
    </row>
    <row r="3731" spans="21:28" x14ac:dyDescent="0.2">
      <c r="U3731" s="15" t="s">
        <v>7780</v>
      </c>
      <c r="V3731" s="15" t="s">
        <v>7786</v>
      </c>
      <c r="X3731" s="15" t="s">
        <v>7786</v>
      </c>
      <c r="Y3731" s="16" t="s">
        <v>7780</v>
      </c>
      <c r="Z3731" s="16" t="s">
        <v>7780</v>
      </c>
      <c r="AB3731" s="15" t="s">
        <v>7786</v>
      </c>
    </row>
    <row r="3732" spans="21:28" x14ac:dyDescent="0.2">
      <c r="U3732" s="15" t="s">
        <v>7786</v>
      </c>
      <c r="V3732" s="15" t="s">
        <v>7787</v>
      </c>
      <c r="X3732" s="15" t="s">
        <v>13627</v>
      </c>
      <c r="Y3732" s="16" t="s">
        <v>13620</v>
      </c>
      <c r="Z3732" s="16" t="s">
        <v>13620</v>
      </c>
      <c r="AA3732" s="16" t="s">
        <v>7787</v>
      </c>
      <c r="AB3732" s="15" t="s">
        <v>7787</v>
      </c>
    </row>
    <row r="3733" spans="21:28" x14ac:dyDescent="0.2">
      <c r="U3733" s="15"/>
      <c r="V3733" s="15"/>
      <c r="X3733" s="15" t="s">
        <v>13628</v>
      </c>
      <c r="Y3733" s="16" t="s">
        <v>13621</v>
      </c>
      <c r="Z3733" s="16" t="s">
        <v>13621</v>
      </c>
      <c r="AA3733" s="16" t="s">
        <v>13633</v>
      </c>
      <c r="AB3733" s="15" t="s">
        <v>13633</v>
      </c>
    </row>
    <row r="3734" spans="21:28" x14ac:dyDescent="0.2">
      <c r="U3734" s="15"/>
      <c r="V3734" s="15"/>
      <c r="X3734" s="15" t="s">
        <v>13629</v>
      </c>
      <c r="Y3734" s="16" t="s">
        <v>14072</v>
      </c>
      <c r="Z3734" s="16" t="s">
        <v>14072</v>
      </c>
      <c r="AA3734" s="16" t="s">
        <v>15179</v>
      </c>
      <c r="AB3734" s="15" t="s">
        <v>15179</v>
      </c>
    </row>
    <row r="3735" spans="21:28" x14ac:dyDescent="0.2">
      <c r="U3735" s="15"/>
      <c r="V3735" s="15"/>
      <c r="X3735" s="15" t="s">
        <v>13630</v>
      </c>
      <c r="Y3735" s="16" t="s">
        <v>13622</v>
      </c>
      <c r="Z3735" s="16" t="s">
        <v>13622</v>
      </c>
      <c r="AA3735" s="16" t="s">
        <v>14073</v>
      </c>
      <c r="AB3735" s="15" t="s">
        <v>14073</v>
      </c>
    </row>
    <row r="3736" spans="21:28" x14ac:dyDescent="0.2">
      <c r="U3736" s="15"/>
      <c r="V3736" s="15"/>
      <c r="X3736" s="15" t="s">
        <v>13631</v>
      </c>
      <c r="Y3736" s="16" t="s">
        <v>13623</v>
      </c>
      <c r="Z3736" s="16" t="s">
        <v>13623</v>
      </c>
      <c r="AA3736" s="16" t="s">
        <v>15180</v>
      </c>
      <c r="AB3736" s="15" t="s">
        <v>15180</v>
      </c>
    </row>
    <row r="3737" spans="21:28" x14ac:dyDescent="0.2">
      <c r="U3737" s="15"/>
      <c r="V3737" s="15"/>
      <c r="X3737" s="15" t="s">
        <v>13632</v>
      </c>
      <c r="Y3737" s="16" t="s">
        <v>13624</v>
      </c>
      <c r="Z3737" s="16" t="s">
        <v>13624</v>
      </c>
      <c r="AA3737" s="16" t="s">
        <v>15181</v>
      </c>
      <c r="AB3737" s="15" t="s">
        <v>15181</v>
      </c>
    </row>
    <row r="3738" spans="21:28" x14ac:dyDescent="0.2">
      <c r="U3738" s="15"/>
      <c r="V3738" s="15"/>
      <c r="X3738" s="15" t="s">
        <v>7787</v>
      </c>
      <c r="Y3738" s="16" t="s">
        <v>7786</v>
      </c>
      <c r="Z3738" s="16" t="s">
        <v>7786</v>
      </c>
      <c r="AA3738" s="16" t="s">
        <v>7788</v>
      </c>
      <c r="AB3738" s="15" t="s">
        <v>7788</v>
      </c>
    </row>
    <row r="3739" spans="21:28" x14ac:dyDescent="0.2">
      <c r="U3739" s="15"/>
      <c r="V3739" s="15"/>
      <c r="X3739" s="15" t="s">
        <v>13633</v>
      </c>
      <c r="Y3739" s="16" t="s">
        <v>13627</v>
      </c>
      <c r="Z3739" s="16" t="s">
        <v>13627</v>
      </c>
      <c r="AA3739" s="16" t="s">
        <v>13634</v>
      </c>
      <c r="AB3739" s="15" t="s">
        <v>13634</v>
      </c>
    </row>
    <row r="3740" spans="21:28" x14ac:dyDescent="0.2">
      <c r="U3740" s="15"/>
      <c r="V3740" s="15"/>
      <c r="X3740" s="15" t="s">
        <v>7788</v>
      </c>
      <c r="Y3740" s="16" t="s">
        <v>7787</v>
      </c>
      <c r="Z3740" s="16" t="s">
        <v>7787</v>
      </c>
      <c r="AA3740" s="16" t="s">
        <v>7789</v>
      </c>
      <c r="AB3740" s="15" t="s">
        <v>7789</v>
      </c>
    </row>
    <row r="3741" spans="21:28" x14ac:dyDescent="0.2">
      <c r="U3741" s="15"/>
      <c r="V3741" s="15"/>
      <c r="X3741" s="15" t="s">
        <v>13634</v>
      </c>
      <c r="Y3741" s="16" t="s">
        <v>13633</v>
      </c>
      <c r="Z3741" s="16" t="s">
        <v>13633</v>
      </c>
      <c r="AA3741" s="16" t="s">
        <v>14074</v>
      </c>
      <c r="AB3741" s="15" t="s">
        <v>14074</v>
      </c>
    </row>
    <row r="3742" spans="21:28" x14ac:dyDescent="0.2">
      <c r="U3742" s="15"/>
      <c r="V3742" s="15"/>
      <c r="X3742" s="15" t="s">
        <v>13635</v>
      </c>
      <c r="Y3742" s="16" t="s">
        <v>14073</v>
      </c>
      <c r="Z3742" s="16" t="s">
        <v>14073</v>
      </c>
      <c r="AA3742" s="16" t="s">
        <v>15182</v>
      </c>
      <c r="AB3742" s="15" t="s">
        <v>15182</v>
      </c>
    </row>
    <row r="3743" spans="21:28" x14ac:dyDescent="0.2">
      <c r="U3743" s="15"/>
      <c r="V3743" s="15"/>
      <c r="X3743" s="15" t="s">
        <v>7789</v>
      </c>
      <c r="Y3743" s="16" t="s">
        <v>7788</v>
      </c>
      <c r="Z3743" s="16" t="s">
        <v>7788</v>
      </c>
      <c r="AA3743" s="16" t="s">
        <v>7790</v>
      </c>
      <c r="AB3743" s="15" t="s">
        <v>7790</v>
      </c>
    </row>
    <row r="3744" spans="21:28" x14ac:dyDescent="0.2">
      <c r="U3744" s="15"/>
      <c r="V3744" s="15"/>
      <c r="X3744" s="15" t="s">
        <v>7790</v>
      </c>
      <c r="Y3744" s="16" t="s">
        <v>7789</v>
      </c>
      <c r="Z3744" s="16" t="s">
        <v>7789</v>
      </c>
      <c r="AA3744" s="16" t="s">
        <v>7791</v>
      </c>
      <c r="AB3744" s="15" t="s">
        <v>7791</v>
      </c>
    </row>
    <row r="3745" spans="21:28" x14ac:dyDescent="0.2">
      <c r="U3745" s="15"/>
      <c r="V3745" s="15"/>
      <c r="X3745" s="15" t="s">
        <v>13636</v>
      </c>
      <c r="Y3745" s="16" t="s">
        <v>14074</v>
      </c>
      <c r="Z3745" s="16" t="s">
        <v>14074</v>
      </c>
      <c r="AA3745" s="16" t="s">
        <v>13637</v>
      </c>
      <c r="AB3745" s="15" t="s">
        <v>13637</v>
      </c>
    </row>
    <row r="3746" spans="21:28" x14ac:dyDescent="0.2">
      <c r="U3746" s="15"/>
      <c r="V3746" s="15"/>
      <c r="X3746" s="15" t="s">
        <v>7791</v>
      </c>
      <c r="Y3746" s="16" t="s">
        <v>7790</v>
      </c>
      <c r="Z3746" s="16" t="s">
        <v>7790</v>
      </c>
      <c r="AA3746" s="16" t="s">
        <v>7792</v>
      </c>
      <c r="AB3746" s="15" t="s">
        <v>7792</v>
      </c>
    </row>
    <row r="3747" spans="21:28" x14ac:dyDescent="0.2">
      <c r="U3747" s="15"/>
      <c r="V3747" s="15"/>
      <c r="X3747" s="15" t="s">
        <v>13637</v>
      </c>
      <c r="Y3747" s="16" t="s">
        <v>13636</v>
      </c>
      <c r="Z3747" s="16" t="s">
        <v>13636</v>
      </c>
      <c r="AA3747" s="16" t="s">
        <v>13646</v>
      </c>
      <c r="AB3747" s="15" t="s">
        <v>13646</v>
      </c>
    </row>
    <row r="3748" spans="21:28" x14ac:dyDescent="0.2">
      <c r="U3748" s="15"/>
      <c r="V3748" s="15"/>
      <c r="X3748" s="15" t="s">
        <v>13638</v>
      </c>
      <c r="Y3748" s="16" t="s">
        <v>14075</v>
      </c>
      <c r="Z3748" s="16" t="s">
        <v>14075</v>
      </c>
      <c r="AA3748" s="16" t="s">
        <v>13647</v>
      </c>
      <c r="AB3748" s="15" t="s">
        <v>13647</v>
      </c>
    </row>
    <row r="3749" spans="21:28" x14ac:dyDescent="0.2">
      <c r="U3749" s="15"/>
      <c r="V3749" s="15"/>
      <c r="X3749" s="15" t="s">
        <v>13639</v>
      </c>
      <c r="Y3749" s="16" t="s">
        <v>14076</v>
      </c>
      <c r="Z3749" s="16" t="s">
        <v>14076</v>
      </c>
      <c r="AA3749" s="16" t="s">
        <v>13648</v>
      </c>
      <c r="AB3749" s="15" t="s">
        <v>13648</v>
      </c>
    </row>
    <row r="3750" spans="21:28" x14ac:dyDescent="0.2">
      <c r="U3750" s="15"/>
      <c r="V3750" s="15"/>
      <c r="X3750" s="15" t="s">
        <v>13640</v>
      </c>
      <c r="Y3750" s="16" t="s">
        <v>14077</v>
      </c>
      <c r="Z3750" s="16" t="s">
        <v>14077</v>
      </c>
      <c r="AA3750" s="16" t="s">
        <v>13651</v>
      </c>
      <c r="AB3750" s="15" t="s">
        <v>13651</v>
      </c>
    </row>
    <row r="3751" spans="21:28" x14ac:dyDescent="0.2">
      <c r="U3751" s="15"/>
      <c r="V3751" s="15"/>
      <c r="X3751" s="15" t="s">
        <v>13641</v>
      </c>
      <c r="Y3751" s="16" t="s">
        <v>14078</v>
      </c>
      <c r="Z3751" s="16" t="s">
        <v>14078</v>
      </c>
      <c r="AA3751" s="16" t="s">
        <v>13652</v>
      </c>
      <c r="AB3751" s="15" t="s">
        <v>13652</v>
      </c>
    </row>
    <row r="3752" spans="21:28" x14ac:dyDescent="0.2">
      <c r="U3752" s="15"/>
      <c r="V3752" s="15"/>
      <c r="X3752" s="15" t="s">
        <v>13642</v>
      </c>
      <c r="Y3752" s="16" t="s">
        <v>14079</v>
      </c>
      <c r="Z3752" s="16" t="s">
        <v>14079</v>
      </c>
      <c r="AA3752" s="16" t="s">
        <v>15183</v>
      </c>
      <c r="AB3752" s="15" t="s">
        <v>15183</v>
      </c>
    </row>
    <row r="3753" spans="21:28" x14ac:dyDescent="0.2">
      <c r="U3753" s="15"/>
      <c r="V3753" s="15"/>
      <c r="X3753" s="15" t="s">
        <v>13643</v>
      </c>
      <c r="Y3753" s="16" t="s">
        <v>14080</v>
      </c>
      <c r="Z3753" s="16" t="s">
        <v>14080</v>
      </c>
      <c r="AA3753" s="16" t="s">
        <v>15184</v>
      </c>
      <c r="AB3753" s="15" t="s">
        <v>15184</v>
      </c>
    </row>
    <row r="3754" spans="21:28" x14ac:dyDescent="0.2">
      <c r="U3754" s="15"/>
      <c r="V3754" s="15"/>
      <c r="X3754" s="15" t="s">
        <v>13644</v>
      </c>
      <c r="Y3754" s="16" t="s">
        <v>14081</v>
      </c>
      <c r="Z3754" s="16" t="s">
        <v>14081</v>
      </c>
      <c r="AA3754" s="16" t="s">
        <v>15185</v>
      </c>
      <c r="AB3754" s="15" t="s">
        <v>15185</v>
      </c>
    </row>
    <row r="3755" spans="21:28" x14ac:dyDescent="0.2">
      <c r="U3755" s="15"/>
      <c r="V3755" s="15"/>
      <c r="X3755" s="15" t="s">
        <v>13645</v>
      </c>
      <c r="Y3755" s="16" t="s">
        <v>14082</v>
      </c>
      <c r="Z3755" s="16" t="s">
        <v>14082</v>
      </c>
      <c r="AA3755" s="16" t="s">
        <v>15186</v>
      </c>
      <c r="AB3755" s="15" t="s">
        <v>15186</v>
      </c>
    </row>
    <row r="3756" spans="21:28" x14ac:dyDescent="0.2">
      <c r="U3756" s="15"/>
      <c r="V3756" s="15"/>
      <c r="X3756" s="15" t="s">
        <v>7792</v>
      </c>
      <c r="Y3756" s="16" t="s">
        <v>7791</v>
      </c>
      <c r="Z3756" s="16" t="s">
        <v>7791</v>
      </c>
      <c r="AA3756" s="16" t="s">
        <v>7793</v>
      </c>
      <c r="AB3756" s="15" t="s">
        <v>7793</v>
      </c>
    </row>
    <row r="3757" spans="21:28" x14ac:dyDescent="0.2">
      <c r="U3757" s="15"/>
      <c r="V3757" s="15"/>
      <c r="X3757" s="15" t="s">
        <v>13646</v>
      </c>
      <c r="Y3757" s="16" t="s">
        <v>13637</v>
      </c>
      <c r="Z3757" s="16" t="s">
        <v>13637</v>
      </c>
      <c r="AA3757" s="16" t="s">
        <v>15187</v>
      </c>
      <c r="AB3757" s="15" t="s">
        <v>15187</v>
      </c>
    </row>
    <row r="3758" spans="21:28" x14ac:dyDescent="0.2">
      <c r="U3758" s="15"/>
      <c r="V3758" s="15"/>
      <c r="X3758" s="15" t="s">
        <v>13647</v>
      </c>
      <c r="Y3758" s="16" t="s">
        <v>13638</v>
      </c>
      <c r="Z3758" s="16" t="s">
        <v>13638</v>
      </c>
      <c r="AA3758" s="16" t="s">
        <v>15188</v>
      </c>
      <c r="AB3758" s="15" t="s">
        <v>15188</v>
      </c>
    </row>
    <row r="3759" spans="21:28" x14ac:dyDescent="0.2">
      <c r="U3759" s="15"/>
      <c r="V3759" s="15"/>
      <c r="X3759" s="15" t="s">
        <v>13648</v>
      </c>
      <c r="Y3759" s="16" t="s">
        <v>13639</v>
      </c>
      <c r="Z3759" s="16" t="s">
        <v>13639</v>
      </c>
      <c r="AA3759" s="16" t="s">
        <v>15189</v>
      </c>
      <c r="AB3759" s="15" t="s">
        <v>15189</v>
      </c>
    </row>
    <row r="3760" spans="21:28" x14ac:dyDescent="0.2">
      <c r="U3760" s="15"/>
      <c r="V3760" s="15"/>
      <c r="X3760" s="15" t="s">
        <v>13649</v>
      </c>
      <c r="Y3760" s="16" t="s">
        <v>14083</v>
      </c>
      <c r="Z3760" s="16" t="s">
        <v>14083</v>
      </c>
      <c r="AA3760" s="16" t="s">
        <v>15190</v>
      </c>
      <c r="AB3760" s="15" t="s">
        <v>15190</v>
      </c>
    </row>
    <row r="3761" spans="1:28" x14ac:dyDescent="0.2">
      <c r="U3761" s="15"/>
      <c r="V3761" s="15"/>
      <c r="X3761" s="15" t="s">
        <v>13650</v>
      </c>
      <c r="Y3761" s="16" t="s">
        <v>14084</v>
      </c>
      <c r="Z3761" s="16" t="s">
        <v>14084</v>
      </c>
      <c r="AA3761" s="16" t="s">
        <v>15191</v>
      </c>
      <c r="AB3761" s="15" t="s">
        <v>15191</v>
      </c>
    </row>
    <row r="3762" spans="1:28" x14ac:dyDescent="0.2">
      <c r="U3762" s="15"/>
      <c r="V3762" s="15"/>
      <c r="X3762" s="45" t="s">
        <v>13651</v>
      </c>
      <c r="Y3762" s="16" t="s">
        <v>13640</v>
      </c>
      <c r="Z3762" s="16" t="s">
        <v>13640</v>
      </c>
      <c r="AA3762" s="16" t="s">
        <v>15192</v>
      </c>
      <c r="AB3762" s="15" t="s">
        <v>15192</v>
      </c>
    </row>
    <row r="3763" spans="1:28" x14ac:dyDescent="0.2">
      <c r="U3763" s="15"/>
      <c r="V3763" s="15"/>
      <c r="X3763" s="45" t="s">
        <v>13652</v>
      </c>
      <c r="Y3763" s="16" t="s">
        <v>13641</v>
      </c>
      <c r="Z3763" s="16" t="s">
        <v>13641</v>
      </c>
      <c r="AA3763" s="16" t="s">
        <v>15193</v>
      </c>
      <c r="AB3763" s="15" t="s">
        <v>15193</v>
      </c>
    </row>
    <row r="3764" spans="1:28" x14ac:dyDescent="0.2">
      <c r="U3764" s="15"/>
      <c r="V3764" s="15"/>
      <c r="X3764" s="45">
        <v>9.49</v>
      </c>
      <c r="Y3764" s="16" t="s">
        <v>7792</v>
      </c>
      <c r="Z3764" s="16" t="s">
        <v>7792</v>
      </c>
      <c r="AA3764" s="16" t="s">
        <v>7794</v>
      </c>
      <c r="AB3764" s="15" t="s">
        <v>7794</v>
      </c>
    </row>
    <row r="3765" spans="1:28" x14ac:dyDescent="0.2">
      <c r="U3765" s="15"/>
      <c r="V3765" s="15"/>
      <c r="X3765" s="45">
        <v>9.5</v>
      </c>
      <c r="Y3765" s="16" t="s">
        <v>7793</v>
      </c>
      <c r="Z3765" s="16" t="s">
        <v>7793</v>
      </c>
      <c r="AA3765" s="16" t="s">
        <v>7795</v>
      </c>
      <c r="AB3765" s="15" t="s">
        <v>7795</v>
      </c>
    </row>
    <row r="3766" spans="1:28" x14ac:dyDescent="0.2">
      <c r="U3766" s="15"/>
      <c r="V3766" s="15"/>
      <c r="X3766" s="45">
        <v>9.51</v>
      </c>
      <c r="Y3766" s="16" t="s">
        <v>7794</v>
      </c>
      <c r="Z3766" s="16" t="s">
        <v>7794</v>
      </c>
      <c r="AA3766" s="16" t="s">
        <v>7796</v>
      </c>
      <c r="AB3766" s="15" t="s">
        <v>7796</v>
      </c>
    </row>
    <row r="3767" spans="1:28" x14ac:dyDescent="0.2">
      <c r="U3767" s="15"/>
      <c r="V3767" s="15"/>
      <c r="X3767" s="45">
        <v>9.52</v>
      </c>
      <c r="Y3767" s="16" t="s">
        <v>7795</v>
      </c>
      <c r="Z3767" s="16" t="s">
        <v>7795</v>
      </c>
      <c r="AA3767" s="16" t="s">
        <v>7797</v>
      </c>
      <c r="AB3767" s="15" t="s">
        <v>7797</v>
      </c>
    </row>
    <row r="3768" spans="1:28" x14ac:dyDescent="0.2">
      <c r="A3768" s="15" t="s">
        <v>1413</v>
      </c>
      <c r="B3768" s="15" t="s">
        <v>1413</v>
      </c>
      <c r="C3768" s="36" t="s">
        <v>1413</v>
      </c>
      <c r="D3768" s="15" t="s">
        <v>1413</v>
      </c>
      <c r="E3768" s="15" t="s">
        <v>1413</v>
      </c>
      <c r="F3768" s="15" t="s">
        <v>1413</v>
      </c>
      <c r="G3768" s="15" t="s">
        <v>1413</v>
      </c>
      <c r="H3768" s="15" t="s">
        <v>1413</v>
      </c>
      <c r="I3768" s="15" t="s">
        <v>1413</v>
      </c>
      <c r="J3768" s="15" t="s">
        <v>1413</v>
      </c>
      <c r="K3768" s="15" t="s">
        <v>1413</v>
      </c>
      <c r="L3768" s="15" t="s">
        <v>1413</v>
      </c>
      <c r="N3768" s="36" t="s">
        <v>1413</v>
      </c>
      <c r="O3768" s="36" t="s">
        <v>1413</v>
      </c>
      <c r="P3768" s="15" t="s">
        <v>1413</v>
      </c>
      <c r="Q3768" s="15" t="s">
        <v>1413</v>
      </c>
      <c r="R3768" s="15" t="s">
        <v>1413</v>
      </c>
      <c r="S3768" s="49" t="s">
        <v>11636</v>
      </c>
      <c r="T3768" s="15" t="s">
        <v>1413</v>
      </c>
      <c r="U3768" s="15" t="s">
        <v>1413</v>
      </c>
      <c r="V3768" s="15" t="s">
        <v>1413</v>
      </c>
      <c r="X3768" s="45">
        <v>10</v>
      </c>
      <c r="AB3768" s="15" t="s">
        <v>1413</v>
      </c>
    </row>
    <row r="3769" spans="1:28" x14ac:dyDescent="0.2">
      <c r="A3769" s="15" t="s">
        <v>3763</v>
      </c>
      <c r="D3769" s="15" t="s">
        <v>3763</v>
      </c>
      <c r="I3769" s="15" t="s">
        <v>3763</v>
      </c>
      <c r="J3769" s="15" t="s">
        <v>3763</v>
      </c>
      <c r="K3769" s="15" t="s">
        <v>3763</v>
      </c>
      <c r="L3769" s="15" t="s">
        <v>3763</v>
      </c>
      <c r="N3769" s="36" t="s">
        <v>3763</v>
      </c>
      <c r="O3769" s="36" t="s">
        <v>3763</v>
      </c>
      <c r="P3769" s="15" t="s">
        <v>3763</v>
      </c>
      <c r="Q3769" s="15" t="s">
        <v>3763</v>
      </c>
      <c r="R3769" s="15" t="s">
        <v>3763</v>
      </c>
      <c r="S3769" s="49" t="s">
        <v>10962</v>
      </c>
      <c r="T3769" s="15" t="s">
        <v>3763</v>
      </c>
      <c r="U3769" s="15" t="s">
        <v>3763</v>
      </c>
      <c r="V3769" s="15" t="s">
        <v>3763</v>
      </c>
      <c r="X3769" s="45">
        <v>10.1</v>
      </c>
      <c r="AB3769" s="15" t="s">
        <v>3763</v>
      </c>
    </row>
    <row r="3770" spans="1:28" x14ac:dyDescent="0.2">
      <c r="A3770" s="15" t="s">
        <v>3764</v>
      </c>
      <c r="D3770" s="15" t="s">
        <v>3764</v>
      </c>
      <c r="N3770" s="36" t="s">
        <v>3764</v>
      </c>
      <c r="O3770" s="36" t="s">
        <v>3764</v>
      </c>
      <c r="P3770" s="15" t="s">
        <v>3764</v>
      </c>
      <c r="Q3770" s="15" t="s">
        <v>3764</v>
      </c>
      <c r="R3770" s="15" t="s">
        <v>3764</v>
      </c>
      <c r="S3770" s="49" t="s">
        <v>63</v>
      </c>
      <c r="U3770" s="15"/>
      <c r="V3770" s="15"/>
      <c r="X3770" s="45"/>
      <c r="AB3770" s="15" t="s">
        <v>3764</v>
      </c>
    </row>
    <row r="3771" spans="1:28" x14ac:dyDescent="0.2">
      <c r="A3771" s="15" t="s">
        <v>3765</v>
      </c>
      <c r="D3771" s="15" t="s">
        <v>3765</v>
      </c>
      <c r="N3771" s="36" t="s">
        <v>3765</v>
      </c>
      <c r="O3771" s="36" t="s">
        <v>3765</v>
      </c>
      <c r="P3771" s="15" t="s">
        <v>3765</v>
      </c>
      <c r="Q3771" s="15" t="s">
        <v>3765</v>
      </c>
      <c r="R3771" s="15" t="s">
        <v>3765</v>
      </c>
      <c r="S3771" s="49" t="s">
        <v>3766</v>
      </c>
      <c r="U3771" s="15"/>
      <c r="V3771" s="15"/>
      <c r="X3771" s="45"/>
      <c r="AB3771" s="15" t="s">
        <v>3765</v>
      </c>
    </row>
    <row r="3772" spans="1:28" x14ac:dyDescent="0.2">
      <c r="A3772" s="15" t="s">
        <v>3767</v>
      </c>
      <c r="D3772" s="15" t="s">
        <v>3767</v>
      </c>
      <c r="N3772" s="36" t="s">
        <v>3767</v>
      </c>
      <c r="O3772" s="36" t="s">
        <v>3767</v>
      </c>
      <c r="P3772" s="15" t="s">
        <v>3767</v>
      </c>
      <c r="Q3772" s="15" t="s">
        <v>3767</v>
      </c>
      <c r="R3772" s="15" t="s">
        <v>3767</v>
      </c>
      <c r="S3772" s="49" t="s">
        <v>12912</v>
      </c>
      <c r="U3772" s="15"/>
      <c r="V3772" s="15"/>
      <c r="X3772" s="45" t="s">
        <v>3765</v>
      </c>
      <c r="Z3772" s="16" t="s">
        <v>3767</v>
      </c>
      <c r="AA3772" s="16" t="s">
        <v>3767</v>
      </c>
      <c r="AB3772" s="15" t="s">
        <v>3767</v>
      </c>
    </row>
    <row r="3773" spans="1:28" x14ac:dyDescent="0.2">
      <c r="A3773" s="15" t="s">
        <v>3768</v>
      </c>
      <c r="N3773" s="36" t="s">
        <v>3768</v>
      </c>
      <c r="O3773" s="36" t="s">
        <v>3768</v>
      </c>
      <c r="P3773" s="15" t="s">
        <v>3768</v>
      </c>
      <c r="Q3773" s="15" t="s">
        <v>3768</v>
      </c>
      <c r="R3773" s="15" t="s">
        <v>3768</v>
      </c>
      <c r="S3773" s="49" t="s">
        <v>11637</v>
      </c>
      <c r="U3773" s="15"/>
      <c r="V3773" s="15"/>
      <c r="X3773" s="45"/>
      <c r="AB3773" s="15" t="s">
        <v>3768</v>
      </c>
    </row>
    <row r="3774" spans="1:28" x14ac:dyDescent="0.2">
      <c r="A3774" s="15" t="s">
        <v>3769</v>
      </c>
      <c r="N3774" s="36" t="s">
        <v>3769</v>
      </c>
      <c r="O3774" s="36" t="s">
        <v>3769</v>
      </c>
      <c r="P3774" s="15" t="s">
        <v>3769</v>
      </c>
      <c r="Q3774" s="15" t="s">
        <v>3769</v>
      </c>
      <c r="R3774" s="15" t="s">
        <v>3769</v>
      </c>
      <c r="S3774" s="49" t="s">
        <v>11638</v>
      </c>
      <c r="U3774" s="15"/>
      <c r="V3774" s="15"/>
      <c r="X3774" s="45"/>
      <c r="AB3774" s="15" t="s">
        <v>3769</v>
      </c>
    </row>
    <row r="3775" spans="1:28" x14ac:dyDescent="0.2">
      <c r="A3775" s="15" t="s">
        <v>3770</v>
      </c>
      <c r="D3775" s="15" t="s">
        <v>3770</v>
      </c>
      <c r="I3775" s="15" t="s">
        <v>3770</v>
      </c>
      <c r="J3775" s="15" t="s">
        <v>3770</v>
      </c>
      <c r="K3775" s="15" t="s">
        <v>3770</v>
      </c>
      <c r="L3775" s="15" t="s">
        <v>3770</v>
      </c>
      <c r="N3775" s="36" t="s">
        <v>3770</v>
      </c>
      <c r="O3775" s="36" t="s">
        <v>3770</v>
      </c>
      <c r="P3775" s="15" t="s">
        <v>3770</v>
      </c>
      <c r="Q3775" s="15" t="s">
        <v>3770</v>
      </c>
      <c r="R3775" s="15" t="s">
        <v>3770</v>
      </c>
      <c r="S3775" s="49" t="s">
        <v>11639</v>
      </c>
      <c r="U3775" s="15"/>
      <c r="V3775" s="15"/>
      <c r="X3775" s="45" t="s">
        <v>3770</v>
      </c>
      <c r="AB3775" s="15" t="s">
        <v>3770</v>
      </c>
    </row>
    <row r="3776" spans="1:28" x14ac:dyDescent="0.2">
      <c r="A3776" s="15" t="s">
        <v>3771</v>
      </c>
      <c r="D3776" s="15" t="s">
        <v>3771</v>
      </c>
      <c r="N3776" s="36" t="s">
        <v>3771</v>
      </c>
      <c r="O3776" s="36" t="s">
        <v>3771</v>
      </c>
      <c r="P3776" s="15" t="s">
        <v>3771</v>
      </c>
      <c r="Q3776" s="15" t="s">
        <v>3771</v>
      </c>
      <c r="R3776" s="15" t="s">
        <v>3771</v>
      </c>
      <c r="S3776" s="49" t="s">
        <v>63</v>
      </c>
      <c r="U3776" s="15"/>
      <c r="V3776" s="15"/>
      <c r="X3776" s="45"/>
      <c r="AB3776" s="15" t="s">
        <v>3771</v>
      </c>
    </row>
    <row r="3777" spans="1:28" x14ac:dyDescent="0.2">
      <c r="A3777" s="15" t="s">
        <v>3772</v>
      </c>
      <c r="D3777" s="15" t="s">
        <v>3772</v>
      </c>
      <c r="I3777" s="15" t="s">
        <v>3772</v>
      </c>
      <c r="J3777" s="15" t="s">
        <v>3772</v>
      </c>
      <c r="K3777" s="15" t="s">
        <v>3772</v>
      </c>
      <c r="L3777" s="15" t="s">
        <v>3772</v>
      </c>
      <c r="N3777" s="36" t="s">
        <v>3772</v>
      </c>
      <c r="O3777" s="36" t="s">
        <v>3772</v>
      </c>
      <c r="P3777" s="15" t="s">
        <v>3772</v>
      </c>
      <c r="Q3777" s="15" t="s">
        <v>3772</v>
      </c>
      <c r="R3777" s="15" t="s">
        <v>3772</v>
      </c>
      <c r="S3777" s="49" t="s">
        <v>10295</v>
      </c>
      <c r="U3777" s="15"/>
      <c r="V3777" s="15"/>
      <c r="X3777" s="45" t="s">
        <v>3772</v>
      </c>
      <c r="AB3777" s="15" t="s">
        <v>3772</v>
      </c>
    </row>
    <row r="3778" spans="1:28" x14ac:dyDescent="0.2">
      <c r="D3778" s="15" t="s">
        <v>3773</v>
      </c>
      <c r="P3778" s="15" t="s">
        <v>3778</v>
      </c>
      <c r="Q3778" s="15" t="s">
        <v>3778</v>
      </c>
      <c r="R3778" s="15" t="s">
        <v>3778</v>
      </c>
      <c r="S3778" s="49" t="s">
        <v>12913</v>
      </c>
      <c r="X3778" s="45"/>
      <c r="AB3778" s="15" t="s">
        <v>3778</v>
      </c>
    </row>
    <row r="3779" spans="1:28" x14ac:dyDescent="0.2">
      <c r="D3779" s="15" t="s">
        <v>3774</v>
      </c>
      <c r="P3779" s="15" t="s">
        <v>10296</v>
      </c>
      <c r="Q3779" s="15" t="s">
        <v>10296</v>
      </c>
      <c r="R3779" s="15" t="s">
        <v>10296</v>
      </c>
      <c r="S3779" s="49" t="s">
        <v>63</v>
      </c>
      <c r="X3779" s="45"/>
      <c r="AB3779" s="15" t="s">
        <v>10296</v>
      </c>
    </row>
    <row r="3780" spans="1:28" x14ac:dyDescent="0.2">
      <c r="D3780" s="15" t="s">
        <v>3775</v>
      </c>
      <c r="P3780" s="15" t="s">
        <v>10774</v>
      </c>
      <c r="Q3780" s="15" t="s">
        <v>10774</v>
      </c>
      <c r="R3780" s="15" t="s">
        <v>10774</v>
      </c>
      <c r="S3780" s="49" t="s">
        <v>12914</v>
      </c>
      <c r="U3780" s="15"/>
      <c r="V3780" s="15"/>
      <c r="X3780" s="45"/>
      <c r="AB3780" s="15" t="s">
        <v>10774</v>
      </c>
    </row>
    <row r="3781" spans="1:28" x14ac:dyDescent="0.2">
      <c r="D3781" s="15" t="s">
        <v>3776</v>
      </c>
      <c r="P3781" s="15" t="s">
        <v>10775</v>
      </c>
      <c r="Q3781" s="15" t="s">
        <v>10775</v>
      </c>
      <c r="R3781" s="15" t="s">
        <v>10775</v>
      </c>
      <c r="S3781" s="49" t="s">
        <v>12915</v>
      </c>
      <c r="U3781" s="15"/>
      <c r="V3781" s="15"/>
      <c r="X3781" s="45"/>
      <c r="AB3781" s="15" t="s">
        <v>10775</v>
      </c>
    </row>
    <row r="3782" spans="1:28" x14ac:dyDescent="0.2">
      <c r="D3782" s="15" t="s">
        <v>3777</v>
      </c>
      <c r="P3782" s="15" t="s">
        <v>3779</v>
      </c>
      <c r="Q3782" s="15" t="s">
        <v>3779</v>
      </c>
      <c r="R3782" s="15" t="s">
        <v>3779</v>
      </c>
      <c r="S3782" s="49" t="s">
        <v>14874</v>
      </c>
      <c r="U3782" s="15"/>
      <c r="V3782" s="15"/>
      <c r="X3782" s="45"/>
      <c r="AB3782" s="15" t="s">
        <v>3779</v>
      </c>
    </row>
    <row r="3783" spans="1:28" x14ac:dyDescent="0.2">
      <c r="A3783" s="15" t="s">
        <v>3778</v>
      </c>
      <c r="D3783" s="15" t="s">
        <v>3778</v>
      </c>
      <c r="N3783" s="36" t="s">
        <v>3778</v>
      </c>
      <c r="O3783" s="36" t="s">
        <v>3778</v>
      </c>
      <c r="P3783" s="15" t="s">
        <v>3780</v>
      </c>
      <c r="Q3783" s="15" t="s">
        <v>3780</v>
      </c>
      <c r="R3783" s="15" t="s">
        <v>3780</v>
      </c>
      <c r="S3783" s="49" t="s">
        <v>11640</v>
      </c>
      <c r="U3783" s="15"/>
      <c r="V3783" s="15"/>
      <c r="X3783" s="45"/>
      <c r="AB3783" s="15" t="s">
        <v>3780</v>
      </c>
    </row>
    <row r="3784" spans="1:28" x14ac:dyDescent="0.2">
      <c r="A3784" s="15" t="s">
        <v>3779</v>
      </c>
      <c r="D3784" s="15" t="s">
        <v>3779</v>
      </c>
      <c r="N3784" s="36" t="s">
        <v>3779</v>
      </c>
      <c r="O3784" s="36" t="s">
        <v>3779</v>
      </c>
      <c r="P3784" s="15" t="s">
        <v>3782</v>
      </c>
      <c r="Q3784" s="15" t="s">
        <v>3782</v>
      </c>
      <c r="R3784" s="15" t="s">
        <v>3782</v>
      </c>
      <c r="S3784" s="49" t="s">
        <v>11641</v>
      </c>
      <c r="U3784" s="15"/>
      <c r="V3784" s="15"/>
      <c r="X3784" s="45"/>
      <c r="AB3784" s="15" t="s">
        <v>3782</v>
      </c>
    </row>
    <row r="3785" spans="1:28" x14ac:dyDescent="0.2">
      <c r="A3785" s="15" t="s">
        <v>3780</v>
      </c>
      <c r="D3785" s="15" t="s">
        <v>3780</v>
      </c>
      <c r="N3785" s="36" t="s">
        <v>3780</v>
      </c>
      <c r="O3785" s="36" t="s">
        <v>3780</v>
      </c>
      <c r="P3785" s="15" t="s">
        <v>3783</v>
      </c>
      <c r="Q3785" s="15" t="s">
        <v>3783</v>
      </c>
      <c r="R3785" s="15" t="s">
        <v>3783</v>
      </c>
      <c r="S3785" s="49" t="s">
        <v>3781</v>
      </c>
      <c r="U3785" s="15"/>
      <c r="V3785" s="15"/>
      <c r="X3785" s="45"/>
      <c r="AB3785" s="15" t="s">
        <v>3783</v>
      </c>
    </row>
    <row r="3786" spans="1:28" x14ac:dyDescent="0.2">
      <c r="A3786" s="15" t="s">
        <v>3782</v>
      </c>
      <c r="D3786" s="15" t="s">
        <v>3782</v>
      </c>
      <c r="N3786" s="36" t="s">
        <v>3782</v>
      </c>
      <c r="O3786" s="36" t="s">
        <v>3782</v>
      </c>
      <c r="P3786" s="15" t="s">
        <v>10518</v>
      </c>
      <c r="Q3786" s="15" t="s">
        <v>10518</v>
      </c>
      <c r="R3786" s="15" t="s">
        <v>10518</v>
      </c>
      <c r="S3786" s="49" t="s">
        <v>11642</v>
      </c>
      <c r="U3786" s="15"/>
      <c r="V3786" s="15"/>
      <c r="X3786" s="45"/>
      <c r="AB3786" s="15" t="s">
        <v>10518</v>
      </c>
    </row>
    <row r="3787" spans="1:28" x14ac:dyDescent="0.2">
      <c r="A3787" s="15" t="s">
        <v>3783</v>
      </c>
      <c r="N3787" s="36" t="s">
        <v>3783</v>
      </c>
      <c r="O3787" s="36" t="s">
        <v>3783</v>
      </c>
      <c r="P3787" s="15" t="s">
        <v>10519</v>
      </c>
      <c r="Q3787" s="15" t="s">
        <v>10519</v>
      </c>
      <c r="R3787" s="15" t="s">
        <v>10519</v>
      </c>
      <c r="S3787" s="49" t="s">
        <v>11643</v>
      </c>
      <c r="U3787" s="15"/>
      <c r="V3787" s="15"/>
      <c r="X3787" s="45"/>
      <c r="AB3787" s="15" t="s">
        <v>10519</v>
      </c>
    </row>
    <row r="3788" spans="1:28" x14ac:dyDescent="0.2">
      <c r="U3788" s="15"/>
      <c r="V3788" s="15"/>
      <c r="X3788" s="45" t="s">
        <v>13653</v>
      </c>
      <c r="Z3788" s="16" t="s">
        <v>10518</v>
      </c>
      <c r="AB3788" s="15" t="s">
        <v>13653</v>
      </c>
    </row>
    <row r="3789" spans="1:28" x14ac:dyDescent="0.2">
      <c r="U3789" s="15"/>
      <c r="V3789" s="15"/>
      <c r="X3789" s="45" t="s">
        <v>13654</v>
      </c>
      <c r="Z3789" s="16" t="s">
        <v>14085</v>
      </c>
      <c r="AB3789" s="15" t="s">
        <v>13654</v>
      </c>
    </row>
    <row r="3790" spans="1:28" x14ac:dyDescent="0.2">
      <c r="U3790" s="15"/>
      <c r="V3790" s="15"/>
      <c r="X3790" s="45" t="s">
        <v>13655</v>
      </c>
      <c r="Z3790" s="16" t="s">
        <v>14086</v>
      </c>
      <c r="AB3790" s="15" t="s">
        <v>13655</v>
      </c>
    </row>
    <row r="3791" spans="1:28" x14ac:dyDescent="0.2">
      <c r="U3791" s="15"/>
      <c r="V3791" s="15"/>
      <c r="X3791" s="45" t="s">
        <v>13656</v>
      </c>
      <c r="Z3791" s="16" t="s">
        <v>14087</v>
      </c>
      <c r="AB3791" s="15" t="s">
        <v>13656</v>
      </c>
    </row>
    <row r="3792" spans="1:28" x14ac:dyDescent="0.2">
      <c r="U3792" s="15"/>
      <c r="V3792" s="15"/>
      <c r="X3792" s="45" t="s">
        <v>13657</v>
      </c>
      <c r="Z3792" s="16" t="s">
        <v>14088</v>
      </c>
      <c r="AB3792" s="15" t="s">
        <v>13657</v>
      </c>
    </row>
    <row r="3793" spans="1:28" x14ac:dyDescent="0.2">
      <c r="U3793" s="15"/>
      <c r="V3793" s="15"/>
      <c r="X3793" s="45" t="s">
        <v>13658</v>
      </c>
      <c r="Z3793" s="16" t="s">
        <v>14089</v>
      </c>
      <c r="AB3793" s="15" t="s">
        <v>13658</v>
      </c>
    </row>
    <row r="3794" spans="1:28" x14ac:dyDescent="0.2">
      <c r="U3794" s="15"/>
      <c r="V3794" s="15"/>
      <c r="X3794" s="45" t="s">
        <v>13659</v>
      </c>
      <c r="Z3794" s="16" t="s">
        <v>14090</v>
      </c>
      <c r="AB3794" s="15" t="s">
        <v>13659</v>
      </c>
    </row>
    <row r="3795" spans="1:28" x14ac:dyDescent="0.2">
      <c r="A3795" s="15" t="s">
        <v>3784</v>
      </c>
      <c r="D3795" s="15" t="s">
        <v>3784</v>
      </c>
      <c r="N3795" s="36" t="s">
        <v>3784</v>
      </c>
      <c r="O3795" s="36" t="s">
        <v>3784</v>
      </c>
      <c r="P3795" s="15" t="s">
        <v>3784</v>
      </c>
      <c r="Q3795" s="15" t="s">
        <v>3784</v>
      </c>
      <c r="R3795" s="15" t="s">
        <v>3784</v>
      </c>
      <c r="S3795" s="49" t="s">
        <v>11644</v>
      </c>
      <c r="T3795" s="15" t="s">
        <v>3784</v>
      </c>
      <c r="U3795" s="15" t="s">
        <v>3784</v>
      </c>
      <c r="V3795" s="15" t="s">
        <v>3784</v>
      </c>
      <c r="X3795" s="45" t="s">
        <v>3784</v>
      </c>
      <c r="AB3795" s="15" t="s">
        <v>3784</v>
      </c>
    </row>
    <row r="3796" spans="1:28" x14ac:dyDescent="0.2">
      <c r="A3796" s="15" t="s">
        <v>3785</v>
      </c>
      <c r="D3796" s="15" t="s">
        <v>3785</v>
      </c>
      <c r="N3796" s="36" t="s">
        <v>3785</v>
      </c>
      <c r="O3796" s="36" t="s">
        <v>3785</v>
      </c>
      <c r="P3796" s="15" t="s">
        <v>3785</v>
      </c>
      <c r="Q3796" s="15" t="s">
        <v>3785</v>
      </c>
      <c r="R3796" s="15" t="s">
        <v>3785</v>
      </c>
      <c r="S3796" s="49" t="s">
        <v>63</v>
      </c>
      <c r="T3796" s="15" t="s">
        <v>3785</v>
      </c>
      <c r="U3796" s="15" t="s">
        <v>3785</v>
      </c>
      <c r="V3796" s="15" t="s">
        <v>3785</v>
      </c>
      <c r="X3796" s="45" t="s">
        <v>3785</v>
      </c>
      <c r="AB3796" s="15" t="s">
        <v>3785</v>
      </c>
    </row>
    <row r="3797" spans="1:28" x14ac:dyDescent="0.2">
      <c r="A3797" s="15" t="s">
        <v>3786</v>
      </c>
      <c r="D3797" s="15" t="s">
        <v>3786</v>
      </c>
      <c r="N3797" s="36" t="s">
        <v>3786</v>
      </c>
      <c r="O3797" s="36" t="s">
        <v>3786</v>
      </c>
      <c r="P3797" s="15" t="s">
        <v>3786</v>
      </c>
      <c r="Q3797" s="15" t="s">
        <v>3786</v>
      </c>
      <c r="R3797" s="15" t="s">
        <v>3786</v>
      </c>
      <c r="S3797" s="49" t="s">
        <v>11645</v>
      </c>
      <c r="T3797" s="15" t="s">
        <v>3786</v>
      </c>
      <c r="U3797" s="15" t="s">
        <v>3786</v>
      </c>
      <c r="V3797" s="15" t="s">
        <v>3786</v>
      </c>
      <c r="X3797" s="45"/>
      <c r="AB3797" s="15" t="s">
        <v>3786</v>
      </c>
    </row>
    <row r="3798" spans="1:28" x14ac:dyDescent="0.2">
      <c r="D3798" s="15" t="s">
        <v>3787</v>
      </c>
      <c r="P3798" s="15" t="s">
        <v>3787</v>
      </c>
      <c r="Q3798" s="15" t="s">
        <v>3787</v>
      </c>
      <c r="R3798" s="15" t="s">
        <v>3787</v>
      </c>
      <c r="S3798" s="49" t="s">
        <v>11646</v>
      </c>
      <c r="U3798" s="15" t="s">
        <v>3787</v>
      </c>
      <c r="V3798" s="15" t="s">
        <v>3787</v>
      </c>
      <c r="X3798" s="45"/>
      <c r="AB3798" s="15" t="s">
        <v>3787</v>
      </c>
    </row>
    <row r="3799" spans="1:28" x14ac:dyDescent="0.2">
      <c r="D3799" s="15" t="s">
        <v>3788</v>
      </c>
      <c r="P3799" s="15" t="s">
        <v>3788</v>
      </c>
      <c r="Q3799" s="15" t="s">
        <v>3788</v>
      </c>
      <c r="R3799" s="15" t="s">
        <v>3788</v>
      </c>
      <c r="S3799" s="49" t="s">
        <v>12916</v>
      </c>
      <c r="U3799" s="15" t="s">
        <v>3788</v>
      </c>
      <c r="V3799" s="15" t="s">
        <v>3788</v>
      </c>
      <c r="X3799" s="45"/>
      <c r="AB3799" s="15" t="s">
        <v>3788</v>
      </c>
    </row>
    <row r="3800" spans="1:28" x14ac:dyDescent="0.2">
      <c r="A3800" s="15" t="s">
        <v>3789</v>
      </c>
      <c r="D3800" s="15" t="s">
        <v>3789</v>
      </c>
      <c r="N3800" s="36" t="s">
        <v>3789</v>
      </c>
      <c r="O3800" s="36" t="s">
        <v>3789</v>
      </c>
      <c r="P3800" s="15" t="s">
        <v>3789</v>
      </c>
      <c r="Q3800" s="15" t="s">
        <v>3789</v>
      </c>
      <c r="R3800" s="15" t="s">
        <v>3789</v>
      </c>
      <c r="S3800" s="49" t="s">
        <v>11647</v>
      </c>
      <c r="T3800" s="15" t="s">
        <v>3789</v>
      </c>
      <c r="U3800" s="15" t="s">
        <v>3789</v>
      </c>
      <c r="V3800" s="15" t="s">
        <v>3789</v>
      </c>
      <c r="X3800" s="45" t="s">
        <v>3789</v>
      </c>
      <c r="AB3800" s="15" t="s">
        <v>3789</v>
      </c>
    </row>
    <row r="3801" spans="1:28" x14ac:dyDescent="0.2">
      <c r="A3801" s="15" t="s">
        <v>3790</v>
      </c>
      <c r="N3801" s="36" t="s">
        <v>3790</v>
      </c>
      <c r="O3801" s="36" t="s">
        <v>3790</v>
      </c>
      <c r="P3801" s="15" t="s">
        <v>3790</v>
      </c>
      <c r="Q3801" s="15" t="s">
        <v>3790</v>
      </c>
      <c r="R3801" s="15" t="s">
        <v>3790</v>
      </c>
      <c r="S3801" s="49" t="s">
        <v>55</v>
      </c>
      <c r="U3801" s="15"/>
      <c r="V3801" s="15"/>
      <c r="X3801" s="45" t="s">
        <v>3790</v>
      </c>
      <c r="AB3801" s="15" t="s">
        <v>3790</v>
      </c>
    </row>
    <row r="3802" spans="1:28" x14ac:dyDescent="0.2">
      <c r="A3802" s="15" t="s">
        <v>3792</v>
      </c>
      <c r="D3802" s="15" t="s">
        <v>3792</v>
      </c>
      <c r="N3802" s="36" t="s">
        <v>3792</v>
      </c>
      <c r="O3802" s="36" t="s">
        <v>3791</v>
      </c>
      <c r="P3802" s="15" t="s">
        <v>3791</v>
      </c>
      <c r="Q3802" s="15" t="s">
        <v>3791</v>
      </c>
      <c r="R3802" s="15" t="s">
        <v>3791</v>
      </c>
      <c r="S3802" s="49" t="s">
        <v>14877</v>
      </c>
      <c r="T3802" s="15" t="s">
        <v>3791</v>
      </c>
      <c r="U3802" s="15" t="s">
        <v>3792</v>
      </c>
      <c r="V3802" s="15" t="s">
        <v>3791</v>
      </c>
      <c r="X3802" s="45" t="s">
        <v>3792</v>
      </c>
      <c r="Y3802" s="16" t="s">
        <v>3791</v>
      </c>
      <c r="Z3802" s="16" t="s">
        <v>3791</v>
      </c>
      <c r="AA3802" s="16" t="s">
        <v>3791</v>
      </c>
      <c r="AB3802" s="15" t="s">
        <v>3791</v>
      </c>
    </row>
    <row r="3803" spans="1:28" x14ac:dyDescent="0.2">
      <c r="R3803" s="15" t="s">
        <v>3792</v>
      </c>
      <c r="S3803" s="49" t="s">
        <v>14878</v>
      </c>
      <c r="U3803" s="15"/>
      <c r="V3803" s="15"/>
      <c r="X3803" s="45"/>
      <c r="AB3803" s="15" t="s">
        <v>3792</v>
      </c>
    </row>
    <row r="3804" spans="1:28" x14ac:dyDescent="0.2">
      <c r="A3804" s="15" t="s">
        <v>3791</v>
      </c>
      <c r="D3804" s="15" t="s">
        <v>3791</v>
      </c>
      <c r="N3804" s="36" t="s">
        <v>3791</v>
      </c>
      <c r="O3804" s="36" t="s">
        <v>3792</v>
      </c>
      <c r="P3804" s="15" t="s">
        <v>3792</v>
      </c>
      <c r="Q3804" s="15" t="s">
        <v>3792</v>
      </c>
      <c r="R3804" s="15" t="s">
        <v>3793</v>
      </c>
      <c r="S3804" s="49" t="s">
        <v>14875</v>
      </c>
      <c r="U3804" s="15" t="s">
        <v>3791</v>
      </c>
      <c r="V3804" s="15" t="s">
        <v>3793</v>
      </c>
      <c r="X3804" s="47" t="s">
        <v>9529</v>
      </c>
      <c r="Y3804" s="16" t="s">
        <v>14091</v>
      </c>
      <c r="Z3804" s="16" t="s">
        <v>14091</v>
      </c>
      <c r="AA3804" s="16" t="s">
        <v>3793</v>
      </c>
      <c r="AB3804" s="15" t="s">
        <v>3793</v>
      </c>
    </row>
    <row r="3805" spans="1:28" x14ac:dyDescent="0.2">
      <c r="R3805" s="15" t="s">
        <v>9491</v>
      </c>
      <c r="S3805" s="49" t="s">
        <v>14876</v>
      </c>
      <c r="U3805" s="15"/>
      <c r="V3805" s="15" t="s">
        <v>9491</v>
      </c>
      <c r="X3805" s="47" t="s">
        <v>13660</v>
      </c>
      <c r="Y3805" s="16" t="s">
        <v>14092</v>
      </c>
      <c r="Z3805" s="16" t="s">
        <v>14092</v>
      </c>
      <c r="AA3805" s="16" t="s">
        <v>9491</v>
      </c>
      <c r="AB3805" s="15" t="s">
        <v>9491</v>
      </c>
    </row>
    <row r="3806" spans="1:28" x14ac:dyDescent="0.2">
      <c r="P3806" s="15" t="s">
        <v>3793</v>
      </c>
      <c r="Q3806" s="15" t="s">
        <v>3793</v>
      </c>
      <c r="R3806" s="15" t="s">
        <v>9492</v>
      </c>
      <c r="S3806" s="49" t="s">
        <v>12917</v>
      </c>
      <c r="U3806" s="15"/>
      <c r="V3806" s="15"/>
      <c r="X3806" s="45"/>
      <c r="AB3806" s="15" t="s">
        <v>9492</v>
      </c>
    </row>
    <row r="3807" spans="1:28" x14ac:dyDescent="0.2">
      <c r="T3807" s="15" t="s">
        <v>9491</v>
      </c>
      <c r="U3807" s="15"/>
      <c r="V3807" s="15" t="s">
        <v>9493</v>
      </c>
      <c r="X3807" s="45"/>
    </row>
    <row r="3808" spans="1:28" x14ac:dyDescent="0.2">
      <c r="T3808" s="15" t="s">
        <v>9492</v>
      </c>
      <c r="V3808" s="15" t="s">
        <v>9494</v>
      </c>
    </row>
    <row r="3809" spans="1:28" x14ac:dyDescent="0.2">
      <c r="T3809" s="15" t="s">
        <v>9493</v>
      </c>
    </row>
    <row r="3810" spans="1:28" x14ac:dyDescent="0.2">
      <c r="T3810" s="15" t="s">
        <v>9494</v>
      </c>
      <c r="W3810" s="15"/>
      <c r="Y3810" s="15"/>
      <c r="Z3810" s="15"/>
      <c r="AA3810" s="15"/>
    </row>
    <row r="3811" spans="1:28" x14ac:dyDescent="0.2">
      <c r="D3811" s="15" t="s">
        <v>3793</v>
      </c>
      <c r="T3811" s="15" t="s">
        <v>12570</v>
      </c>
      <c r="U3811" s="16" t="s">
        <v>3793</v>
      </c>
      <c r="W3811" s="15"/>
      <c r="Y3811" s="15"/>
      <c r="Z3811" s="15"/>
      <c r="AA3811" s="15"/>
      <c r="AB3811" s="15" t="s">
        <v>9493</v>
      </c>
    </row>
    <row r="3812" spans="1:28" x14ac:dyDescent="0.2">
      <c r="T3812" s="15" t="s">
        <v>12571</v>
      </c>
      <c r="U3812" s="16" t="s">
        <v>9491</v>
      </c>
      <c r="W3812" s="15"/>
      <c r="Y3812" s="15"/>
      <c r="Z3812" s="15"/>
      <c r="AA3812" s="15"/>
      <c r="AB3812" s="15" t="s">
        <v>9494</v>
      </c>
    </row>
    <row r="3813" spans="1:28" x14ac:dyDescent="0.2">
      <c r="A3813" s="15" t="s">
        <v>3794</v>
      </c>
      <c r="D3813" s="15" t="s">
        <v>3794</v>
      </c>
      <c r="N3813" s="36" t="s">
        <v>3794</v>
      </c>
      <c r="O3813" s="36" t="s">
        <v>3794</v>
      </c>
      <c r="P3813" s="15" t="s">
        <v>3794</v>
      </c>
      <c r="Q3813" s="15" t="s">
        <v>3794</v>
      </c>
      <c r="R3813" s="15" t="s">
        <v>3794</v>
      </c>
      <c r="S3813" s="49" t="s">
        <v>11648</v>
      </c>
      <c r="U3813" s="15"/>
      <c r="V3813" s="15"/>
      <c r="W3813" s="15"/>
      <c r="X3813" s="45" t="s">
        <v>3794</v>
      </c>
      <c r="Y3813" s="15"/>
      <c r="Z3813" s="15"/>
      <c r="AA3813" s="15"/>
      <c r="AB3813" s="15" t="s">
        <v>3794</v>
      </c>
    </row>
    <row r="3814" spans="1:28" x14ac:dyDescent="0.2">
      <c r="D3814" s="15" t="s">
        <v>3795</v>
      </c>
      <c r="P3814" s="15" t="s">
        <v>3795</v>
      </c>
      <c r="Q3814" s="15" t="s">
        <v>3795</v>
      </c>
      <c r="R3814" s="15" t="s">
        <v>3795</v>
      </c>
      <c r="S3814" s="49" t="s">
        <v>63</v>
      </c>
      <c r="W3814" s="15"/>
      <c r="X3814" s="15" t="s">
        <v>3795</v>
      </c>
      <c r="Y3814" s="15"/>
      <c r="Z3814" s="15"/>
      <c r="AA3814" s="15"/>
      <c r="AB3814" s="15" t="s">
        <v>3795</v>
      </c>
    </row>
    <row r="3815" spans="1:28" x14ac:dyDescent="0.2">
      <c r="D3815" s="15" t="s">
        <v>3796</v>
      </c>
      <c r="P3815" s="15" t="s">
        <v>3796</v>
      </c>
      <c r="Q3815" s="15" t="s">
        <v>3796</v>
      </c>
      <c r="R3815" s="15" t="s">
        <v>3796</v>
      </c>
      <c r="S3815" s="49" t="s">
        <v>12918</v>
      </c>
      <c r="U3815" s="15"/>
      <c r="V3815" s="15"/>
      <c r="W3815" s="15"/>
      <c r="Y3815" s="15"/>
      <c r="Z3815" s="15"/>
      <c r="AA3815" s="15"/>
      <c r="AB3815" s="15" t="s">
        <v>3796</v>
      </c>
    </row>
    <row r="3816" spans="1:28" x14ac:dyDescent="0.2">
      <c r="A3816" s="15" t="s">
        <v>3797</v>
      </c>
      <c r="D3816" s="15" t="s">
        <v>3797</v>
      </c>
      <c r="N3816" s="36" t="s">
        <v>3797</v>
      </c>
      <c r="O3816" s="36" t="s">
        <v>3797</v>
      </c>
      <c r="P3816" s="15" t="s">
        <v>3797</v>
      </c>
      <c r="Q3816" s="15" t="s">
        <v>3797</v>
      </c>
      <c r="R3816" s="15" t="s">
        <v>3797</v>
      </c>
      <c r="S3816" s="49" t="s">
        <v>11649</v>
      </c>
      <c r="U3816" s="15"/>
      <c r="V3816" s="15"/>
      <c r="W3816" s="15"/>
      <c r="X3816" s="45"/>
      <c r="Y3816" s="15"/>
      <c r="Z3816" s="15"/>
      <c r="AA3816" s="15"/>
      <c r="AB3816" s="15" t="s">
        <v>3797</v>
      </c>
    </row>
    <row r="3817" spans="1:28" x14ac:dyDescent="0.2">
      <c r="A3817" s="15" t="s">
        <v>3798</v>
      </c>
      <c r="N3817" s="36" t="s">
        <v>3798</v>
      </c>
      <c r="O3817" s="36" t="s">
        <v>3798</v>
      </c>
      <c r="P3817" s="15" t="s">
        <v>3798</v>
      </c>
      <c r="Q3817" s="15" t="s">
        <v>3798</v>
      </c>
      <c r="R3817" s="15" t="s">
        <v>3798</v>
      </c>
      <c r="S3817" s="49" t="s">
        <v>11650</v>
      </c>
      <c r="U3817" s="15"/>
      <c r="V3817" s="15"/>
      <c r="W3817" s="15"/>
      <c r="Y3817" s="15"/>
      <c r="Z3817" s="15"/>
      <c r="AA3817" s="15"/>
      <c r="AB3817" s="15" t="s">
        <v>3798</v>
      </c>
    </row>
    <row r="3818" spans="1:28" x14ac:dyDescent="0.2">
      <c r="A3818" s="15" t="s">
        <v>3799</v>
      </c>
      <c r="D3818" s="15" t="s">
        <v>3799</v>
      </c>
      <c r="N3818" s="36" t="s">
        <v>3799</v>
      </c>
      <c r="O3818" s="36" t="s">
        <v>3799</v>
      </c>
      <c r="P3818" s="15" t="s">
        <v>3799</v>
      </c>
      <c r="Q3818" s="15" t="s">
        <v>3799</v>
      </c>
      <c r="R3818" s="15" t="s">
        <v>3799</v>
      </c>
      <c r="S3818" s="49" t="s">
        <v>11651</v>
      </c>
      <c r="U3818" s="15"/>
      <c r="V3818" s="15"/>
      <c r="W3818" s="15"/>
      <c r="X3818" s="45" t="s">
        <v>3799</v>
      </c>
      <c r="Y3818" s="15"/>
      <c r="Z3818" s="15"/>
      <c r="AA3818" s="15"/>
      <c r="AB3818" s="15" t="s">
        <v>3799</v>
      </c>
    </row>
    <row r="3819" spans="1:28" x14ac:dyDescent="0.2">
      <c r="A3819" s="15" t="s">
        <v>3800</v>
      </c>
      <c r="N3819" s="36" t="s">
        <v>3800</v>
      </c>
      <c r="U3819" s="15"/>
      <c r="V3819" s="15"/>
      <c r="W3819" s="15"/>
      <c r="Y3819" s="15"/>
      <c r="Z3819" s="15"/>
      <c r="AA3819" s="15"/>
    </row>
    <row r="3820" spans="1:28" x14ac:dyDescent="0.2">
      <c r="A3820" s="15" t="s">
        <v>3801</v>
      </c>
      <c r="D3820" s="15" t="s">
        <v>3801</v>
      </c>
      <c r="N3820" s="36" t="s">
        <v>3801</v>
      </c>
      <c r="O3820" s="36" t="s">
        <v>3800</v>
      </c>
      <c r="P3820" s="15" t="s">
        <v>3800</v>
      </c>
      <c r="Q3820" s="15" t="s">
        <v>3800</v>
      </c>
      <c r="R3820" s="15" t="s">
        <v>3800</v>
      </c>
      <c r="S3820" s="49" t="s">
        <v>11652</v>
      </c>
      <c r="U3820" s="15"/>
      <c r="V3820" s="15"/>
      <c r="W3820" s="15"/>
      <c r="Y3820" s="15"/>
      <c r="Z3820" s="15"/>
      <c r="AA3820" s="15"/>
      <c r="AB3820" s="15" t="s">
        <v>3800</v>
      </c>
    </row>
    <row r="3821" spans="1:28" x14ac:dyDescent="0.2">
      <c r="A3821" s="15" t="s">
        <v>3802</v>
      </c>
      <c r="N3821" s="36" t="s">
        <v>3802</v>
      </c>
      <c r="O3821" s="36" t="s">
        <v>3801</v>
      </c>
      <c r="P3821" s="15" t="s">
        <v>3801</v>
      </c>
      <c r="Q3821" s="15" t="s">
        <v>3801</v>
      </c>
      <c r="R3821" s="15" t="s">
        <v>3801</v>
      </c>
      <c r="S3821" s="49" t="s">
        <v>11653</v>
      </c>
      <c r="U3821" s="15"/>
      <c r="V3821" s="15"/>
      <c r="W3821" s="15"/>
      <c r="Y3821" s="15"/>
      <c r="Z3821" s="15"/>
      <c r="AA3821" s="15"/>
      <c r="AB3821" s="15" t="s">
        <v>3801</v>
      </c>
    </row>
    <row r="3822" spans="1:28" x14ac:dyDescent="0.2">
      <c r="A3822" s="15" t="s">
        <v>3803</v>
      </c>
      <c r="C3822" s="36" t="s">
        <v>3803</v>
      </c>
      <c r="D3822" s="15" t="s">
        <v>3803</v>
      </c>
      <c r="E3822" s="15" t="s">
        <v>3803</v>
      </c>
      <c r="F3822" s="15" t="s">
        <v>3803</v>
      </c>
      <c r="G3822" s="15" t="s">
        <v>3803</v>
      </c>
      <c r="H3822" s="15" t="s">
        <v>3803</v>
      </c>
      <c r="I3822" s="15" t="s">
        <v>3803</v>
      </c>
      <c r="J3822" s="15" t="s">
        <v>3803</v>
      </c>
      <c r="K3822" s="15" t="s">
        <v>3803</v>
      </c>
      <c r="L3822" s="15" t="s">
        <v>3803</v>
      </c>
      <c r="N3822" s="36" t="s">
        <v>3803</v>
      </c>
      <c r="O3822" s="36" t="s">
        <v>3803</v>
      </c>
      <c r="P3822" s="15" t="s">
        <v>3803</v>
      </c>
      <c r="Q3822" s="15" t="s">
        <v>3803</v>
      </c>
      <c r="R3822" s="15" t="s">
        <v>3803</v>
      </c>
      <c r="S3822" s="49" t="s">
        <v>10956</v>
      </c>
      <c r="U3822" s="15"/>
      <c r="V3822" s="15"/>
      <c r="W3822" s="15"/>
      <c r="X3822" s="15" t="s">
        <v>3803</v>
      </c>
      <c r="Y3822" s="15"/>
      <c r="Z3822" s="15"/>
      <c r="AA3822" s="15"/>
      <c r="AB3822" s="15" t="s">
        <v>3803</v>
      </c>
    </row>
    <row r="3823" spans="1:28" x14ac:dyDescent="0.2">
      <c r="O3823" s="36" t="s">
        <v>3804</v>
      </c>
      <c r="P3823" s="15" t="s">
        <v>3804</v>
      </c>
      <c r="Q3823" s="15" t="s">
        <v>3804</v>
      </c>
      <c r="R3823" s="15" t="s">
        <v>3804</v>
      </c>
      <c r="S3823" s="49" t="s">
        <v>9981</v>
      </c>
      <c r="U3823" s="15"/>
      <c r="V3823" s="15"/>
      <c r="W3823" s="15"/>
      <c r="Y3823" s="15"/>
      <c r="Z3823" s="15"/>
      <c r="AA3823" s="15"/>
      <c r="AB3823" s="15" t="s">
        <v>3804</v>
      </c>
    </row>
    <row r="3824" spans="1:28" x14ac:dyDescent="0.2">
      <c r="A3824" s="15" t="s">
        <v>3804</v>
      </c>
      <c r="C3824" s="36" t="s">
        <v>3804</v>
      </c>
      <c r="D3824" s="15" t="s">
        <v>3804</v>
      </c>
      <c r="E3824" s="15" t="s">
        <v>3804</v>
      </c>
      <c r="F3824" s="15" t="s">
        <v>3804</v>
      </c>
      <c r="G3824" s="15" t="s">
        <v>3804</v>
      </c>
      <c r="H3824" s="15" t="s">
        <v>3804</v>
      </c>
      <c r="I3824" s="15" t="s">
        <v>3804</v>
      </c>
      <c r="J3824" s="15" t="s">
        <v>3804</v>
      </c>
      <c r="K3824" s="15" t="s">
        <v>3804</v>
      </c>
      <c r="L3824" s="15" t="s">
        <v>3804</v>
      </c>
      <c r="N3824" s="36" t="s">
        <v>3804</v>
      </c>
      <c r="O3824" s="36" t="s">
        <v>3838</v>
      </c>
      <c r="P3824" s="15" t="s">
        <v>3838</v>
      </c>
      <c r="Q3824" s="15" t="s">
        <v>3838</v>
      </c>
      <c r="R3824" s="15" t="s">
        <v>3838</v>
      </c>
      <c r="S3824" s="49" t="s">
        <v>11654</v>
      </c>
      <c r="U3824" s="15"/>
      <c r="V3824" s="15"/>
      <c r="W3824" s="15"/>
      <c r="X3824" s="15" t="s">
        <v>3838</v>
      </c>
      <c r="Y3824" s="15"/>
      <c r="Z3824" s="15" t="s">
        <v>3804</v>
      </c>
      <c r="AA3824" s="15"/>
      <c r="AB3824" s="15" t="s">
        <v>3838</v>
      </c>
    </row>
    <row r="3825" spans="1:28" x14ac:dyDescent="0.2">
      <c r="A3825" s="15" t="s">
        <v>3805</v>
      </c>
      <c r="N3825" s="36" t="s">
        <v>3805</v>
      </c>
      <c r="O3825" s="36" t="s">
        <v>3839</v>
      </c>
      <c r="P3825" s="15" t="s">
        <v>3839</v>
      </c>
      <c r="Q3825" s="15" t="s">
        <v>3839</v>
      </c>
      <c r="R3825" s="15" t="s">
        <v>3839</v>
      </c>
      <c r="S3825" s="49" t="s">
        <v>63</v>
      </c>
      <c r="U3825" s="15"/>
      <c r="V3825" s="15"/>
      <c r="W3825" s="15"/>
      <c r="X3825" s="15" t="s">
        <v>3839</v>
      </c>
      <c r="Y3825" s="15"/>
      <c r="Z3825" s="15" t="s">
        <v>3805</v>
      </c>
      <c r="AA3825" s="15"/>
      <c r="AB3825" s="15" t="s">
        <v>3839</v>
      </c>
    </row>
    <row r="3826" spans="1:28" x14ac:dyDescent="0.2">
      <c r="A3826" s="15" t="s">
        <v>3806</v>
      </c>
      <c r="C3826" s="36" t="s">
        <v>3806</v>
      </c>
      <c r="D3826" s="15" t="s">
        <v>3806</v>
      </c>
      <c r="N3826" s="36" t="s">
        <v>3806</v>
      </c>
      <c r="O3826" s="36" t="s">
        <v>3840</v>
      </c>
      <c r="P3826" s="15" t="s">
        <v>3840</v>
      </c>
      <c r="Q3826" s="15" t="s">
        <v>3840</v>
      </c>
      <c r="R3826" s="15" t="s">
        <v>3840</v>
      </c>
      <c r="S3826" s="49" t="s">
        <v>3807</v>
      </c>
      <c r="U3826" s="15"/>
      <c r="V3826" s="15"/>
      <c r="W3826" s="15"/>
      <c r="X3826" s="15" t="s">
        <v>3840</v>
      </c>
      <c r="Y3826" s="15"/>
      <c r="Z3826" s="15" t="s">
        <v>3806</v>
      </c>
      <c r="AA3826" s="15"/>
      <c r="AB3826" s="15" t="s">
        <v>3840</v>
      </c>
    </row>
    <row r="3827" spans="1:28" x14ac:dyDescent="0.2">
      <c r="A3827" s="15" t="s">
        <v>3808</v>
      </c>
      <c r="C3827" s="36" t="s">
        <v>3808</v>
      </c>
      <c r="N3827" s="36" t="s">
        <v>3808</v>
      </c>
      <c r="O3827" s="36" t="s">
        <v>3841</v>
      </c>
      <c r="P3827" s="15" t="s">
        <v>3841</v>
      </c>
      <c r="Q3827" s="15" t="s">
        <v>3841</v>
      </c>
      <c r="R3827" s="15" t="s">
        <v>3841</v>
      </c>
      <c r="S3827" s="49" t="s">
        <v>11655</v>
      </c>
      <c r="U3827" s="15"/>
      <c r="V3827" s="15"/>
      <c r="W3827" s="15"/>
      <c r="X3827" s="15" t="s">
        <v>3841</v>
      </c>
      <c r="Y3827" s="15"/>
      <c r="Z3827" s="15" t="s">
        <v>3808</v>
      </c>
      <c r="AA3827" s="15"/>
      <c r="AB3827" s="15" t="s">
        <v>3841</v>
      </c>
    </row>
    <row r="3828" spans="1:28" x14ac:dyDescent="0.2">
      <c r="A3828" s="15" t="s">
        <v>3809</v>
      </c>
      <c r="C3828" s="36" t="s">
        <v>3809</v>
      </c>
      <c r="N3828" s="36" t="s">
        <v>3809</v>
      </c>
      <c r="O3828" s="36" t="s">
        <v>3842</v>
      </c>
      <c r="P3828" s="15" t="s">
        <v>3842</v>
      </c>
      <c r="Q3828" s="15" t="s">
        <v>3842</v>
      </c>
      <c r="R3828" s="15" t="s">
        <v>3842</v>
      </c>
      <c r="S3828" s="49" t="s">
        <v>3810</v>
      </c>
      <c r="U3828" s="15"/>
      <c r="V3828" s="15"/>
      <c r="W3828" s="15"/>
      <c r="X3828" s="15" t="s">
        <v>3842</v>
      </c>
      <c r="Y3828" s="15"/>
      <c r="Z3828" s="15" t="s">
        <v>3809</v>
      </c>
      <c r="AA3828" s="15"/>
      <c r="AB3828" s="15" t="s">
        <v>3842</v>
      </c>
    </row>
    <row r="3829" spans="1:28" x14ac:dyDescent="0.2">
      <c r="E3829" s="15" t="s">
        <v>3811</v>
      </c>
      <c r="F3829" s="15" t="s">
        <v>3811</v>
      </c>
      <c r="G3829" s="15" t="s">
        <v>3811</v>
      </c>
      <c r="H3829" s="15" t="s">
        <v>3811</v>
      </c>
      <c r="I3829" s="15" t="s">
        <v>3811</v>
      </c>
      <c r="U3829" s="15"/>
      <c r="V3829" s="15"/>
      <c r="W3829" s="15"/>
      <c r="X3829" s="45"/>
      <c r="Y3829" s="15"/>
      <c r="Z3829" s="15"/>
      <c r="AA3829" s="15"/>
    </row>
    <row r="3830" spans="1:28" x14ac:dyDescent="0.2">
      <c r="A3830" s="15" t="s">
        <v>3812</v>
      </c>
      <c r="C3830" s="36" t="s">
        <v>3812</v>
      </c>
      <c r="N3830" s="36" t="s">
        <v>3812</v>
      </c>
      <c r="O3830" s="36" t="s">
        <v>3843</v>
      </c>
      <c r="P3830" s="15" t="s">
        <v>3843</v>
      </c>
      <c r="Q3830" s="15" t="s">
        <v>3843</v>
      </c>
      <c r="R3830" s="15" t="s">
        <v>3843</v>
      </c>
      <c r="S3830" s="49" t="s">
        <v>11656</v>
      </c>
      <c r="U3830" s="15"/>
      <c r="V3830" s="15"/>
      <c r="W3830" s="15"/>
      <c r="X3830" s="45"/>
      <c r="Y3830" s="15"/>
      <c r="Z3830" s="15"/>
      <c r="AA3830" s="15"/>
      <c r="AB3830" s="15" t="s">
        <v>3843</v>
      </c>
    </row>
    <row r="3831" spans="1:28" x14ac:dyDescent="0.2">
      <c r="A3831" s="15" t="s">
        <v>3814</v>
      </c>
      <c r="N3831" s="36" t="s">
        <v>3814</v>
      </c>
      <c r="O3831" s="36" t="s">
        <v>9541</v>
      </c>
      <c r="P3831" s="15" t="s">
        <v>9541</v>
      </c>
      <c r="Q3831" s="15" t="s">
        <v>9541</v>
      </c>
      <c r="R3831" s="15" t="s">
        <v>9541</v>
      </c>
      <c r="S3831" s="49" t="s">
        <v>11657</v>
      </c>
      <c r="U3831" s="15"/>
      <c r="V3831" s="15"/>
      <c r="W3831" s="15"/>
      <c r="X3831" s="45"/>
      <c r="Y3831" s="15"/>
      <c r="Z3831" s="15"/>
      <c r="AA3831" s="15"/>
      <c r="AB3831" s="15" t="s">
        <v>9541</v>
      </c>
    </row>
    <row r="3832" spans="1:28" x14ac:dyDescent="0.2">
      <c r="A3832" s="15" t="s">
        <v>3815</v>
      </c>
      <c r="N3832" s="36" t="s">
        <v>3815</v>
      </c>
      <c r="O3832" s="36" t="s">
        <v>9542</v>
      </c>
      <c r="P3832" s="15" t="s">
        <v>9542</v>
      </c>
      <c r="Q3832" s="15" t="s">
        <v>9542</v>
      </c>
      <c r="R3832" s="15" t="s">
        <v>9542</v>
      </c>
      <c r="S3832" s="49" t="s">
        <v>10873</v>
      </c>
      <c r="U3832" s="15"/>
      <c r="V3832" s="15"/>
      <c r="W3832" s="15"/>
      <c r="X3832" s="45"/>
      <c r="Y3832" s="15"/>
      <c r="Z3832" s="15"/>
      <c r="AA3832" s="15"/>
      <c r="AB3832" s="15" t="s">
        <v>9542</v>
      </c>
    </row>
    <row r="3833" spans="1:28" x14ac:dyDescent="0.2">
      <c r="A3833" s="15" t="s">
        <v>3813</v>
      </c>
      <c r="C3833" s="36" t="s">
        <v>3813</v>
      </c>
      <c r="N3833" s="36" t="s">
        <v>3813</v>
      </c>
      <c r="O3833" s="36" t="s">
        <v>9543</v>
      </c>
      <c r="P3833" s="15" t="s">
        <v>9543</v>
      </c>
      <c r="Q3833" s="15" t="s">
        <v>9543</v>
      </c>
      <c r="R3833" s="15" t="s">
        <v>9543</v>
      </c>
      <c r="S3833" s="49" t="s">
        <v>11658</v>
      </c>
      <c r="U3833" s="15"/>
      <c r="V3833" s="15"/>
      <c r="W3833" s="15"/>
      <c r="X3833" s="45" t="s">
        <v>9543</v>
      </c>
      <c r="Y3833" s="15"/>
      <c r="Z3833" s="15" t="s">
        <v>3813</v>
      </c>
      <c r="AA3833" s="15"/>
      <c r="AB3833" s="15" t="s">
        <v>9543</v>
      </c>
    </row>
    <row r="3834" spans="1:28" x14ac:dyDescent="0.2">
      <c r="A3834" s="15" t="s">
        <v>3816</v>
      </c>
      <c r="C3834" s="36" t="s">
        <v>3816</v>
      </c>
      <c r="N3834" s="36" t="s">
        <v>3816</v>
      </c>
      <c r="O3834" s="36" t="s">
        <v>9544</v>
      </c>
      <c r="P3834" s="15" t="s">
        <v>9544</v>
      </c>
      <c r="Q3834" s="15" t="s">
        <v>9544</v>
      </c>
      <c r="R3834" s="15" t="s">
        <v>9544</v>
      </c>
      <c r="S3834" s="49" t="s">
        <v>11659</v>
      </c>
      <c r="U3834" s="15"/>
      <c r="V3834" s="15"/>
      <c r="W3834" s="15"/>
      <c r="X3834" s="45"/>
      <c r="Y3834" s="15"/>
      <c r="Z3834" s="15"/>
      <c r="AA3834" s="15"/>
      <c r="AB3834" s="15" t="s">
        <v>9544</v>
      </c>
    </row>
    <row r="3835" spans="1:28" x14ac:dyDescent="0.2">
      <c r="A3835" s="15" t="s">
        <v>3817</v>
      </c>
      <c r="N3835" s="36" t="s">
        <v>3817</v>
      </c>
      <c r="O3835" s="36" t="s">
        <v>9545</v>
      </c>
      <c r="P3835" s="15" t="s">
        <v>9545</v>
      </c>
      <c r="Q3835" s="15" t="s">
        <v>9545</v>
      </c>
      <c r="R3835" s="15" t="s">
        <v>9545</v>
      </c>
      <c r="S3835" s="49" t="s">
        <v>11660</v>
      </c>
      <c r="U3835" s="15"/>
      <c r="V3835" s="15"/>
      <c r="W3835" s="15"/>
      <c r="X3835" s="45" t="s">
        <v>9545</v>
      </c>
      <c r="Y3835" s="15"/>
      <c r="Z3835" s="15" t="s">
        <v>3817</v>
      </c>
      <c r="AA3835" s="15"/>
      <c r="AB3835" s="15" t="s">
        <v>9545</v>
      </c>
    </row>
    <row r="3836" spans="1:28" x14ac:dyDescent="0.2">
      <c r="A3836" s="15" t="s">
        <v>3818</v>
      </c>
      <c r="N3836" s="36" t="s">
        <v>3818</v>
      </c>
      <c r="O3836" s="36" t="s">
        <v>9546</v>
      </c>
      <c r="P3836" s="15" t="s">
        <v>9546</v>
      </c>
      <c r="Q3836" s="15" t="s">
        <v>9546</v>
      </c>
      <c r="R3836" s="15" t="s">
        <v>9546</v>
      </c>
      <c r="S3836" s="49" t="s">
        <v>11661</v>
      </c>
      <c r="U3836" s="15"/>
      <c r="V3836" s="15"/>
      <c r="W3836" s="15"/>
      <c r="X3836" s="45" t="s">
        <v>9546</v>
      </c>
      <c r="Y3836" s="15"/>
      <c r="Z3836" s="15" t="s">
        <v>3818</v>
      </c>
      <c r="AA3836" s="15"/>
      <c r="AB3836" s="15" t="s">
        <v>9546</v>
      </c>
    </row>
    <row r="3837" spans="1:28" x14ac:dyDescent="0.2">
      <c r="A3837" s="15" t="s">
        <v>3819</v>
      </c>
      <c r="N3837" s="36" t="s">
        <v>3819</v>
      </c>
      <c r="O3837" s="36" t="s">
        <v>9547</v>
      </c>
      <c r="P3837" s="15" t="s">
        <v>9547</v>
      </c>
      <c r="Q3837" s="15" t="s">
        <v>9547</v>
      </c>
      <c r="R3837" s="15" t="s">
        <v>9547</v>
      </c>
      <c r="S3837" s="49" t="s">
        <v>11662</v>
      </c>
      <c r="U3837" s="15"/>
      <c r="V3837" s="15"/>
      <c r="W3837" s="15"/>
      <c r="X3837" s="45"/>
      <c r="Y3837" s="15"/>
      <c r="Z3837" s="15"/>
      <c r="AA3837" s="15"/>
      <c r="AB3837" s="15" t="s">
        <v>9547</v>
      </c>
    </row>
    <row r="3838" spans="1:28" x14ac:dyDescent="0.2">
      <c r="A3838" s="15" t="s">
        <v>3820</v>
      </c>
      <c r="N3838" s="36" t="s">
        <v>3820</v>
      </c>
      <c r="O3838" s="36" t="s">
        <v>9548</v>
      </c>
      <c r="P3838" s="15" t="s">
        <v>9548</v>
      </c>
      <c r="Q3838" s="15" t="s">
        <v>9548</v>
      </c>
      <c r="R3838" s="15" t="s">
        <v>9548</v>
      </c>
      <c r="S3838" s="49" t="s">
        <v>11663</v>
      </c>
      <c r="U3838" s="15"/>
      <c r="V3838" s="15"/>
      <c r="AB3838" s="15" t="s">
        <v>9548</v>
      </c>
    </row>
    <row r="3839" spans="1:28" x14ac:dyDescent="0.2">
      <c r="A3839" s="15" t="s">
        <v>3821</v>
      </c>
      <c r="N3839" s="36" t="s">
        <v>3821</v>
      </c>
      <c r="O3839" s="36" t="s">
        <v>9549</v>
      </c>
      <c r="P3839" s="15" t="s">
        <v>9549</v>
      </c>
      <c r="Q3839" s="15" t="s">
        <v>9549</v>
      </c>
      <c r="R3839" s="15" t="s">
        <v>9549</v>
      </c>
      <c r="S3839" s="49" t="s">
        <v>11664</v>
      </c>
      <c r="U3839" s="15"/>
      <c r="V3839" s="15"/>
      <c r="AB3839" s="15" t="s">
        <v>9549</v>
      </c>
    </row>
    <row r="3840" spans="1:28" x14ac:dyDescent="0.2">
      <c r="A3840" s="15" t="s">
        <v>3822</v>
      </c>
      <c r="N3840" s="36" t="s">
        <v>3822</v>
      </c>
      <c r="O3840" s="36" t="s">
        <v>9550</v>
      </c>
      <c r="P3840" s="15" t="s">
        <v>9550</v>
      </c>
      <c r="Q3840" s="15" t="s">
        <v>9550</v>
      </c>
      <c r="R3840" s="15" t="s">
        <v>9550</v>
      </c>
      <c r="S3840" s="49" t="s">
        <v>11665</v>
      </c>
      <c r="U3840" s="15"/>
      <c r="V3840" s="15"/>
      <c r="AB3840" s="15" t="s">
        <v>9550</v>
      </c>
    </row>
    <row r="3841" spans="1:28" x14ac:dyDescent="0.2">
      <c r="A3841" s="15" t="s">
        <v>3823</v>
      </c>
      <c r="N3841" s="36" t="s">
        <v>3823</v>
      </c>
      <c r="O3841" s="36" t="s">
        <v>9551</v>
      </c>
      <c r="P3841" s="15" t="s">
        <v>9551</v>
      </c>
      <c r="Q3841" s="15" t="s">
        <v>9551</v>
      </c>
      <c r="R3841" s="15" t="s">
        <v>9551</v>
      </c>
      <c r="S3841" s="49" t="s">
        <v>11666</v>
      </c>
      <c r="U3841" s="15"/>
      <c r="V3841" s="15"/>
      <c r="X3841" s="45"/>
      <c r="AB3841" s="15" t="s">
        <v>9551</v>
      </c>
    </row>
    <row r="3842" spans="1:28" x14ac:dyDescent="0.2">
      <c r="A3842" s="15" t="s">
        <v>3824</v>
      </c>
      <c r="N3842" s="36" t="s">
        <v>3824</v>
      </c>
      <c r="O3842" s="36" t="s">
        <v>9552</v>
      </c>
      <c r="P3842" s="15" t="s">
        <v>9552</v>
      </c>
      <c r="Q3842" s="15" t="s">
        <v>9552</v>
      </c>
      <c r="R3842" s="15" t="s">
        <v>9552</v>
      </c>
      <c r="S3842" s="49" t="s">
        <v>915</v>
      </c>
      <c r="U3842" s="15"/>
      <c r="V3842" s="15"/>
      <c r="X3842" s="45"/>
      <c r="AB3842" s="15" t="s">
        <v>9552</v>
      </c>
    </row>
    <row r="3843" spans="1:28" x14ac:dyDescent="0.2">
      <c r="A3843" s="15" t="s">
        <v>3825</v>
      </c>
      <c r="N3843" s="36" t="s">
        <v>3825</v>
      </c>
      <c r="O3843" s="36" t="s">
        <v>9553</v>
      </c>
      <c r="P3843" s="15" t="s">
        <v>9553</v>
      </c>
      <c r="Q3843" s="15" t="s">
        <v>9553</v>
      </c>
      <c r="R3843" s="15" t="s">
        <v>9553</v>
      </c>
      <c r="S3843" s="49" t="s">
        <v>63</v>
      </c>
      <c r="U3843" s="15"/>
      <c r="V3843" s="15"/>
      <c r="X3843" s="45"/>
      <c r="AB3843" s="15" t="s">
        <v>9553</v>
      </c>
    </row>
    <row r="3844" spans="1:28" x14ac:dyDescent="0.2">
      <c r="A3844" s="15" t="s">
        <v>3826</v>
      </c>
      <c r="N3844" s="36" t="s">
        <v>3826</v>
      </c>
      <c r="O3844" s="36" t="s">
        <v>9554</v>
      </c>
      <c r="P3844" s="15" t="s">
        <v>9554</v>
      </c>
      <c r="Q3844" s="15" t="s">
        <v>9554</v>
      </c>
      <c r="R3844" s="15" t="s">
        <v>9554</v>
      </c>
      <c r="S3844" s="49" t="s">
        <v>11667</v>
      </c>
      <c r="U3844" s="15"/>
      <c r="V3844" s="15"/>
      <c r="X3844" s="45"/>
      <c r="AB3844" s="15" t="s">
        <v>9554</v>
      </c>
    </row>
    <row r="3845" spans="1:28" x14ac:dyDescent="0.2">
      <c r="A3845" s="15" t="s">
        <v>3827</v>
      </c>
      <c r="N3845" s="36" t="s">
        <v>3827</v>
      </c>
      <c r="O3845" s="36" t="s">
        <v>9555</v>
      </c>
      <c r="P3845" s="15" t="s">
        <v>9555</v>
      </c>
      <c r="Q3845" s="15" t="s">
        <v>9555</v>
      </c>
      <c r="R3845" s="15" t="s">
        <v>9555</v>
      </c>
      <c r="S3845" s="49" t="s">
        <v>11668</v>
      </c>
      <c r="U3845" s="15"/>
      <c r="V3845" s="15"/>
      <c r="X3845" s="45"/>
      <c r="AB3845" s="15" t="s">
        <v>9555</v>
      </c>
    </row>
    <row r="3846" spans="1:28" x14ac:dyDescent="0.2">
      <c r="A3846" s="15" t="s">
        <v>3828</v>
      </c>
      <c r="N3846" s="36" t="s">
        <v>3828</v>
      </c>
      <c r="O3846" s="36" t="s">
        <v>9556</v>
      </c>
      <c r="P3846" s="15" t="s">
        <v>9556</v>
      </c>
      <c r="Q3846" s="15" t="s">
        <v>9556</v>
      </c>
      <c r="R3846" s="15" t="s">
        <v>9556</v>
      </c>
      <c r="S3846" s="49" t="s">
        <v>11669</v>
      </c>
      <c r="U3846" s="15"/>
      <c r="V3846" s="15"/>
      <c r="AB3846" s="15" t="s">
        <v>9556</v>
      </c>
    </row>
    <row r="3847" spans="1:28" x14ac:dyDescent="0.2">
      <c r="A3847" s="15" t="s">
        <v>3829</v>
      </c>
      <c r="N3847" s="36" t="s">
        <v>3829</v>
      </c>
      <c r="O3847" s="36" t="s">
        <v>9557</v>
      </c>
      <c r="P3847" s="15" t="s">
        <v>9557</v>
      </c>
      <c r="Q3847" s="15" t="s">
        <v>9557</v>
      </c>
      <c r="R3847" s="15" t="s">
        <v>9557</v>
      </c>
      <c r="S3847" s="49" t="s">
        <v>63</v>
      </c>
      <c r="U3847" s="15"/>
      <c r="V3847" s="15"/>
      <c r="AB3847" s="15" t="s">
        <v>9557</v>
      </c>
    </row>
    <row r="3848" spans="1:28" x14ac:dyDescent="0.2">
      <c r="A3848" s="15" t="s">
        <v>3830</v>
      </c>
      <c r="N3848" s="36" t="s">
        <v>3830</v>
      </c>
      <c r="O3848" s="36" t="s">
        <v>9558</v>
      </c>
      <c r="P3848" s="15" t="s">
        <v>9558</v>
      </c>
      <c r="Q3848" s="15" t="s">
        <v>9558</v>
      </c>
      <c r="R3848" s="15" t="s">
        <v>9558</v>
      </c>
      <c r="S3848" s="49" t="s">
        <v>11670</v>
      </c>
      <c r="U3848" s="15"/>
      <c r="V3848" s="15"/>
      <c r="AB3848" s="15" t="s">
        <v>9558</v>
      </c>
    </row>
    <row r="3849" spans="1:28" x14ac:dyDescent="0.2">
      <c r="A3849" s="15" t="s">
        <v>3831</v>
      </c>
      <c r="N3849" s="36" t="s">
        <v>3831</v>
      </c>
      <c r="O3849" s="36" t="s">
        <v>9559</v>
      </c>
      <c r="P3849" s="15" t="s">
        <v>9559</v>
      </c>
      <c r="Q3849" s="15" t="s">
        <v>9559</v>
      </c>
      <c r="R3849" s="15" t="s">
        <v>9559</v>
      </c>
      <c r="S3849" s="49" t="s">
        <v>11671</v>
      </c>
      <c r="U3849" s="15"/>
      <c r="V3849" s="15"/>
      <c r="AB3849" s="15" t="s">
        <v>9559</v>
      </c>
    </row>
    <row r="3850" spans="1:28" x14ac:dyDescent="0.2">
      <c r="A3850" s="15" t="s">
        <v>3832</v>
      </c>
      <c r="N3850" s="36" t="s">
        <v>3832</v>
      </c>
      <c r="O3850" s="36" t="s">
        <v>9560</v>
      </c>
      <c r="P3850" s="15" t="s">
        <v>9560</v>
      </c>
      <c r="Q3850" s="15" t="s">
        <v>9560</v>
      </c>
      <c r="R3850" s="15" t="s">
        <v>9560</v>
      </c>
      <c r="S3850" s="49" t="s">
        <v>11672</v>
      </c>
      <c r="U3850" s="15"/>
      <c r="V3850" s="15"/>
      <c r="AB3850" s="15" t="s">
        <v>9560</v>
      </c>
    </row>
    <row r="3851" spans="1:28" x14ac:dyDescent="0.2">
      <c r="A3851" s="15" t="s">
        <v>3833</v>
      </c>
      <c r="L3851" s="15" t="s">
        <v>3833</v>
      </c>
      <c r="N3851" s="36" t="s">
        <v>3833</v>
      </c>
      <c r="O3851" s="36" t="s">
        <v>9561</v>
      </c>
      <c r="P3851" s="15" t="s">
        <v>9561</v>
      </c>
      <c r="Q3851" s="15" t="s">
        <v>9561</v>
      </c>
      <c r="R3851" s="15" t="s">
        <v>9561</v>
      </c>
      <c r="S3851" s="49" t="s">
        <v>11673</v>
      </c>
      <c r="U3851" s="15"/>
      <c r="V3851" s="15"/>
      <c r="AB3851" s="15" t="s">
        <v>9561</v>
      </c>
    </row>
    <row r="3852" spans="1:28" x14ac:dyDescent="0.2">
      <c r="A3852" s="15" t="s">
        <v>3834</v>
      </c>
      <c r="N3852" s="36" t="s">
        <v>3834</v>
      </c>
      <c r="O3852" s="36" t="s">
        <v>9562</v>
      </c>
      <c r="P3852" s="15" t="s">
        <v>9562</v>
      </c>
      <c r="Q3852" s="15" t="s">
        <v>9562</v>
      </c>
      <c r="R3852" s="15" t="s">
        <v>9562</v>
      </c>
      <c r="S3852" s="49" t="s">
        <v>10875</v>
      </c>
      <c r="U3852" s="15"/>
      <c r="V3852" s="15"/>
      <c r="AB3852" s="15" t="s">
        <v>9562</v>
      </c>
    </row>
    <row r="3853" spans="1:28" x14ac:dyDescent="0.2">
      <c r="A3853" s="15" t="s">
        <v>3835</v>
      </c>
      <c r="N3853" s="36" t="s">
        <v>3835</v>
      </c>
      <c r="O3853" s="36" t="s">
        <v>9563</v>
      </c>
      <c r="P3853" s="15" t="s">
        <v>9563</v>
      </c>
      <c r="Q3853" s="15" t="s">
        <v>9563</v>
      </c>
      <c r="R3853" s="15" t="s">
        <v>9563</v>
      </c>
      <c r="S3853" s="49" t="s">
        <v>11674</v>
      </c>
      <c r="U3853" s="15"/>
      <c r="V3853" s="15"/>
      <c r="AB3853" s="15" t="s">
        <v>9563</v>
      </c>
    </row>
    <row r="3854" spans="1:28" x14ac:dyDescent="0.2">
      <c r="A3854" s="15" t="s">
        <v>3836</v>
      </c>
      <c r="N3854" s="36" t="s">
        <v>3836</v>
      </c>
      <c r="O3854" s="36" t="s">
        <v>9564</v>
      </c>
      <c r="P3854" s="15" t="s">
        <v>9564</v>
      </c>
      <c r="Q3854" s="15" t="s">
        <v>9564</v>
      </c>
      <c r="R3854" s="15" t="s">
        <v>9564</v>
      </c>
      <c r="S3854" s="49" t="s">
        <v>11675</v>
      </c>
      <c r="U3854" s="15"/>
      <c r="V3854" s="15"/>
      <c r="AB3854" s="15" t="s">
        <v>9564</v>
      </c>
    </row>
    <row r="3855" spans="1:28" x14ac:dyDescent="0.2">
      <c r="A3855" s="15" t="s">
        <v>3837</v>
      </c>
      <c r="N3855" s="36" t="s">
        <v>3837</v>
      </c>
      <c r="O3855" s="36" t="s">
        <v>9565</v>
      </c>
      <c r="P3855" s="15" t="s">
        <v>9565</v>
      </c>
      <c r="Q3855" s="15" t="s">
        <v>9565</v>
      </c>
      <c r="R3855" s="15" t="s">
        <v>9565</v>
      </c>
      <c r="S3855" s="49" t="s">
        <v>11676</v>
      </c>
      <c r="U3855" s="15"/>
      <c r="V3855" s="15"/>
      <c r="X3855" s="45"/>
      <c r="AB3855" s="15" t="s">
        <v>9565</v>
      </c>
    </row>
    <row r="3856" spans="1:28" x14ac:dyDescent="0.2">
      <c r="J3856" s="15" t="s">
        <v>9509</v>
      </c>
      <c r="K3856" s="15" t="s">
        <v>9509</v>
      </c>
      <c r="L3856" s="15" t="s">
        <v>9509</v>
      </c>
      <c r="R3856" s="15" t="s">
        <v>13661</v>
      </c>
      <c r="S3856" s="49" t="s">
        <v>14879</v>
      </c>
      <c r="U3856" s="15"/>
      <c r="V3856" s="15"/>
      <c r="X3856" s="45"/>
      <c r="AB3856" s="15" t="s">
        <v>13661</v>
      </c>
    </row>
    <row r="3857" spans="1:29" x14ac:dyDescent="0.2">
      <c r="U3857" s="15"/>
      <c r="V3857" s="15"/>
      <c r="X3857" s="15" t="s">
        <v>13661</v>
      </c>
      <c r="Y3857" s="16" t="s">
        <v>13662</v>
      </c>
      <c r="Z3857" s="16" t="s">
        <v>14093</v>
      </c>
      <c r="AA3857" s="16" t="s">
        <v>13662</v>
      </c>
      <c r="AB3857" s="15" t="s">
        <v>13662</v>
      </c>
    </row>
    <row r="3858" spans="1:29" x14ac:dyDescent="0.2">
      <c r="A3858" s="15" t="s">
        <v>3838</v>
      </c>
      <c r="N3858" s="36" t="s">
        <v>3838</v>
      </c>
      <c r="O3858" s="36" t="s">
        <v>3844</v>
      </c>
      <c r="P3858" s="15" t="s">
        <v>3844</v>
      </c>
      <c r="Q3858" s="15" t="s">
        <v>3844</v>
      </c>
      <c r="R3858" s="15" t="s">
        <v>3844</v>
      </c>
      <c r="S3858" s="49" t="s">
        <v>11677</v>
      </c>
      <c r="U3858" s="15"/>
      <c r="V3858" s="15"/>
      <c r="AB3858" s="15" t="s">
        <v>3844</v>
      </c>
    </row>
    <row r="3859" spans="1:29" x14ac:dyDescent="0.2">
      <c r="A3859" s="15" t="s">
        <v>3839</v>
      </c>
      <c r="N3859" s="36" t="s">
        <v>3839</v>
      </c>
      <c r="O3859" s="36" t="s">
        <v>9566</v>
      </c>
      <c r="P3859" s="15" t="s">
        <v>9566</v>
      </c>
      <c r="Q3859" s="15" t="s">
        <v>9566</v>
      </c>
      <c r="R3859" s="15" t="s">
        <v>9566</v>
      </c>
      <c r="S3859" s="49" t="s">
        <v>55</v>
      </c>
      <c r="U3859" s="15"/>
      <c r="V3859" s="15"/>
      <c r="AB3859" s="15" t="s">
        <v>9566</v>
      </c>
    </row>
    <row r="3860" spans="1:29" x14ac:dyDescent="0.2">
      <c r="A3860" s="15" t="s">
        <v>3840</v>
      </c>
      <c r="N3860" s="36" t="s">
        <v>3840</v>
      </c>
      <c r="O3860" s="36" t="s">
        <v>9567</v>
      </c>
      <c r="P3860" s="15" t="s">
        <v>9567</v>
      </c>
      <c r="Q3860" s="15" t="s">
        <v>9567</v>
      </c>
      <c r="R3860" s="15" t="s">
        <v>9567</v>
      </c>
      <c r="S3860" s="49" t="s">
        <v>3766</v>
      </c>
      <c r="U3860" s="15"/>
      <c r="V3860" s="15"/>
      <c r="X3860" s="45"/>
      <c r="AB3860" s="15" t="s">
        <v>9567</v>
      </c>
    </row>
    <row r="3861" spans="1:29" x14ac:dyDescent="0.2">
      <c r="A3861" s="15" t="s">
        <v>3841</v>
      </c>
      <c r="N3861" s="36" t="s">
        <v>3841</v>
      </c>
      <c r="O3861" s="36" t="s">
        <v>9568</v>
      </c>
      <c r="P3861" s="15" t="s">
        <v>9568</v>
      </c>
      <c r="Q3861" s="15" t="s">
        <v>9568</v>
      </c>
      <c r="R3861" s="15" t="s">
        <v>9568</v>
      </c>
      <c r="S3861" s="49" t="s">
        <v>11678</v>
      </c>
      <c r="U3861" s="15"/>
      <c r="V3861" s="15"/>
      <c r="AB3861" s="15" t="s">
        <v>9568</v>
      </c>
    </row>
    <row r="3862" spans="1:29" x14ac:dyDescent="0.2">
      <c r="A3862" s="15" t="s">
        <v>3842</v>
      </c>
      <c r="N3862" s="36" t="s">
        <v>3842</v>
      </c>
      <c r="O3862" s="36" t="s">
        <v>9569</v>
      </c>
      <c r="P3862" s="15" t="s">
        <v>9569</v>
      </c>
      <c r="Q3862" s="15" t="s">
        <v>9569</v>
      </c>
      <c r="R3862" s="15" t="s">
        <v>9569</v>
      </c>
      <c r="S3862" s="49" t="s">
        <v>11679</v>
      </c>
      <c r="U3862" s="15"/>
      <c r="V3862" s="15"/>
      <c r="AB3862" s="15" t="s">
        <v>9569</v>
      </c>
    </row>
    <row r="3863" spans="1:29" x14ac:dyDescent="0.2">
      <c r="A3863" s="15" t="s">
        <v>3843</v>
      </c>
      <c r="N3863" s="36" t="s">
        <v>3843</v>
      </c>
      <c r="O3863" s="36" t="s">
        <v>9570</v>
      </c>
      <c r="P3863" s="15" t="s">
        <v>9570</v>
      </c>
      <c r="Q3863" s="15" t="s">
        <v>9570</v>
      </c>
      <c r="R3863" s="15" t="s">
        <v>9570</v>
      </c>
      <c r="S3863" s="49" t="s">
        <v>14880</v>
      </c>
      <c r="U3863" s="15"/>
      <c r="V3863" s="15"/>
      <c r="W3863" s="15"/>
      <c r="Y3863" s="15"/>
      <c r="Z3863" s="15"/>
      <c r="AA3863" s="15"/>
      <c r="AB3863" s="15" t="s">
        <v>9570</v>
      </c>
    </row>
    <row r="3864" spans="1:29" x14ac:dyDescent="0.2">
      <c r="A3864" s="15" t="s">
        <v>3844</v>
      </c>
      <c r="N3864" s="36" t="s">
        <v>3844</v>
      </c>
      <c r="O3864" s="36" t="s">
        <v>3845</v>
      </c>
      <c r="P3864" s="15" t="s">
        <v>3845</v>
      </c>
      <c r="Q3864" s="15" t="s">
        <v>3845</v>
      </c>
      <c r="R3864" s="15" t="s">
        <v>3845</v>
      </c>
      <c r="S3864" s="49" t="s">
        <v>11680</v>
      </c>
      <c r="U3864" s="15"/>
      <c r="V3864" s="15"/>
      <c r="W3864" s="15"/>
      <c r="X3864" s="45"/>
      <c r="Y3864" s="15"/>
      <c r="Z3864" s="15"/>
      <c r="AA3864" s="15"/>
      <c r="AB3864" s="15" t="s">
        <v>3845</v>
      </c>
    </row>
    <row r="3865" spans="1:29" x14ac:dyDescent="0.2">
      <c r="A3865" s="15" t="s">
        <v>3845</v>
      </c>
      <c r="N3865" s="36" t="s">
        <v>3845</v>
      </c>
      <c r="O3865" s="36" t="s">
        <v>3846</v>
      </c>
      <c r="P3865" s="15" t="s">
        <v>3846</v>
      </c>
      <c r="Q3865" s="15" t="s">
        <v>3846</v>
      </c>
      <c r="R3865" s="15" t="s">
        <v>3846</v>
      </c>
      <c r="S3865" s="49" t="s">
        <v>11681</v>
      </c>
      <c r="U3865" s="15"/>
      <c r="V3865" s="15"/>
      <c r="W3865" s="15"/>
      <c r="Y3865" s="15"/>
      <c r="Z3865" s="15"/>
      <c r="AA3865" s="15"/>
      <c r="AB3865" s="15" t="s">
        <v>3846</v>
      </c>
    </row>
    <row r="3866" spans="1:29" x14ac:dyDescent="0.2">
      <c r="D3866" s="15" t="s">
        <v>3846</v>
      </c>
      <c r="P3866" s="36" t="s">
        <v>10776</v>
      </c>
      <c r="Q3866" s="36" t="s">
        <v>10776</v>
      </c>
      <c r="R3866" s="36" t="s">
        <v>10776</v>
      </c>
      <c r="S3866" s="51" t="s">
        <v>12919</v>
      </c>
      <c r="U3866" s="15"/>
      <c r="V3866" s="15"/>
      <c r="W3866" s="15"/>
      <c r="X3866" s="45"/>
      <c r="Y3866" s="15"/>
      <c r="Z3866" s="15"/>
      <c r="AA3866" s="15"/>
      <c r="AB3866" s="15" t="s">
        <v>10776</v>
      </c>
      <c r="AC3866" s="36"/>
    </row>
    <row r="3867" spans="1:29" x14ac:dyDescent="0.2">
      <c r="D3867" s="15" t="s">
        <v>3847</v>
      </c>
      <c r="P3867" s="36" t="s">
        <v>10777</v>
      </c>
      <c r="Q3867" s="36" t="s">
        <v>10777</v>
      </c>
      <c r="R3867" s="36" t="s">
        <v>10777</v>
      </c>
      <c r="S3867" s="51" t="s">
        <v>63</v>
      </c>
      <c r="U3867" s="15"/>
      <c r="V3867" s="15"/>
      <c r="W3867" s="15"/>
      <c r="X3867" s="45"/>
      <c r="Y3867" s="15"/>
      <c r="Z3867" s="15"/>
      <c r="AA3867" s="15"/>
      <c r="AB3867" s="15" t="s">
        <v>10777</v>
      </c>
      <c r="AC3867" s="36"/>
    </row>
    <row r="3868" spans="1:29" x14ac:dyDescent="0.2">
      <c r="D3868" s="15" t="s">
        <v>3848</v>
      </c>
      <c r="P3868" s="36" t="s">
        <v>10778</v>
      </c>
      <c r="Q3868" s="36" t="s">
        <v>10778</v>
      </c>
      <c r="R3868" s="36" t="s">
        <v>10778</v>
      </c>
      <c r="S3868" s="51" t="s">
        <v>14881</v>
      </c>
      <c r="U3868" s="15"/>
      <c r="V3868" s="15"/>
      <c r="W3868" s="15"/>
      <c r="X3868" s="45"/>
      <c r="Y3868" s="15"/>
      <c r="Z3868" s="15"/>
      <c r="AA3868" s="15"/>
      <c r="AB3868" s="15" t="s">
        <v>10778</v>
      </c>
      <c r="AC3868" s="36"/>
    </row>
    <row r="3869" spans="1:29" x14ac:dyDescent="0.2">
      <c r="D3869" s="15" t="s">
        <v>3849</v>
      </c>
      <c r="P3869" s="36" t="s">
        <v>10297</v>
      </c>
      <c r="Q3869" s="36" t="s">
        <v>10297</v>
      </c>
      <c r="R3869" s="36" t="s">
        <v>10297</v>
      </c>
      <c r="S3869" s="51" t="s">
        <v>63</v>
      </c>
      <c r="U3869" s="15"/>
      <c r="V3869" s="15"/>
      <c r="W3869" s="15"/>
      <c r="X3869" s="45"/>
      <c r="Y3869" s="15"/>
      <c r="Z3869" s="15"/>
      <c r="AA3869" s="15"/>
      <c r="AB3869" s="15" t="s">
        <v>10297</v>
      </c>
      <c r="AC3869" s="36"/>
    </row>
    <row r="3870" spans="1:29" ht="25.5" x14ac:dyDescent="0.2">
      <c r="D3870" s="15" t="s">
        <v>3850</v>
      </c>
      <c r="P3870" s="36" t="s">
        <v>10779</v>
      </c>
      <c r="Q3870" s="36" t="s">
        <v>10779</v>
      </c>
      <c r="R3870" s="36" t="s">
        <v>10779</v>
      </c>
      <c r="S3870" s="51" t="s">
        <v>14882</v>
      </c>
      <c r="U3870" s="15"/>
      <c r="V3870" s="15"/>
      <c r="W3870" s="15"/>
      <c r="X3870" s="45"/>
      <c r="Y3870" s="15"/>
      <c r="Z3870" s="15"/>
      <c r="AA3870" s="15"/>
      <c r="AB3870" s="15" t="s">
        <v>10779</v>
      </c>
      <c r="AC3870" s="36"/>
    </row>
    <row r="3871" spans="1:29" ht="25.5" x14ac:dyDescent="0.2">
      <c r="D3871" s="15" t="s">
        <v>3851</v>
      </c>
      <c r="P3871" s="36" t="s">
        <v>10780</v>
      </c>
      <c r="Q3871" s="36" t="s">
        <v>10780</v>
      </c>
      <c r="R3871" s="36" t="s">
        <v>10780</v>
      </c>
      <c r="S3871" s="51" t="s">
        <v>14883</v>
      </c>
      <c r="U3871" s="15"/>
      <c r="V3871" s="15"/>
      <c r="W3871" s="15"/>
      <c r="Y3871" s="15"/>
      <c r="Z3871" s="15"/>
      <c r="AA3871" s="15"/>
      <c r="AB3871" s="15" t="s">
        <v>10780</v>
      </c>
      <c r="AC3871" s="36"/>
    </row>
    <row r="3872" spans="1:29" ht="25.5" x14ac:dyDescent="0.2">
      <c r="D3872" s="15" t="s">
        <v>3852</v>
      </c>
      <c r="P3872" s="36" t="s">
        <v>10781</v>
      </c>
      <c r="Q3872" s="36" t="s">
        <v>10781</v>
      </c>
      <c r="R3872" s="36" t="s">
        <v>10781</v>
      </c>
      <c r="S3872" s="51" t="s">
        <v>14884</v>
      </c>
      <c r="U3872" s="15"/>
      <c r="V3872" s="15"/>
      <c r="W3872" s="15"/>
      <c r="Y3872" s="15"/>
      <c r="Z3872" s="15"/>
      <c r="AA3872" s="15"/>
      <c r="AB3872" s="15" t="s">
        <v>10781</v>
      </c>
      <c r="AC3872" s="36"/>
    </row>
    <row r="3873" spans="1:29" x14ac:dyDescent="0.2">
      <c r="D3873" s="15" t="s">
        <v>3853</v>
      </c>
      <c r="P3873" s="36" t="s">
        <v>10298</v>
      </c>
      <c r="Q3873" s="36" t="s">
        <v>10298</v>
      </c>
      <c r="R3873" s="36" t="s">
        <v>10298</v>
      </c>
      <c r="S3873" s="51" t="s">
        <v>12920</v>
      </c>
      <c r="U3873" s="15"/>
      <c r="V3873" s="15"/>
      <c r="W3873" s="15"/>
      <c r="Y3873" s="15"/>
      <c r="Z3873" s="15"/>
      <c r="AA3873" s="15"/>
      <c r="AB3873" s="15" t="s">
        <v>10298</v>
      </c>
      <c r="AC3873" s="36"/>
    </row>
    <row r="3874" spans="1:29" x14ac:dyDescent="0.2">
      <c r="A3874" s="15" t="s">
        <v>3854</v>
      </c>
      <c r="D3874" s="15" t="s">
        <v>3854</v>
      </c>
      <c r="E3874" s="15" t="s">
        <v>3854</v>
      </c>
      <c r="F3874" s="15" t="s">
        <v>3854</v>
      </c>
      <c r="G3874" s="15" t="s">
        <v>3854</v>
      </c>
      <c r="H3874" s="15" t="s">
        <v>3854</v>
      </c>
      <c r="I3874" s="15" t="s">
        <v>3854</v>
      </c>
      <c r="J3874" s="15" t="s">
        <v>3854</v>
      </c>
      <c r="K3874" s="15" t="s">
        <v>3854</v>
      </c>
      <c r="L3874" s="15" t="s">
        <v>3854</v>
      </c>
      <c r="N3874" s="36" t="s">
        <v>3854</v>
      </c>
      <c r="O3874" s="36" t="s">
        <v>3854</v>
      </c>
      <c r="P3874" s="36" t="s">
        <v>3854</v>
      </c>
      <c r="Q3874" s="36" t="s">
        <v>3854</v>
      </c>
      <c r="R3874" s="36" t="s">
        <v>3854</v>
      </c>
      <c r="S3874" s="51" t="s">
        <v>11682</v>
      </c>
      <c r="T3874" s="15" t="s">
        <v>3854</v>
      </c>
      <c r="U3874" s="15" t="s">
        <v>3854</v>
      </c>
      <c r="V3874" s="15" t="s">
        <v>3854</v>
      </c>
      <c r="W3874" s="15"/>
      <c r="X3874" s="15" t="s">
        <v>3854</v>
      </c>
      <c r="Y3874" s="15"/>
      <c r="Z3874" s="15"/>
      <c r="AA3874" s="15"/>
      <c r="AB3874" s="15" t="s">
        <v>3854</v>
      </c>
      <c r="AC3874" s="36"/>
    </row>
    <row r="3875" spans="1:29" x14ac:dyDescent="0.2">
      <c r="A3875" s="15" t="s">
        <v>3855</v>
      </c>
      <c r="D3875" s="15" t="s">
        <v>3855</v>
      </c>
      <c r="N3875" s="36" t="s">
        <v>3855</v>
      </c>
      <c r="O3875" s="36" t="s">
        <v>3855</v>
      </c>
      <c r="P3875" s="36" t="s">
        <v>3855</v>
      </c>
      <c r="Q3875" s="36" t="s">
        <v>3855</v>
      </c>
      <c r="R3875" s="36" t="s">
        <v>3855</v>
      </c>
      <c r="S3875" s="51" t="s">
        <v>11683</v>
      </c>
      <c r="T3875" s="15" t="s">
        <v>3855</v>
      </c>
      <c r="U3875" s="15" t="s">
        <v>3855</v>
      </c>
      <c r="V3875" s="15" t="s">
        <v>3855</v>
      </c>
      <c r="W3875" s="15"/>
      <c r="X3875" s="45"/>
      <c r="Y3875" s="15"/>
      <c r="Z3875" s="15"/>
      <c r="AA3875" s="15"/>
      <c r="AB3875" s="15" t="s">
        <v>3855</v>
      </c>
      <c r="AC3875" s="36"/>
    </row>
    <row r="3876" spans="1:29" x14ac:dyDescent="0.2">
      <c r="A3876" s="15" t="s">
        <v>3856</v>
      </c>
      <c r="D3876" s="15" t="s">
        <v>3856</v>
      </c>
      <c r="N3876" s="36" t="s">
        <v>3856</v>
      </c>
      <c r="O3876" s="36" t="s">
        <v>3856</v>
      </c>
      <c r="P3876" s="36" t="s">
        <v>3856</v>
      </c>
      <c r="Q3876" s="36" t="s">
        <v>3856</v>
      </c>
      <c r="R3876" s="36" t="s">
        <v>3856</v>
      </c>
      <c r="S3876" s="51" t="s">
        <v>9155</v>
      </c>
      <c r="T3876" s="15" t="s">
        <v>3856</v>
      </c>
      <c r="U3876" s="15" t="s">
        <v>3856</v>
      </c>
      <c r="V3876" s="15" t="s">
        <v>3856</v>
      </c>
      <c r="W3876" s="15"/>
      <c r="Y3876" s="15"/>
      <c r="Z3876" s="15"/>
      <c r="AA3876" s="15"/>
      <c r="AB3876" s="15" t="s">
        <v>3856</v>
      </c>
      <c r="AC3876" s="36"/>
    </row>
    <row r="3877" spans="1:29" x14ac:dyDescent="0.2">
      <c r="A3877" s="15" t="s">
        <v>3857</v>
      </c>
      <c r="D3877" s="15" t="s">
        <v>3857</v>
      </c>
      <c r="N3877" s="36" t="s">
        <v>3857</v>
      </c>
      <c r="O3877" s="36" t="s">
        <v>3857</v>
      </c>
      <c r="P3877" s="36" t="s">
        <v>3857</v>
      </c>
      <c r="Q3877" s="36" t="s">
        <v>3857</v>
      </c>
      <c r="R3877" s="36" t="s">
        <v>3857</v>
      </c>
      <c r="S3877" s="51" t="s">
        <v>11684</v>
      </c>
      <c r="T3877" s="15" t="s">
        <v>3857</v>
      </c>
      <c r="U3877" s="15" t="s">
        <v>3857</v>
      </c>
      <c r="V3877" s="15" t="s">
        <v>3857</v>
      </c>
      <c r="W3877" s="15"/>
      <c r="X3877" s="45"/>
      <c r="Y3877" s="15"/>
      <c r="Z3877" s="15"/>
      <c r="AA3877" s="15"/>
      <c r="AB3877" s="15" t="s">
        <v>3857</v>
      </c>
      <c r="AC3877" s="36"/>
    </row>
    <row r="3878" spans="1:29" x14ac:dyDescent="0.2">
      <c r="A3878" s="15" t="s">
        <v>3860</v>
      </c>
      <c r="D3878" s="15" t="s">
        <v>3860</v>
      </c>
      <c r="N3878" s="36" t="s">
        <v>3860</v>
      </c>
      <c r="O3878" s="36" t="s">
        <v>3860</v>
      </c>
      <c r="P3878" s="36" t="s">
        <v>3860</v>
      </c>
      <c r="Q3878" s="36" t="s">
        <v>3860</v>
      </c>
      <c r="R3878" s="36" t="s">
        <v>3860</v>
      </c>
      <c r="S3878" s="51" t="s">
        <v>11685</v>
      </c>
      <c r="T3878" s="15" t="s">
        <v>3860</v>
      </c>
      <c r="U3878" s="15" t="s">
        <v>3860</v>
      </c>
      <c r="V3878" s="15" t="s">
        <v>3860</v>
      </c>
      <c r="W3878" s="15"/>
      <c r="X3878" s="45"/>
      <c r="Y3878" s="15"/>
      <c r="Z3878" s="15"/>
      <c r="AA3878" s="15"/>
      <c r="AB3878" s="15" t="s">
        <v>3860</v>
      </c>
      <c r="AC3878" s="36"/>
    </row>
    <row r="3879" spans="1:29" x14ac:dyDescent="0.2">
      <c r="A3879" s="15" t="s">
        <v>8724</v>
      </c>
      <c r="D3879" s="15" t="s">
        <v>8724</v>
      </c>
      <c r="N3879" s="36" t="s">
        <v>8724</v>
      </c>
      <c r="O3879" s="36" t="s">
        <v>8724</v>
      </c>
      <c r="P3879" s="36" t="s">
        <v>8724</v>
      </c>
      <c r="Q3879" s="36" t="s">
        <v>8724</v>
      </c>
      <c r="R3879" s="36" t="s">
        <v>8724</v>
      </c>
      <c r="S3879" s="51" t="s">
        <v>63</v>
      </c>
      <c r="T3879" s="15" t="s">
        <v>8724</v>
      </c>
      <c r="U3879" s="15" t="s">
        <v>8724</v>
      </c>
      <c r="V3879" s="15" t="s">
        <v>8724</v>
      </c>
      <c r="W3879" s="15"/>
      <c r="Y3879" s="15"/>
      <c r="Z3879" s="15"/>
      <c r="AA3879" s="15"/>
      <c r="AB3879" s="15" t="s">
        <v>8724</v>
      </c>
      <c r="AC3879" s="36"/>
    </row>
    <row r="3880" spans="1:29" x14ac:dyDescent="0.2">
      <c r="A3880" s="15" t="s">
        <v>8725</v>
      </c>
      <c r="D3880" s="15" t="s">
        <v>8725</v>
      </c>
      <c r="N3880" s="36" t="s">
        <v>8725</v>
      </c>
      <c r="O3880" s="36" t="s">
        <v>8725</v>
      </c>
      <c r="P3880" s="36" t="s">
        <v>8725</v>
      </c>
      <c r="Q3880" s="36" t="s">
        <v>8725</v>
      </c>
      <c r="R3880" s="36" t="s">
        <v>8725</v>
      </c>
      <c r="S3880" s="51" t="s">
        <v>15194</v>
      </c>
      <c r="T3880" s="15" t="s">
        <v>8725</v>
      </c>
      <c r="U3880" s="15" t="s">
        <v>8725</v>
      </c>
      <c r="V3880" s="15" t="s">
        <v>8725</v>
      </c>
      <c r="W3880" s="15"/>
      <c r="Y3880" s="15"/>
      <c r="Z3880" s="15"/>
      <c r="AA3880" s="15"/>
      <c r="AB3880" s="15" t="s">
        <v>8725</v>
      </c>
      <c r="AC3880" s="36"/>
    </row>
    <row r="3881" spans="1:29" x14ac:dyDescent="0.2">
      <c r="A3881" s="15" t="s">
        <v>8726</v>
      </c>
      <c r="N3881" s="36" t="s">
        <v>8726</v>
      </c>
      <c r="O3881" s="36" t="s">
        <v>8726</v>
      </c>
      <c r="P3881" s="36" t="s">
        <v>8726</v>
      </c>
      <c r="Q3881" s="36" t="s">
        <v>8726</v>
      </c>
      <c r="R3881" s="36" t="s">
        <v>8726</v>
      </c>
      <c r="S3881" s="51" t="s">
        <v>15195</v>
      </c>
      <c r="T3881" s="15" t="s">
        <v>8726</v>
      </c>
      <c r="U3881" s="15" t="s">
        <v>8726</v>
      </c>
      <c r="V3881" s="15" t="s">
        <v>8726</v>
      </c>
      <c r="W3881" s="15"/>
      <c r="Y3881" s="15"/>
      <c r="Z3881" s="15"/>
      <c r="AA3881" s="15"/>
      <c r="AB3881" s="15" t="s">
        <v>8726</v>
      </c>
      <c r="AC3881" s="36"/>
    </row>
    <row r="3882" spans="1:29" x14ac:dyDescent="0.2">
      <c r="A3882" s="15" t="s">
        <v>8727</v>
      </c>
      <c r="N3882" s="36" t="s">
        <v>8727</v>
      </c>
      <c r="O3882" s="36" t="s">
        <v>8727</v>
      </c>
      <c r="P3882" s="36" t="s">
        <v>8727</v>
      </c>
      <c r="Q3882" s="36" t="s">
        <v>8727</v>
      </c>
      <c r="R3882" s="36" t="s">
        <v>8727</v>
      </c>
      <c r="S3882" s="51" t="s">
        <v>15196</v>
      </c>
      <c r="U3882" s="15"/>
      <c r="V3882" s="15"/>
      <c r="W3882" s="15"/>
      <c r="Y3882" s="15"/>
      <c r="Z3882" s="15"/>
      <c r="AA3882" s="15"/>
      <c r="AB3882" s="15" t="s">
        <v>8727</v>
      </c>
      <c r="AC3882" s="36"/>
    </row>
    <row r="3883" spans="1:29" x14ac:dyDescent="0.2">
      <c r="A3883" s="15" t="s">
        <v>8728</v>
      </c>
      <c r="N3883" s="36" t="s">
        <v>8728</v>
      </c>
      <c r="O3883" s="36" t="s">
        <v>8728</v>
      </c>
      <c r="P3883" s="36" t="s">
        <v>8728</v>
      </c>
      <c r="Q3883" s="36" t="s">
        <v>8728</v>
      </c>
      <c r="R3883" s="36" t="s">
        <v>8728</v>
      </c>
      <c r="S3883" s="51" t="s">
        <v>15197</v>
      </c>
      <c r="U3883" s="15"/>
      <c r="V3883" s="15"/>
      <c r="W3883" s="15"/>
      <c r="Y3883" s="15"/>
      <c r="Z3883" s="15"/>
      <c r="AA3883" s="15"/>
      <c r="AB3883" s="15" t="s">
        <v>8728</v>
      </c>
      <c r="AC3883" s="36"/>
    </row>
    <row r="3884" spans="1:29" x14ac:dyDescent="0.2">
      <c r="A3884" s="15" t="s">
        <v>3861</v>
      </c>
      <c r="D3884" s="15" t="s">
        <v>3861</v>
      </c>
      <c r="E3884" s="15" t="s">
        <v>3857</v>
      </c>
      <c r="F3884" s="15" t="s">
        <v>3861</v>
      </c>
      <c r="G3884" s="15" t="s">
        <v>3861</v>
      </c>
      <c r="H3884" s="15" t="s">
        <v>3861</v>
      </c>
      <c r="I3884" s="15" t="s">
        <v>3861</v>
      </c>
      <c r="J3884" s="15" t="s">
        <v>3861</v>
      </c>
      <c r="K3884" s="15" t="s">
        <v>3861</v>
      </c>
      <c r="L3884" s="15" t="s">
        <v>3861</v>
      </c>
      <c r="N3884" s="36" t="s">
        <v>3861</v>
      </c>
      <c r="O3884" s="36" t="s">
        <v>3861</v>
      </c>
      <c r="P3884" s="36" t="s">
        <v>3861</v>
      </c>
      <c r="Q3884" s="36" t="s">
        <v>3861</v>
      </c>
      <c r="R3884" s="36" t="s">
        <v>3861</v>
      </c>
      <c r="S3884" s="51" t="s">
        <v>11686</v>
      </c>
      <c r="U3884" s="15" t="s">
        <v>3861</v>
      </c>
      <c r="V3884" s="15" t="s">
        <v>3861</v>
      </c>
      <c r="W3884" s="15"/>
      <c r="X3884" s="15" t="s">
        <v>3861</v>
      </c>
      <c r="Y3884" s="15"/>
      <c r="Z3884" s="15"/>
      <c r="AA3884" s="15"/>
      <c r="AB3884" s="15" t="s">
        <v>3861</v>
      </c>
      <c r="AC3884" s="36"/>
    </row>
    <row r="3885" spans="1:29" x14ac:dyDescent="0.2">
      <c r="A3885" s="15" t="s">
        <v>8729</v>
      </c>
      <c r="D3885" s="15" t="s">
        <v>8729</v>
      </c>
      <c r="N3885" s="36" t="s">
        <v>8729</v>
      </c>
      <c r="O3885" s="36" t="s">
        <v>8729</v>
      </c>
      <c r="P3885" s="36" t="s">
        <v>8729</v>
      </c>
      <c r="Q3885" s="36" t="s">
        <v>8729</v>
      </c>
      <c r="R3885" s="36" t="s">
        <v>8729</v>
      </c>
      <c r="S3885" s="51" t="s">
        <v>63</v>
      </c>
      <c r="U3885" s="15" t="s">
        <v>8729</v>
      </c>
      <c r="V3885" s="15" t="s">
        <v>8729</v>
      </c>
      <c r="W3885" s="15"/>
      <c r="Y3885" s="15"/>
      <c r="Z3885" s="15"/>
      <c r="AA3885" s="15"/>
      <c r="AB3885" s="15" t="s">
        <v>8729</v>
      </c>
      <c r="AC3885" s="36"/>
    </row>
    <row r="3886" spans="1:29" x14ac:dyDescent="0.2">
      <c r="A3886" s="15" t="s">
        <v>8730</v>
      </c>
      <c r="D3886" s="15" t="s">
        <v>8730</v>
      </c>
      <c r="N3886" s="36" t="s">
        <v>8730</v>
      </c>
      <c r="O3886" s="36" t="s">
        <v>8730</v>
      </c>
      <c r="P3886" s="36" t="s">
        <v>8730</v>
      </c>
      <c r="Q3886" s="36" t="s">
        <v>8730</v>
      </c>
      <c r="R3886" s="36" t="s">
        <v>8730</v>
      </c>
      <c r="S3886" s="51" t="s">
        <v>14885</v>
      </c>
      <c r="U3886" s="15"/>
      <c r="V3886" s="15"/>
      <c r="W3886" s="15"/>
      <c r="Y3886" s="15"/>
      <c r="Z3886" s="15"/>
      <c r="AA3886" s="15"/>
      <c r="AB3886" s="15" t="s">
        <v>8730</v>
      </c>
      <c r="AC3886" s="36"/>
    </row>
    <row r="3887" spans="1:29" x14ac:dyDescent="0.2">
      <c r="A3887" s="15" t="s">
        <v>8731</v>
      </c>
      <c r="D3887" s="15" t="s">
        <v>8731</v>
      </c>
      <c r="E3887" s="15" t="s">
        <v>3858</v>
      </c>
      <c r="F3887" s="15" t="s">
        <v>8731</v>
      </c>
      <c r="G3887" s="15" t="s">
        <v>8731</v>
      </c>
      <c r="H3887" s="15" t="s">
        <v>8731</v>
      </c>
      <c r="I3887" s="15" t="s">
        <v>8731</v>
      </c>
      <c r="J3887" s="15" t="s">
        <v>8731</v>
      </c>
      <c r="K3887" s="15" t="s">
        <v>8731</v>
      </c>
      <c r="L3887" s="15" t="s">
        <v>8731</v>
      </c>
      <c r="N3887" s="36" t="s">
        <v>8731</v>
      </c>
      <c r="O3887" s="36" t="s">
        <v>8731</v>
      </c>
      <c r="P3887" s="36" t="s">
        <v>8731</v>
      </c>
      <c r="Q3887" s="36" t="s">
        <v>8731</v>
      </c>
      <c r="R3887" s="36" t="s">
        <v>8731</v>
      </c>
      <c r="S3887" s="51" t="s">
        <v>14886</v>
      </c>
      <c r="U3887" s="15"/>
      <c r="V3887" s="15"/>
      <c r="W3887" s="15"/>
      <c r="Y3887" s="15"/>
      <c r="Z3887" s="15"/>
      <c r="AA3887" s="15"/>
      <c r="AB3887" s="15" t="s">
        <v>8731</v>
      </c>
      <c r="AC3887" s="36"/>
    </row>
    <row r="3888" spans="1:29" x14ac:dyDescent="0.2">
      <c r="A3888" s="15" t="s">
        <v>8732</v>
      </c>
      <c r="D3888" s="15" t="s">
        <v>8732</v>
      </c>
      <c r="N3888" s="36" t="s">
        <v>8732</v>
      </c>
      <c r="O3888" s="36" t="s">
        <v>8732</v>
      </c>
      <c r="P3888" s="36" t="s">
        <v>8732</v>
      </c>
      <c r="Q3888" s="36" t="s">
        <v>8732</v>
      </c>
      <c r="R3888" s="36" t="s">
        <v>8732</v>
      </c>
      <c r="S3888" s="51" t="s">
        <v>14887</v>
      </c>
      <c r="U3888" s="15"/>
      <c r="V3888" s="15"/>
      <c r="W3888" s="15"/>
      <c r="Y3888" s="15"/>
      <c r="Z3888" s="15"/>
      <c r="AA3888" s="15"/>
      <c r="AB3888" s="15" t="s">
        <v>8732</v>
      </c>
      <c r="AC3888" s="36"/>
    </row>
    <row r="3889" spans="1:29" x14ac:dyDescent="0.2">
      <c r="A3889" s="15" t="s">
        <v>8733</v>
      </c>
      <c r="D3889" s="15" t="s">
        <v>8733</v>
      </c>
      <c r="E3889" s="15" t="s">
        <v>3859</v>
      </c>
      <c r="F3889" s="15" t="s">
        <v>8733</v>
      </c>
      <c r="G3889" s="15" t="s">
        <v>8733</v>
      </c>
      <c r="H3889" s="15" t="s">
        <v>8733</v>
      </c>
      <c r="I3889" s="15" t="s">
        <v>8733</v>
      </c>
      <c r="J3889" s="15" t="s">
        <v>8733</v>
      </c>
      <c r="K3889" s="15" t="s">
        <v>8733</v>
      </c>
      <c r="L3889" s="15" t="s">
        <v>8733</v>
      </c>
      <c r="N3889" s="36" t="s">
        <v>8733</v>
      </c>
      <c r="O3889" s="36" t="s">
        <v>8733</v>
      </c>
      <c r="P3889" s="36" t="s">
        <v>8733</v>
      </c>
      <c r="Q3889" s="36" t="s">
        <v>8733</v>
      </c>
      <c r="R3889" s="36" t="s">
        <v>8733</v>
      </c>
      <c r="S3889" s="51" t="s">
        <v>14888</v>
      </c>
      <c r="U3889" s="15"/>
      <c r="V3889" s="15"/>
      <c r="W3889" s="15"/>
      <c r="Y3889" s="15"/>
      <c r="Z3889" s="15"/>
      <c r="AA3889" s="15"/>
      <c r="AB3889" s="15" t="s">
        <v>8733</v>
      </c>
      <c r="AC3889" s="36"/>
    </row>
    <row r="3890" spans="1:29" x14ac:dyDescent="0.2">
      <c r="A3890" s="15" t="s">
        <v>8734</v>
      </c>
      <c r="D3890" s="15" t="s">
        <v>8734</v>
      </c>
      <c r="N3890" s="36" t="s">
        <v>8734</v>
      </c>
      <c r="O3890" s="36" t="s">
        <v>8734</v>
      </c>
      <c r="P3890" s="36" t="s">
        <v>8734</v>
      </c>
      <c r="Q3890" s="36" t="s">
        <v>8734</v>
      </c>
      <c r="R3890" s="36" t="s">
        <v>8734</v>
      </c>
      <c r="S3890" s="51" t="s">
        <v>14889</v>
      </c>
      <c r="U3890" s="15"/>
      <c r="V3890" s="15"/>
      <c r="W3890" s="15"/>
      <c r="Y3890" s="15"/>
      <c r="Z3890" s="15"/>
      <c r="AA3890" s="15"/>
      <c r="AB3890" s="15" t="s">
        <v>8734</v>
      </c>
      <c r="AC3890" s="36"/>
    </row>
    <row r="3891" spans="1:29" x14ac:dyDescent="0.2">
      <c r="A3891" s="15" t="s">
        <v>8735</v>
      </c>
      <c r="D3891" s="15" t="s">
        <v>8735</v>
      </c>
      <c r="N3891" s="36" t="s">
        <v>8735</v>
      </c>
      <c r="O3891" s="36" t="s">
        <v>8735</v>
      </c>
      <c r="P3891" s="36" t="s">
        <v>8735</v>
      </c>
      <c r="Q3891" s="36" t="s">
        <v>8735</v>
      </c>
      <c r="R3891" s="36" t="s">
        <v>8735</v>
      </c>
      <c r="S3891" s="51" t="s">
        <v>14890</v>
      </c>
      <c r="U3891" s="15"/>
      <c r="V3891" s="15"/>
      <c r="W3891" s="15"/>
      <c r="Y3891" s="15"/>
      <c r="Z3891" s="15"/>
      <c r="AA3891" s="15"/>
      <c r="AB3891" s="15" t="s">
        <v>8735</v>
      </c>
      <c r="AC3891" s="36"/>
    </row>
    <row r="3892" spans="1:29" x14ac:dyDescent="0.2">
      <c r="A3892" s="15" t="s">
        <v>8736</v>
      </c>
      <c r="D3892" s="15" t="s">
        <v>8736</v>
      </c>
      <c r="N3892" s="36" t="s">
        <v>8736</v>
      </c>
      <c r="O3892" s="36" t="s">
        <v>8736</v>
      </c>
      <c r="P3892" s="36" t="s">
        <v>8736</v>
      </c>
      <c r="Q3892" s="36" t="s">
        <v>8736</v>
      </c>
      <c r="R3892" s="36" t="s">
        <v>8736</v>
      </c>
      <c r="S3892" s="51" t="s">
        <v>14891</v>
      </c>
      <c r="U3892" s="15"/>
      <c r="V3892" s="15"/>
      <c r="W3892" s="15"/>
      <c r="Y3892" s="15"/>
      <c r="Z3892" s="15"/>
      <c r="AA3892" s="15"/>
      <c r="AB3892" s="15" t="s">
        <v>8736</v>
      </c>
      <c r="AC3892" s="36"/>
    </row>
    <row r="3893" spans="1:29" x14ac:dyDescent="0.2">
      <c r="A3893" s="15" t="s">
        <v>8737</v>
      </c>
      <c r="D3893" s="15" t="s">
        <v>8737</v>
      </c>
      <c r="N3893" s="36" t="s">
        <v>8737</v>
      </c>
      <c r="O3893" s="36" t="s">
        <v>8737</v>
      </c>
      <c r="P3893" s="36" t="s">
        <v>8737</v>
      </c>
      <c r="Q3893" s="36" t="s">
        <v>8737</v>
      </c>
      <c r="R3893" s="36" t="s">
        <v>8737</v>
      </c>
      <c r="S3893" s="51" t="s">
        <v>14892</v>
      </c>
      <c r="U3893" s="15"/>
      <c r="V3893" s="15"/>
      <c r="W3893" s="15"/>
      <c r="Y3893" s="15"/>
      <c r="Z3893" s="15"/>
      <c r="AA3893" s="15"/>
      <c r="AB3893" s="15" t="s">
        <v>8737</v>
      </c>
      <c r="AC3893" s="36"/>
    </row>
    <row r="3894" spans="1:29" x14ac:dyDescent="0.2">
      <c r="D3894" s="15" t="s">
        <v>8739</v>
      </c>
      <c r="P3894" s="36" t="s">
        <v>8739</v>
      </c>
      <c r="Q3894" s="36" t="s">
        <v>8739</v>
      </c>
      <c r="R3894" s="36" t="s">
        <v>8739</v>
      </c>
      <c r="S3894" s="51" t="s">
        <v>12921</v>
      </c>
      <c r="U3894" s="15"/>
      <c r="V3894" s="15"/>
      <c r="W3894" s="15"/>
      <c r="Y3894" s="15"/>
      <c r="Z3894" s="15"/>
      <c r="AA3894" s="15"/>
      <c r="AB3894" s="15" t="s">
        <v>8739</v>
      </c>
      <c r="AC3894" s="36"/>
    </row>
    <row r="3895" spans="1:29" x14ac:dyDescent="0.2">
      <c r="P3895" s="36"/>
      <c r="Q3895" s="36"/>
      <c r="R3895" s="36"/>
      <c r="S3895" s="51"/>
      <c r="U3895" s="15"/>
      <c r="V3895" s="15"/>
      <c r="W3895" s="15"/>
      <c r="X3895" s="15" t="s">
        <v>13663</v>
      </c>
      <c r="Y3895" s="15"/>
      <c r="Z3895" s="15"/>
      <c r="AA3895" s="15"/>
      <c r="AB3895" s="15" t="s">
        <v>13663</v>
      </c>
      <c r="AC3895" s="36"/>
    </row>
    <row r="3896" spans="1:29" x14ac:dyDescent="0.2">
      <c r="A3896" s="15" t="s">
        <v>8738</v>
      </c>
      <c r="N3896" s="36" t="s">
        <v>8738</v>
      </c>
      <c r="O3896" s="36" t="s">
        <v>8738</v>
      </c>
      <c r="P3896" s="36" t="s">
        <v>8738</v>
      </c>
      <c r="Q3896" s="36" t="s">
        <v>8738</v>
      </c>
      <c r="R3896" s="36" t="s">
        <v>8738</v>
      </c>
      <c r="S3896" s="51" t="s">
        <v>11687</v>
      </c>
      <c r="U3896" s="15"/>
      <c r="V3896" s="15"/>
      <c r="W3896" s="15"/>
      <c r="Y3896" s="15"/>
      <c r="Z3896" s="15"/>
      <c r="AA3896" s="15"/>
      <c r="AB3896" s="15" t="s">
        <v>8738</v>
      </c>
      <c r="AC3896" s="36"/>
    </row>
    <row r="3897" spans="1:29" x14ac:dyDescent="0.2">
      <c r="D3897" s="15" t="s">
        <v>8740</v>
      </c>
      <c r="P3897" s="36" t="s">
        <v>8740</v>
      </c>
      <c r="Q3897" s="36" t="s">
        <v>8740</v>
      </c>
      <c r="R3897" s="36" t="s">
        <v>8740</v>
      </c>
      <c r="S3897" s="51" t="s">
        <v>12922</v>
      </c>
      <c r="W3897" s="15"/>
      <c r="Y3897" s="15"/>
      <c r="Z3897" s="15"/>
      <c r="AA3897" s="15"/>
      <c r="AB3897" s="15" t="s">
        <v>8740</v>
      </c>
      <c r="AC3897" s="36"/>
    </row>
    <row r="3898" spans="1:29" x14ac:dyDescent="0.2">
      <c r="W3898" s="15"/>
      <c r="X3898" s="15" t="s">
        <v>13664</v>
      </c>
      <c r="Y3898" s="15"/>
      <c r="Z3898" s="15"/>
      <c r="AA3898" s="15"/>
      <c r="AB3898" s="15" t="s">
        <v>13664</v>
      </c>
    </row>
    <row r="3899" spans="1:29" x14ac:dyDescent="0.2">
      <c r="U3899" s="15"/>
      <c r="V3899" s="15"/>
      <c r="W3899" s="15"/>
      <c r="X3899" s="45" t="s">
        <v>13665</v>
      </c>
      <c r="Y3899" s="15"/>
      <c r="Z3899" s="15"/>
      <c r="AA3899" s="15"/>
      <c r="AB3899" s="15" t="s">
        <v>13665</v>
      </c>
    </row>
    <row r="3900" spans="1:29" x14ac:dyDescent="0.2">
      <c r="U3900" s="15"/>
      <c r="V3900" s="15"/>
      <c r="W3900" s="15"/>
      <c r="X3900" s="15" t="s">
        <v>13666</v>
      </c>
      <c r="Y3900" s="15"/>
      <c r="Z3900" s="15"/>
      <c r="AA3900" s="15"/>
      <c r="AB3900" s="15" t="s">
        <v>13666</v>
      </c>
    </row>
    <row r="3901" spans="1:29" x14ac:dyDescent="0.2">
      <c r="A3901" s="15" t="s">
        <v>3862</v>
      </c>
      <c r="C3901" s="36" t="s">
        <v>3862</v>
      </c>
      <c r="D3901" s="15" t="s">
        <v>3862</v>
      </c>
      <c r="N3901" s="36" t="s">
        <v>3862</v>
      </c>
      <c r="O3901" s="36" t="s">
        <v>3862</v>
      </c>
      <c r="P3901" s="15" t="s">
        <v>3862</v>
      </c>
      <c r="Q3901" s="15" t="s">
        <v>3862</v>
      </c>
      <c r="R3901" s="15" t="s">
        <v>3862</v>
      </c>
      <c r="S3901" s="49" t="s">
        <v>11688</v>
      </c>
      <c r="U3901" s="15"/>
      <c r="V3901" s="15"/>
      <c r="W3901" s="15"/>
      <c r="Y3901" s="15"/>
      <c r="Z3901" s="15"/>
      <c r="AA3901" s="15"/>
      <c r="AB3901" s="15" t="s">
        <v>3862</v>
      </c>
    </row>
    <row r="3902" spans="1:29" x14ac:dyDescent="0.2">
      <c r="A3902" s="15" t="s">
        <v>3863</v>
      </c>
      <c r="C3902" s="36" t="s">
        <v>3863</v>
      </c>
      <c r="D3902" s="15" t="s">
        <v>3863</v>
      </c>
      <c r="N3902" s="36" t="s">
        <v>3863</v>
      </c>
      <c r="O3902" s="36" t="s">
        <v>3863</v>
      </c>
      <c r="P3902" s="15" t="s">
        <v>3863</v>
      </c>
      <c r="Q3902" s="15" t="s">
        <v>3863</v>
      </c>
      <c r="R3902" s="15" t="s">
        <v>3863</v>
      </c>
      <c r="S3902" s="49" t="s">
        <v>55</v>
      </c>
      <c r="U3902" s="15"/>
      <c r="V3902" s="15"/>
      <c r="W3902" s="15"/>
      <c r="Y3902" s="15"/>
      <c r="Z3902" s="15"/>
      <c r="AA3902" s="15"/>
      <c r="AB3902" s="15" t="s">
        <v>3863</v>
      </c>
    </row>
    <row r="3903" spans="1:29" x14ac:dyDescent="0.2">
      <c r="A3903" s="15" t="s">
        <v>3864</v>
      </c>
      <c r="D3903" s="15" t="s">
        <v>3864</v>
      </c>
      <c r="N3903" s="36" t="s">
        <v>3864</v>
      </c>
      <c r="O3903" s="36" t="s">
        <v>3864</v>
      </c>
      <c r="P3903" s="15" t="s">
        <v>3864</v>
      </c>
      <c r="Q3903" s="15" t="s">
        <v>3864</v>
      </c>
      <c r="R3903" s="15" t="s">
        <v>3864</v>
      </c>
      <c r="S3903" s="49" t="s">
        <v>11689</v>
      </c>
      <c r="U3903" s="15"/>
      <c r="V3903" s="15"/>
      <c r="W3903" s="15"/>
      <c r="Y3903" s="15"/>
      <c r="Z3903" s="15"/>
      <c r="AA3903" s="15"/>
      <c r="AB3903" s="15" t="s">
        <v>3864</v>
      </c>
    </row>
    <row r="3904" spans="1:29" x14ac:dyDescent="0.2">
      <c r="A3904" s="15" t="s">
        <v>3865</v>
      </c>
      <c r="D3904" s="15" t="s">
        <v>3865</v>
      </c>
      <c r="N3904" s="36" t="s">
        <v>3865</v>
      </c>
      <c r="O3904" s="36" t="s">
        <v>3865</v>
      </c>
      <c r="P3904" s="15" t="s">
        <v>3865</v>
      </c>
      <c r="Q3904" s="15" t="s">
        <v>3865</v>
      </c>
      <c r="R3904" s="15" t="s">
        <v>3865</v>
      </c>
      <c r="S3904" s="49" t="s">
        <v>9156</v>
      </c>
      <c r="U3904" s="15"/>
      <c r="V3904" s="15"/>
      <c r="W3904" s="15"/>
      <c r="Y3904" s="15"/>
      <c r="Z3904" s="15"/>
      <c r="AA3904" s="15"/>
      <c r="AB3904" s="15" t="s">
        <v>3865</v>
      </c>
    </row>
    <row r="3905" spans="1:28" x14ac:dyDescent="0.2">
      <c r="A3905" s="15" t="s">
        <v>3866</v>
      </c>
      <c r="C3905" s="36" t="s">
        <v>3866</v>
      </c>
      <c r="D3905" s="15" t="s">
        <v>3866</v>
      </c>
      <c r="N3905" s="36" t="s">
        <v>3866</v>
      </c>
      <c r="O3905" s="36" t="s">
        <v>3866</v>
      </c>
      <c r="P3905" s="15" t="s">
        <v>3866</v>
      </c>
      <c r="Q3905" s="15" t="s">
        <v>3866</v>
      </c>
      <c r="R3905" s="15" t="s">
        <v>3866</v>
      </c>
      <c r="S3905" s="49" t="s">
        <v>11690</v>
      </c>
      <c r="U3905" s="15"/>
      <c r="V3905" s="15"/>
      <c r="W3905" s="15"/>
      <c r="Y3905" s="15"/>
      <c r="Z3905" s="15"/>
      <c r="AA3905" s="15"/>
      <c r="AB3905" s="15" t="s">
        <v>3866</v>
      </c>
    </row>
    <row r="3906" spans="1:28" x14ac:dyDescent="0.2">
      <c r="C3906" s="36" t="s">
        <v>3867</v>
      </c>
      <c r="N3906" s="36" t="s">
        <v>3867</v>
      </c>
      <c r="O3906" s="36" t="s">
        <v>3867</v>
      </c>
      <c r="P3906" s="15" t="s">
        <v>3867</v>
      </c>
      <c r="Q3906" s="15" t="s">
        <v>3867</v>
      </c>
      <c r="R3906" s="15" t="s">
        <v>3867</v>
      </c>
      <c r="S3906" s="49" t="s">
        <v>63</v>
      </c>
      <c r="U3906" s="15"/>
      <c r="V3906" s="15"/>
      <c r="W3906" s="15"/>
      <c r="Y3906" s="15"/>
      <c r="Z3906" s="15"/>
      <c r="AA3906" s="15"/>
      <c r="AB3906" s="15" t="s">
        <v>3867</v>
      </c>
    </row>
    <row r="3907" spans="1:28" x14ac:dyDescent="0.2">
      <c r="C3907" s="36" t="s">
        <v>3868</v>
      </c>
      <c r="N3907" s="36" t="s">
        <v>3868</v>
      </c>
      <c r="O3907" s="36" t="s">
        <v>3868</v>
      </c>
      <c r="P3907" s="15" t="s">
        <v>3868</v>
      </c>
      <c r="Q3907" s="15" t="s">
        <v>3868</v>
      </c>
      <c r="R3907" s="15" t="s">
        <v>3868</v>
      </c>
      <c r="S3907" s="49" t="s">
        <v>11691</v>
      </c>
      <c r="U3907" s="15"/>
      <c r="V3907" s="15"/>
      <c r="W3907" s="15"/>
      <c r="Y3907" s="15"/>
      <c r="Z3907" s="15"/>
      <c r="AA3907" s="15"/>
      <c r="AB3907" s="15" t="s">
        <v>3868</v>
      </c>
    </row>
    <row r="3908" spans="1:28" x14ac:dyDescent="0.2">
      <c r="C3908" s="36" t="s">
        <v>3869</v>
      </c>
      <c r="N3908" s="36" t="s">
        <v>3869</v>
      </c>
      <c r="O3908" s="36" t="s">
        <v>3869</v>
      </c>
      <c r="P3908" s="15" t="s">
        <v>3869</v>
      </c>
      <c r="Q3908" s="15" t="s">
        <v>3869</v>
      </c>
      <c r="R3908" s="15" t="s">
        <v>3869</v>
      </c>
      <c r="S3908" s="49" t="s">
        <v>9982</v>
      </c>
      <c r="U3908" s="15"/>
      <c r="V3908" s="15"/>
      <c r="W3908" s="15"/>
      <c r="Y3908" s="15"/>
      <c r="Z3908" s="15"/>
      <c r="AA3908" s="15"/>
      <c r="AB3908" s="15" t="s">
        <v>3869</v>
      </c>
    </row>
    <row r="3909" spans="1:28" x14ac:dyDescent="0.2">
      <c r="C3909" s="36" t="s">
        <v>3870</v>
      </c>
      <c r="D3909" s="15" t="s">
        <v>3870</v>
      </c>
      <c r="N3909" s="36" t="s">
        <v>3870</v>
      </c>
      <c r="O3909" s="36" t="s">
        <v>3870</v>
      </c>
      <c r="P3909" s="15" t="s">
        <v>3870</v>
      </c>
      <c r="Q3909" s="15" t="s">
        <v>3870</v>
      </c>
      <c r="R3909" s="15" t="s">
        <v>3870</v>
      </c>
      <c r="S3909" s="49" t="s">
        <v>11692</v>
      </c>
      <c r="U3909" s="15"/>
      <c r="V3909" s="15"/>
      <c r="W3909" s="15"/>
      <c r="Y3909" s="15"/>
      <c r="Z3909" s="15"/>
      <c r="AA3909" s="15"/>
      <c r="AB3909" s="15" t="s">
        <v>3870</v>
      </c>
    </row>
    <row r="3910" spans="1:28" x14ac:dyDescent="0.2">
      <c r="A3910" s="15" t="s">
        <v>3871</v>
      </c>
      <c r="N3910" s="36" t="s">
        <v>3871</v>
      </c>
      <c r="O3910" s="36" t="s">
        <v>3871</v>
      </c>
      <c r="P3910" s="15" t="s">
        <v>3871</v>
      </c>
      <c r="Q3910" s="15" t="s">
        <v>3871</v>
      </c>
      <c r="R3910" s="15" t="s">
        <v>3871</v>
      </c>
      <c r="S3910" s="49" t="s">
        <v>11693</v>
      </c>
      <c r="U3910" s="15"/>
      <c r="V3910" s="15"/>
      <c r="W3910" s="15"/>
      <c r="Y3910" s="15"/>
      <c r="Z3910" s="15"/>
      <c r="AA3910" s="15"/>
      <c r="AB3910" s="15" t="s">
        <v>3871</v>
      </c>
    </row>
    <row r="3911" spans="1:28" x14ac:dyDescent="0.2">
      <c r="A3911" s="15" t="s">
        <v>3872</v>
      </c>
      <c r="N3911" s="36" t="s">
        <v>3872</v>
      </c>
      <c r="O3911" s="36" t="s">
        <v>3872</v>
      </c>
      <c r="P3911" s="15" t="s">
        <v>3872</v>
      </c>
      <c r="Q3911" s="15" t="s">
        <v>3872</v>
      </c>
      <c r="R3911" s="15" t="s">
        <v>3872</v>
      </c>
      <c r="S3911" s="49" t="s">
        <v>11694</v>
      </c>
      <c r="U3911" s="15"/>
      <c r="V3911" s="15"/>
      <c r="W3911" s="15"/>
      <c r="Y3911" s="15"/>
      <c r="Z3911" s="15"/>
      <c r="AA3911" s="15"/>
      <c r="AB3911" s="15" t="s">
        <v>3872</v>
      </c>
    </row>
    <row r="3912" spans="1:28" x14ac:dyDescent="0.2">
      <c r="A3912" s="15" t="s">
        <v>3873</v>
      </c>
      <c r="D3912" s="15" t="s">
        <v>3873</v>
      </c>
      <c r="N3912" s="36" t="s">
        <v>3873</v>
      </c>
      <c r="O3912" s="36" t="s">
        <v>3873</v>
      </c>
      <c r="P3912" s="15" t="s">
        <v>3873</v>
      </c>
      <c r="Q3912" s="15" t="s">
        <v>3873</v>
      </c>
      <c r="R3912" s="15" t="s">
        <v>3873</v>
      </c>
      <c r="S3912" s="49" t="s">
        <v>3874</v>
      </c>
      <c r="U3912" s="15"/>
      <c r="V3912" s="15"/>
      <c r="AB3912" s="15" t="s">
        <v>3873</v>
      </c>
    </row>
    <row r="3913" spans="1:28" x14ac:dyDescent="0.2">
      <c r="A3913" s="15" t="s">
        <v>3875</v>
      </c>
      <c r="C3913" s="36" t="s">
        <v>3875</v>
      </c>
      <c r="D3913" s="15" t="s">
        <v>3875</v>
      </c>
      <c r="N3913" s="36" t="s">
        <v>3875</v>
      </c>
      <c r="O3913" s="36" t="s">
        <v>3875</v>
      </c>
      <c r="P3913" s="15" t="s">
        <v>3875</v>
      </c>
      <c r="Q3913" s="15" t="s">
        <v>3875</v>
      </c>
      <c r="R3913" s="15" t="s">
        <v>3875</v>
      </c>
      <c r="S3913" s="49" t="s">
        <v>11695</v>
      </c>
      <c r="U3913" s="15"/>
      <c r="V3913" s="15"/>
      <c r="AB3913" s="15" t="s">
        <v>3875</v>
      </c>
    </row>
    <row r="3914" spans="1:28" x14ac:dyDescent="0.2">
      <c r="A3914" s="15" t="s">
        <v>3876</v>
      </c>
      <c r="D3914" s="15" t="s">
        <v>3876</v>
      </c>
      <c r="N3914" s="36" t="s">
        <v>3876</v>
      </c>
      <c r="O3914" s="36" t="s">
        <v>3876</v>
      </c>
      <c r="P3914" s="15" t="s">
        <v>3876</v>
      </c>
      <c r="Q3914" s="15" t="s">
        <v>3876</v>
      </c>
      <c r="R3914" s="15" t="s">
        <v>3876</v>
      </c>
      <c r="S3914" s="49" t="s">
        <v>3877</v>
      </c>
      <c r="U3914" s="15"/>
      <c r="V3914" s="15"/>
      <c r="AB3914" s="15" t="s">
        <v>3876</v>
      </c>
    </row>
    <row r="3915" spans="1:28" ht="25.5" x14ac:dyDescent="0.2">
      <c r="R3915" s="15" t="s">
        <v>14574</v>
      </c>
      <c r="S3915" s="49" t="s">
        <v>14893</v>
      </c>
      <c r="U3915" s="15"/>
      <c r="V3915" s="15"/>
      <c r="AB3915" s="15" t="s">
        <v>14574</v>
      </c>
    </row>
    <row r="3916" spans="1:28" x14ac:dyDescent="0.2">
      <c r="R3916" s="15" t="s">
        <v>14575</v>
      </c>
      <c r="S3916" s="49" t="s">
        <v>14894</v>
      </c>
      <c r="U3916" s="15"/>
      <c r="V3916" s="15"/>
      <c r="X3916" s="45"/>
      <c r="AB3916" s="15" t="s">
        <v>14575</v>
      </c>
    </row>
    <row r="3917" spans="1:28" x14ac:dyDescent="0.2">
      <c r="A3917" s="15" t="s">
        <v>3878</v>
      </c>
      <c r="D3917" s="15" t="s">
        <v>3878</v>
      </c>
      <c r="N3917" s="36" t="s">
        <v>3878</v>
      </c>
      <c r="O3917" s="36" t="s">
        <v>3878</v>
      </c>
      <c r="P3917" s="15" t="s">
        <v>3878</v>
      </c>
      <c r="Q3917" s="15" t="s">
        <v>3878</v>
      </c>
      <c r="R3917" s="15" t="s">
        <v>3878</v>
      </c>
      <c r="S3917" s="49" t="s">
        <v>11696</v>
      </c>
      <c r="U3917" s="15"/>
      <c r="V3917" s="15"/>
      <c r="AB3917" s="15" t="s">
        <v>3878</v>
      </c>
    </row>
    <row r="3918" spans="1:28" x14ac:dyDescent="0.2">
      <c r="A3918" s="15" t="s">
        <v>3879</v>
      </c>
      <c r="N3918" s="36" t="s">
        <v>3879</v>
      </c>
      <c r="O3918" s="36" t="s">
        <v>3879</v>
      </c>
      <c r="P3918" s="15" t="s">
        <v>3879</v>
      </c>
      <c r="Q3918" s="15" t="s">
        <v>3879</v>
      </c>
      <c r="R3918" s="15" t="s">
        <v>3879</v>
      </c>
      <c r="S3918" s="49" t="s">
        <v>11697</v>
      </c>
      <c r="U3918" s="15"/>
      <c r="V3918" s="15"/>
      <c r="AB3918" s="15" t="s">
        <v>3879</v>
      </c>
    </row>
    <row r="3919" spans="1:28" x14ac:dyDescent="0.2">
      <c r="A3919" s="15" t="s">
        <v>3880</v>
      </c>
      <c r="N3919" s="36" t="s">
        <v>3880</v>
      </c>
      <c r="O3919" s="36" t="s">
        <v>3880</v>
      </c>
      <c r="P3919" s="15" t="s">
        <v>3880</v>
      </c>
      <c r="Q3919" s="15" t="s">
        <v>3880</v>
      </c>
      <c r="R3919" s="15" t="s">
        <v>3880</v>
      </c>
      <c r="S3919" s="49" t="s">
        <v>11698</v>
      </c>
      <c r="U3919" s="15"/>
      <c r="V3919" s="15"/>
      <c r="AB3919" s="15" t="s">
        <v>3880</v>
      </c>
    </row>
    <row r="3920" spans="1:28" x14ac:dyDescent="0.2">
      <c r="D3920" s="15" t="s">
        <v>3881</v>
      </c>
      <c r="P3920" s="15" t="s">
        <v>3881</v>
      </c>
      <c r="Q3920" s="15" t="s">
        <v>3881</v>
      </c>
      <c r="R3920" s="15" t="s">
        <v>3881</v>
      </c>
      <c r="S3920" s="49" t="s">
        <v>12923</v>
      </c>
      <c r="U3920" s="15"/>
      <c r="V3920" s="15"/>
      <c r="AB3920" s="15" t="s">
        <v>3881</v>
      </c>
    </row>
    <row r="3921" spans="1:28" x14ac:dyDescent="0.2">
      <c r="D3921" s="15" t="s">
        <v>3882</v>
      </c>
      <c r="P3921" s="15" t="s">
        <v>3882</v>
      </c>
      <c r="Q3921" s="15" t="s">
        <v>3882</v>
      </c>
      <c r="R3921" s="15" t="s">
        <v>3882</v>
      </c>
      <c r="S3921" s="49" t="s">
        <v>63</v>
      </c>
      <c r="U3921" s="15"/>
      <c r="V3921" s="15"/>
      <c r="AB3921" s="15" t="s">
        <v>3882</v>
      </c>
    </row>
    <row r="3922" spans="1:28" x14ac:dyDescent="0.2">
      <c r="D3922" s="15" t="s">
        <v>3883</v>
      </c>
      <c r="P3922" s="15" t="s">
        <v>3883</v>
      </c>
      <c r="Q3922" s="15" t="s">
        <v>3883</v>
      </c>
      <c r="R3922" s="15" t="s">
        <v>3883</v>
      </c>
      <c r="S3922" s="49" t="s">
        <v>12924</v>
      </c>
      <c r="U3922" s="15"/>
      <c r="V3922" s="15"/>
      <c r="AB3922" s="15" t="s">
        <v>3883</v>
      </c>
    </row>
    <row r="3923" spans="1:28" x14ac:dyDescent="0.2">
      <c r="D3923" s="15" t="s">
        <v>3884</v>
      </c>
      <c r="F3923" s="16"/>
      <c r="G3923" s="16"/>
      <c r="H3923" s="16"/>
      <c r="I3923" s="16"/>
      <c r="J3923" s="16"/>
      <c r="K3923" s="16"/>
      <c r="L3923" s="16"/>
      <c r="P3923" s="15" t="s">
        <v>3884</v>
      </c>
      <c r="Q3923" s="15" t="s">
        <v>3884</v>
      </c>
      <c r="R3923" s="15" t="s">
        <v>3884</v>
      </c>
      <c r="S3923" s="49" t="s">
        <v>12925</v>
      </c>
      <c r="U3923" s="15"/>
      <c r="V3923" s="15"/>
      <c r="AB3923" s="15" t="s">
        <v>3884</v>
      </c>
    </row>
    <row r="3924" spans="1:28" x14ac:dyDescent="0.2">
      <c r="D3924" s="15" t="s">
        <v>3885</v>
      </c>
      <c r="P3924" s="15" t="s">
        <v>3885</v>
      </c>
      <c r="Q3924" s="15" t="s">
        <v>3885</v>
      </c>
      <c r="R3924" s="15" t="s">
        <v>3885</v>
      </c>
      <c r="S3924" s="49" t="s">
        <v>12926</v>
      </c>
      <c r="U3924" s="15"/>
      <c r="V3924" s="15"/>
      <c r="AB3924" s="15" t="s">
        <v>3885</v>
      </c>
    </row>
    <row r="3925" spans="1:28" x14ac:dyDescent="0.2">
      <c r="A3925" s="15" t="s">
        <v>3886</v>
      </c>
      <c r="C3925" s="36" t="s">
        <v>3886</v>
      </c>
      <c r="D3925" s="15" t="s">
        <v>3886</v>
      </c>
      <c r="F3925" s="16"/>
      <c r="G3925" s="16"/>
      <c r="H3925" s="16"/>
      <c r="I3925" s="16"/>
      <c r="J3925" s="16"/>
      <c r="K3925" s="16"/>
      <c r="L3925" s="16"/>
      <c r="N3925" s="36" t="s">
        <v>3886</v>
      </c>
      <c r="O3925" s="36" t="s">
        <v>3886</v>
      </c>
      <c r="P3925" s="15" t="s">
        <v>3886</v>
      </c>
      <c r="Q3925" s="15" t="s">
        <v>3886</v>
      </c>
      <c r="R3925" s="15" t="s">
        <v>3886</v>
      </c>
      <c r="S3925" s="49" t="s">
        <v>14895</v>
      </c>
      <c r="U3925" s="15"/>
      <c r="V3925" s="15"/>
      <c r="X3925" s="15" t="s">
        <v>3886</v>
      </c>
      <c r="AB3925" s="15" t="s">
        <v>3886</v>
      </c>
    </row>
    <row r="3926" spans="1:28" x14ac:dyDescent="0.2">
      <c r="A3926" s="15" t="s">
        <v>3887</v>
      </c>
      <c r="N3926" s="36" t="s">
        <v>3887</v>
      </c>
      <c r="O3926" s="36" t="s">
        <v>3887</v>
      </c>
      <c r="P3926" s="15" t="s">
        <v>3887</v>
      </c>
      <c r="Q3926" s="15" t="s">
        <v>3887</v>
      </c>
      <c r="R3926" s="15" t="s">
        <v>3887</v>
      </c>
      <c r="S3926" s="49" t="s">
        <v>55</v>
      </c>
      <c r="U3926" s="15"/>
      <c r="V3926" s="15"/>
      <c r="AB3926" s="15" t="s">
        <v>3887</v>
      </c>
    </row>
    <row r="3927" spans="1:28" x14ac:dyDescent="0.2">
      <c r="A3927" s="15" t="s">
        <v>3888</v>
      </c>
      <c r="C3927" s="36" t="s">
        <v>3888</v>
      </c>
      <c r="D3927" s="15" t="s">
        <v>3888</v>
      </c>
      <c r="N3927" s="36" t="s">
        <v>3888</v>
      </c>
      <c r="O3927" s="36" t="s">
        <v>3888</v>
      </c>
      <c r="P3927" s="15" t="s">
        <v>3888</v>
      </c>
      <c r="Q3927" s="15" t="s">
        <v>3888</v>
      </c>
      <c r="R3927" s="15" t="s">
        <v>3888</v>
      </c>
      <c r="S3927" s="49" t="s">
        <v>14827</v>
      </c>
      <c r="U3927" s="15"/>
      <c r="V3927" s="15"/>
      <c r="X3927" s="15" t="s">
        <v>3888</v>
      </c>
      <c r="AB3927" s="15" t="s">
        <v>3888</v>
      </c>
    </row>
    <row r="3928" spans="1:28" x14ac:dyDescent="0.2">
      <c r="A3928" s="15" t="s">
        <v>3889</v>
      </c>
      <c r="N3928" s="36" t="s">
        <v>3889</v>
      </c>
      <c r="O3928" s="36" t="s">
        <v>3889</v>
      </c>
      <c r="P3928" s="15" t="s">
        <v>3889</v>
      </c>
      <c r="Q3928" s="15" t="s">
        <v>3889</v>
      </c>
      <c r="R3928" s="15" t="s">
        <v>3889</v>
      </c>
      <c r="S3928" s="49" t="s">
        <v>63</v>
      </c>
      <c r="U3928" s="15"/>
      <c r="V3928" s="15"/>
      <c r="AB3928" s="15" t="s">
        <v>3889</v>
      </c>
    </row>
    <row r="3929" spans="1:28" x14ac:dyDescent="0.2">
      <c r="A3929" s="15" t="s">
        <v>3890</v>
      </c>
      <c r="C3929" s="36" t="s">
        <v>3890</v>
      </c>
      <c r="N3929" s="36" t="s">
        <v>3890</v>
      </c>
      <c r="O3929" s="36" t="s">
        <v>3890</v>
      </c>
      <c r="P3929" s="15" t="s">
        <v>3890</v>
      </c>
      <c r="Q3929" s="15" t="s">
        <v>3890</v>
      </c>
      <c r="R3929" s="15" t="s">
        <v>3890</v>
      </c>
      <c r="S3929" s="49" t="s">
        <v>11699</v>
      </c>
      <c r="U3929" s="15"/>
      <c r="V3929" s="15"/>
      <c r="X3929" s="45" t="s">
        <v>3890</v>
      </c>
      <c r="AB3929" s="15" t="s">
        <v>3890</v>
      </c>
    </row>
    <row r="3930" spans="1:28" x14ac:dyDescent="0.2">
      <c r="A3930" s="15" t="s">
        <v>3891</v>
      </c>
      <c r="N3930" s="36" t="s">
        <v>3891</v>
      </c>
      <c r="O3930" s="36" t="s">
        <v>3891</v>
      </c>
      <c r="P3930" s="15" t="s">
        <v>3891</v>
      </c>
      <c r="Q3930" s="15" t="s">
        <v>3891</v>
      </c>
      <c r="R3930" s="15" t="s">
        <v>3891</v>
      </c>
      <c r="S3930" s="49" t="s">
        <v>11700</v>
      </c>
      <c r="U3930" s="15"/>
      <c r="V3930" s="15"/>
      <c r="X3930" s="15" t="s">
        <v>3891</v>
      </c>
      <c r="AB3930" s="15" t="s">
        <v>3891</v>
      </c>
    </row>
    <row r="3931" spans="1:28" x14ac:dyDescent="0.2">
      <c r="A3931" s="15" t="s">
        <v>3892</v>
      </c>
      <c r="C3931" s="36" t="s">
        <v>3892</v>
      </c>
      <c r="D3931" s="15" t="s">
        <v>3892</v>
      </c>
      <c r="N3931" s="36" t="s">
        <v>3892</v>
      </c>
      <c r="O3931" s="36" t="s">
        <v>3892</v>
      </c>
      <c r="P3931" s="15" t="s">
        <v>3892</v>
      </c>
      <c r="Q3931" s="15" t="s">
        <v>3892</v>
      </c>
      <c r="R3931" s="15" t="s">
        <v>3892</v>
      </c>
      <c r="S3931" s="49" t="s">
        <v>3893</v>
      </c>
      <c r="U3931" s="15"/>
      <c r="V3931" s="15"/>
      <c r="X3931" s="15" t="s">
        <v>3892</v>
      </c>
      <c r="AB3931" s="15" t="s">
        <v>3892</v>
      </c>
    </row>
    <row r="3932" spans="1:28" x14ac:dyDescent="0.2">
      <c r="A3932" s="15" t="s">
        <v>3894</v>
      </c>
      <c r="N3932" s="36" t="s">
        <v>3894</v>
      </c>
      <c r="O3932" s="36" t="s">
        <v>3894</v>
      </c>
      <c r="P3932" s="15" t="s">
        <v>3894</v>
      </c>
      <c r="Q3932" s="15" t="s">
        <v>3894</v>
      </c>
      <c r="R3932" s="15" t="s">
        <v>3894</v>
      </c>
      <c r="S3932" s="49" t="s">
        <v>14829</v>
      </c>
      <c r="U3932" s="15"/>
      <c r="V3932" s="15"/>
      <c r="AB3932" s="15" t="s">
        <v>3894</v>
      </c>
    </row>
    <row r="3933" spans="1:28" x14ac:dyDescent="0.2">
      <c r="A3933" s="15" t="s">
        <v>3895</v>
      </c>
      <c r="N3933" s="36" t="s">
        <v>3895</v>
      </c>
      <c r="O3933" s="36" t="s">
        <v>3895</v>
      </c>
      <c r="P3933" s="15" t="s">
        <v>3895</v>
      </c>
      <c r="Q3933" s="15" t="s">
        <v>3895</v>
      </c>
      <c r="R3933" s="15" t="s">
        <v>3895</v>
      </c>
      <c r="S3933" s="49" t="s">
        <v>63</v>
      </c>
      <c r="U3933" s="15"/>
      <c r="V3933" s="15"/>
      <c r="AB3933" s="15" t="s">
        <v>3895</v>
      </c>
    </row>
    <row r="3934" spans="1:28" x14ac:dyDescent="0.2">
      <c r="A3934" s="15" t="s">
        <v>3896</v>
      </c>
      <c r="N3934" s="36" t="s">
        <v>3896</v>
      </c>
      <c r="O3934" s="36" t="s">
        <v>3896</v>
      </c>
      <c r="P3934" s="15" t="s">
        <v>3896</v>
      </c>
      <c r="Q3934" s="15" t="s">
        <v>3896</v>
      </c>
      <c r="R3934" s="15" t="s">
        <v>3896</v>
      </c>
      <c r="S3934" s="49" t="s">
        <v>14896</v>
      </c>
      <c r="U3934" s="15"/>
      <c r="V3934" s="15"/>
      <c r="AB3934" s="15" t="s">
        <v>3896</v>
      </c>
    </row>
    <row r="3935" spans="1:28" x14ac:dyDescent="0.2">
      <c r="A3935" s="15" t="s">
        <v>3897</v>
      </c>
      <c r="N3935" s="36" t="s">
        <v>3897</v>
      </c>
      <c r="O3935" s="36" t="s">
        <v>3897</v>
      </c>
      <c r="P3935" s="15" t="s">
        <v>3897</v>
      </c>
      <c r="Q3935" s="15" t="s">
        <v>3897</v>
      </c>
      <c r="R3935" s="15" t="s">
        <v>3897</v>
      </c>
      <c r="S3935" s="49" t="s">
        <v>11701</v>
      </c>
      <c r="U3935" s="15"/>
      <c r="V3935" s="15"/>
      <c r="AB3935" s="15" t="s">
        <v>3897</v>
      </c>
    </row>
    <row r="3936" spans="1:28" x14ac:dyDescent="0.2">
      <c r="A3936" s="15" t="s">
        <v>3898</v>
      </c>
      <c r="C3936" s="36" t="s">
        <v>3898</v>
      </c>
      <c r="N3936" s="36" t="s">
        <v>3898</v>
      </c>
      <c r="O3936" s="36" t="s">
        <v>3898</v>
      </c>
      <c r="P3936" s="15" t="s">
        <v>3898</v>
      </c>
      <c r="Q3936" s="15" t="s">
        <v>3898</v>
      </c>
      <c r="R3936" s="15" t="s">
        <v>3898</v>
      </c>
      <c r="S3936" s="49" t="s">
        <v>3899</v>
      </c>
      <c r="U3936" s="15"/>
      <c r="V3936" s="15"/>
      <c r="AB3936" s="15" t="s">
        <v>3898</v>
      </c>
    </row>
    <row r="3937" spans="1:28" x14ac:dyDescent="0.2">
      <c r="A3937" s="15" t="s">
        <v>3900</v>
      </c>
      <c r="N3937" s="36" t="s">
        <v>3900</v>
      </c>
      <c r="O3937" s="36" t="s">
        <v>3900</v>
      </c>
      <c r="P3937" s="15" t="s">
        <v>3900</v>
      </c>
      <c r="Q3937" s="15" t="s">
        <v>3900</v>
      </c>
      <c r="R3937" s="15" t="s">
        <v>3900</v>
      </c>
      <c r="S3937" s="49" t="s">
        <v>11702</v>
      </c>
      <c r="U3937" s="15"/>
      <c r="V3937" s="15"/>
      <c r="AB3937" s="15" t="s">
        <v>3900</v>
      </c>
    </row>
    <row r="3938" spans="1:28" x14ac:dyDescent="0.2">
      <c r="A3938" s="15" t="s">
        <v>3901</v>
      </c>
      <c r="N3938" s="36" t="s">
        <v>3901</v>
      </c>
      <c r="O3938" s="36" t="s">
        <v>3901</v>
      </c>
      <c r="P3938" s="15" t="s">
        <v>3901</v>
      </c>
      <c r="Q3938" s="15" t="s">
        <v>3901</v>
      </c>
      <c r="R3938" s="15" t="s">
        <v>3901</v>
      </c>
      <c r="S3938" s="49" t="s">
        <v>55</v>
      </c>
      <c r="U3938" s="15"/>
      <c r="V3938" s="15"/>
      <c r="AB3938" s="15" t="s">
        <v>3901</v>
      </c>
    </row>
    <row r="3939" spans="1:28" x14ac:dyDescent="0.2">
      <c r="A3939" s="15" t="s">
        <v>3902</v>
      </c>
      <c r="N3939" s="36" t="s">
        <v>3902</v>
      </c>
      <c r="O3939" s="36" t="s">
        <v>3902</v>
      </c>
      <c r="P3939" s="15" t="s">
        <v>3902</v>
      </c>
      <c r="Q3939" s="15" t="s">
        <v>3902</v>
      </c>
      <c r="R3939" s="15" t="s">
        <v>3902</v>
      </c>
      <c r="S3939" s="49" t="s">
        <v>11703</v>
      </c>
      <c r="U3939" s="15"/>
      <c r="V3939" s="15"/>
      <c r="AB3939" s="15" t="s">
        <v>3902</v>
      </c>
    </row>
    <row r="3940" spans="1:28" x14ac:dyDescent="0.2">
      <c r="A3940" s="15" t="s">
        <v>3903</v>
      </c>
      <c r="D3940" s="15" t="s">
        <v>3903</v>
      </c>
      <c r="N3940" s="36" t="s">
        <v>3903</v>
      </c>
      <c r="O3940" s="36" t="s">
        <v>3903</v>
      </c>
      <c r="P3940" s="15" t="s">
        <v>3903</v>
      </c>
      <c r="Q3940" s="15" t="s">
        <v>3903</v>
      </c>
      <c r="R3940" s="15" t="s">
        <v>3903</v>
      </c>
      <c r="S3940" s="49" t="s">
        <v>11704</v>
      </c>
      <c r="U3940" s="15"/>
      <c r="V3940" s="15"/>
      <c r="X3940" s="45"/>
      <c r="AB3940" s="15" t="s">
        <v>3903</v>
      </c>
    </row>
    <row r="3941" spans="1:28" x14ac:dyDescent="0.2">
      <c r="A3941" s="15" t="s">
        <v>3904</v>
      </c>
      <c r="D3941" s="15" t="s">
        <v>3904</v>
      </c>
      <c r="N3941" s="36" t="s">
        <v>3904</v>
      </c>
      <c r="O3941" s="36" t="s">
        <v>3904</v>
      </c>
      <c r="P3941" s="15" t="s">
        <v>3904</v>
      </c>
      <c r="Q3941" s="15" t="s">
        <v>3904</v>
      </c>
      <c r="R3941" s="15" t="s">
        <v>3904</v>
      </c>
      <c r="S3941" s="49" t="s">
        <v>63</v>
      </c>
      <c r="U3941" s="15"/>
      <c r="V3941" s="15"/>
      <c r="AB3941" s="15" t="s">
        <v>3904</v>
      </c>
    </row>
    <row r="3942" spans="1:28" x14ac:dyDescent="0.2">
      <c r="A3942" s="15" t="s">
        <v>3905</v>
      </c>
      <c r="N3942" s="36" t="s">
        <v>3905</v>
      </c>
      <c r="O3942" s="36" t="s">
        <v>3905</v>
      </c>
      <c r="P3942" s="15" t="s">
        <v>3905</v>
      </c>
      <c r="Q3942" s="15" t="s">
        <v>3905</v>
      </c>
      <c r="R3942" s="15" t="s">
        <v>3905</v>
      </c>
      <c r="S3942" s="49" t="s">
        <v>11705</v>
      </c>
      <c r="U3942" s="15"/>
      <c r="V3942" s="15"/>
      <c r="AB3942" s="15" t="s">
        <v>3905</v>
      </c>
    </row>
    <row r="3943" spans="1:28" x14ac:dyDescent="0.2">
      <c r="A3943" s="15" t="s">
        <v>3906</v>
      </c>
      <c r="N3943" s="36" t="s">
        <v>3906</v>
      </c>
      <c r="O3943" s="36" t="s">
        <v>3906</v>
      </c>
      <c r="P3943" s="15" t="s">
        <v>3906</v>
      </c>
      <c r="Q3943" s="15" t="s">
        <v>3906</v>
      </c>
      <c r="R3943" s="15" t="s">
        <v>3906</v>
      </c>
      <c r="S3943" s="49" t="s">
        <v>63</v>
      </c>
      <c r="U3943" s="15"/>
      <c r="V3943" s="15"/>
      <c r="X3943" s="45"/>
      <c r="AB3943" s="15" t="s">
        <v>3906</v>
      </c>
    </row>
    <row r="3944" spans="1:28" x14ac:dyDescent="0.2">
      <c r="A3944" s="15" t="s">
        <v>3907</v>
      </c>
      <c r="N3944" s="36" t="s">
        <v>3907</v>
      </c>
      <c r="O3944" s="36" t="s">
        <v>3907</v>
      </c>
      <c r="P3944" s="15" t="s">
        <v>3907</v>
      </c>
      <c r="Q3944" s="15" t="s">
        <v>3907</v>
      </c>
      <c r="R3944" s="15" t="s">
        <v>3907</v>
      </c>
      <c r="S3944" s="49" t="s">
        <v>11706</v>
      </c>
      <c r="U3944" s="15"/>
      <c r="V3944" s="15"/>
      <c r="X3944" s="45"/>
      <c r="AB3944" s="15" t="s">
        <v>3907</v>
      </c>
    </row>
    <row r="3945" spans="1:28" x14ac:dyDescent="0.2">
      <c r="A3945" s="15" t="s">
        <v>3908</v>
      </c>
      <c r="N3945" s="36" t="s">
        <v>3908</v>
      </c>
      <c r="O3945" s="36" t="s">
        <v>3908</v>
      </c>
      <c r="P3945" s="15" t="s">
        <v>3908</v>
      </c>
      <c r="Q3945" s="15" t="s">
        <v>3908</v>
      </c>
      <c r="R3945" s="15" t="s">
        <v>3908</v>
      </c>
      <c r="S3945" s="49" t="s">
        <v>11707</v>
      </c>
      <c r="U3945" s="15"/>
      <c r="V3945" s="15"/>
      <c r="X3945" s="45"/>
      <c r="AB3945" s="15" t="s">
        <v>3908</v>
      </c>
    </row>
    <row r="3946" spans="1:28" x14ac:dyDescent="0.2">
      <c r="A3946" s="15" t="s">
        <v>3909</v>
      </c>
      <c r="N3946" s="36" t="s">
        <v>3909</v>
      </c>
      <c r="O3946" s="36" t="s">
        <v>3909</v>
      </c>
      <c r="P3946" s="15" t="s">
        <v>3909</v>
      </c>
      <c r="Q3946" s="15" t="s">
        <v>3909</v>
      </c>
      <c r="R3946" s="15" t="s">
        <v>3909</v>
      </c>
      <c r="S3946" s="49" t="s">
        <v>11708</v>
      </c>
      <c r="U3946" s="15"/>
      <c r="V3946" s="15"/>
      <c r="AB3946" s="15" t="s">
        <v>3909</v>
      </c>
    </row>
    <row r="3947" spans="1:28" x14ac:dyDescent="0.2">
      <c r="A3947" s="15" t="s">
        <v>3910</v>
      </c>
      <c r="N3947" s="36" t="s">
        <v>3910</v>
      </c>
      <c r="O3947" s="36" t="s">
        <v>3910</v>
      </c>
      <c r="P3947" s="15" t="s">
        <v>3910</v>
      </c>
      <c r="Q3947" s="15" t="s">
        <v>3910</v>
      </c>
      <c r="R3947" s="15" t="s">
        <v>3910</v>
      </c>
      <c r="S3947" s="49" t="s">
        <v>11709</v>
      </c>
      <c r="U3947" s="15"/>
      <c r="V3947" s="15"/>
      <c r="AB3947" s="15" t="s">
        <v>3910</v>
      </c>
    </row>
    <row r="3948" spans="1:28" x14ac:dyDescent="0.2">
      <c r="A3948" s="15" t="s">
        <v>3911</v>
      </c>
      <c r="N3948" s="36" t="s">
        <v>3911</v>
      </c>
      <c r="O3948" s="36" t="s">
        <v>3911</v>
      </c>
      <c r="P3948" s="15" t="s">
        <v>3911</v>
      </c>
      <c r="Q3948" s="15" t="s">
        <v>3911</v>
      </c>
      <c r="R3948" s="15" t="s">
        <v>3911</v>
      </c>
      <c r="S3948" s="49" t="s">
        <v>11710</v>
      </c>
      <c r="U3948" s="15"/>
      <c r="V3948" s="15"/>
      <c r="AB3948" s="15" t="s">
        <v>3911</v>
      </c>
    </row>
    <row r="3949" spans="1:28" x14ac:dyDescent="0.2">
      <c r="A3949" s="15" t="s">
        <v>3912</v>
      </c>
      <c r="N3949" s="36" t="s">
        <v>3912</v>
      </c>
      <c r="O3949" s="36" t="s">
        <v>3912</v>
      </c>
      <c r="P3949" s="15" t="s">
        <v>3912</v>
      </c>
      <c r="Q3949" s="15" t="s">
        <v>3912</v>
      </c>
      <c r="R3949" s="15" t="s">
        <v>3912</v>
      </c>
      <c r="S3949" s="49" t="s">
        <v>63</v>
      </c>
      <c r="U3949" s="15"/>
      <c r="V3949" s="15"/>
      <c r="AB3949" s="15" t="s">
        <v>3912</v>
      </c>
    </row>
    <row r="3950" spans="1:28" x14ac:dyDescent="0.2">
      <c r="A3950" s="15" t="s">
        <v>3913</v>
      </c>
      <c r="N3950" s="36" t="s">
        <v>3913</v>
      </c>
      <c r="O3950" s="36" t="s">
        <v>3913</v>
      </c>
      <c r="P3950" s="15" t="s">
        <v>3913</v>
      </c>
      <c r="Q3950" s="15" t="s">
        <v>3913</v>
      </c>
      <c r="R3950" s="15" t="s">
        <v>3913</v>
      </c>
      <c r="S3950" s="49" t="s">
        <v>3914</v>
      </c>
      <c r="U3950" s="15"/>
      <c r="V3950" s="15"/>
      <c r="AB3950" s="15" t="s">
        <v>3913</v>
      </c>
    </row>
    <row r="3951" spans="1:28" x14ac:dyDescent="0.2">
      <c r="A3951" s="15" t="s">
        <v>3915</v>
      </c>
      <c r="N3951" s="36" t="s">
        <v>3915</v>
      </c>
      <c r="O3951" s="36" t="s">
        <v>3915</v>
      </c>
      <c r="P3951" s="15" t="s">
        <v>3915</v>
      </c>
      <c r="Q3951" s="15" t="s">
        <v>3915</v>
      </c>
      <c r="R3951" s="15" t="s">
        <v>3915</v>
      </c>
      <c r="S3951" s="49" t="s">
        <v>11711</v>
      </c>
      <c r="U3951" s="15"/>
      <c r="V3951" s="15"/>
      <c r="AB3951" s="15" t="s">
        <v>3915</v>
      </c>
    </row>
    <row r="3952" spans="1:28" x14ac:dyDescent="0.2">
      <c r="A3952" s="15" t="s">
        <v>3916</v>
      </c>
      <c r="N3952" s="36" t="s">
        <v>3916</v>
      </c>
      <c r="O3952" s="36" t="s">
        <v>3916</v>
      </c>
      <c r="P3952" s="15" t="s">
        <v>3916</v>
      </c>
      <c r="Q3952" s="15" t="s">
        <v>3916</v>
      </c>
      <c r="R3952" s="15" t="s">
        <v>3916</v>
      </c>
      <c r="S3952" s="49" t="s">
        <v>11712</v>
      </c>
      <c r="U3952" s="15"/>
      <c r="V3952" s="15"/>
      <c r="AB3952" s="15" t="s">
        <v>3916</v>
      </c>
    </row>
    <row r="3953" spans="1:28" x14ac:dyDescent="0.2">
      <c r="A3953" s="15" t="s">
        <v>3917</v>
      </c>
      <c r="N3953" s="36" t="s">
        <v>3917</v>
      </c>
      <c r="O3953" s="36" t="s">
        <v>3917</v>
      </c>
      <c r="P3953" s="15" t="s">
        <v>3917</v>
      </c>
      <c r="Q3953" s="15" t="s">
        <v>3917</v>
      </c>
      <c r="R3953" s="15" t="s">
        <v>3917</v>
      </c>
      <c r="S3953" s="49" t="s">
        <v>3899</v>
      </c>
      <c r="U3953" s="15"/>
      <c r="V3953" s="15"/>
      <c r="AB3953" s="15" t="s">
        <v>3917</v>
      </c>
    </row>
    <row r="3954" spans="1:28" x14ac:dyDescent="0.2">
      <c r="A3954" s="15" t="s">
        <v>3918</v>
      </c>
      <c r="N3954" s="36" t="s">
        <v>3918</v>
      </c>
      <c r="O3954" s="36" t="s">
        <v>3918</v>
      </c>
      <c r="P3954" s="15" t="s">
        <v>3918</v>
      </c>
      <c r="Q3954" s="15" t="s">
        <v>3918</v>
      </c>
      <c r="R3954" s="15" t="s">
        <v>3918</v>
      </c>
      <c r="S3954" s="49" t="s">
        <v>11713</v>
      </c>
      <c r="U3954" s="15"/>
      <c r="V3954" s="15"/>
      <c r="AB3954" s="15" t="s">
        <v>3918</v>
      </c>
    </row>
    <row r="3955" spans="1:28" x14ac:dyDescent="0.2">
      <c r="A3955" s="15" t="s">
        <v>3919</v>
      </c>
      <c r="D3955" s="15" t="s">
        <v>3919</v>
      </c>
      <c r="E3955" s="15" t="s">
        <v>3919</v>
      </c>
      <c r="F3955" s="15" t="s">
        <v>3919</v>
      </c>
      <c r="G3955" s="15" t="s">
        <v>3919</v>
      </c>
      <c r="H3955" s="15" t="s">
        <v>3919</v>
      </c>
      <c r="I3955" s="15" t="s">
        <v>3919</v>
      </c>
      <c r="J3955" s="15" t="s">
        <v>3919</v>
      </c>
      <c r="K3955" s="15" t="s">
        <v>3919</v>
      </c>
      <c r="L3955" s="15" t="s">
        <v>3919</v>
      </c>
      <c r="N3955" s="36" t="s">
        <v>3919</v>
      </c>
      <c r="O3955" s="36" t="s">
        <v>3919</v>
      </c>
      <c r="P3955" s="15" t="s">
        <v>3919</v>
      </c>
      <c r="Q3955" s="15" t="s">
        <v>3919</v>
      </c>
      <c r="R3955" s="15" t="s">
        <v>3919</v>
      </c>
      <c r="S3955" s="49" t="s">
        <v>11714</v>
      </c>
      <c r="U3955" s="15"/>
      <c r="V3955" s="15"/>
      <c r="AB3955" s="15" t="s">
        <v>3919</v>
      </c>
    </row>
    <row r="3956" spans="1:28" x14ac:dyDescent="0.2">
      <c r="A3956" s="15" t="s">
        <v>3920</v>
      </c>
      <c r="D3956" s="15" t="s">
        <v>3920</v>
      </c>
      <c r="N3956" s="36" t="s">
        <v>3920</v>
      </c>
      <c r="O3956" s="36" t="s">
        <v>3920</v>
      </c>
      <c r="P3956" s="15" t="s">
        <v>3920</v>
      </c>
      <c r="Q3956" s="15" t="s">
        <v>3920</v>
      </c>
      <c r="R3956" s="15" t="s">
        <v>3920</v>
      </c>
      <c r="S3956" s="49" t="s">
        <v>63</v>
      </c>
      <c r="U3956" s="15"/>
      <c r="V3956" s="15"/>
      <c r="AB3956" s="15" t="s">
        <v>3920</v>
      </c>
    </row>
    <row r="3957" spans="1:28" x14ac:dyDescent="0.2">
      <c r="A3957" s="15" t="s">
        <v>3921</v>
      </c>
      <c r="D3957" s="15" t="s">
        <v>3921</v>
      </c>
      <c r="I3957" s="15" t="s">
        <v>3921</v>
      </c>
      <c r="J3957" s="15" t="s">
        <v>3921</v>
      </c>
      <c r="K3957" s="15" t="s">
        <v>3921</v>
      </c>
      <c r="L3957" s="15" t="s">
        <v>3921</v>
      </c>
      <c r="N3957" s="36" t="s">
        <v>3921</v>
      </c>
      <c r="O3957" s="36" t="s">
        <v>3921</v>
      </c>
      <c r="P3957" s="15" t="s">
        <v>3921</v>
      </c>
      <c r="Q3957" s="15" t="s">
        <v>3921</v>
      </c>
      <c r="R3957" s="15" t="s">
        <v>3921</v>
      </c>
      <c r="S3957" s="49" t="s">
        <v>11715</v>
      </c>
      <c r="U3957" s="15"/>
      <c r="V3957" s="15"/>
      <c r="AB3957" s="15" t="s">
        <v>3921</v>
      </c>
    </row>
    <row r="3958" spans="1:28" x14ac:dyDescent="0.2">
      <c r="A3958" s="15" t="s">
        <v>3922</v>
      </c>
      <c r="N3958" s="36" t="s">
        <v>3922</v>
      </c>
      <c r="O3958" s="36" t="s">
        <v>3922</v>
      </c>
      <c r="P3958" s="15" t="s">
        <v>3922</v>
      </c>
      <c r="Q3958" s="15" t="s">
        <v>3922</v>
      </c>
      <c r="R3958" s="15" t="s">
        <v>3922</v>
      </c>
      <c r="S3958" s="49" t="s">
        <v>11716</v>
      </c>
      <c r="U3958" s="15"/>
      <c r="V3958" s="15"/>
      <c r="AB3958" s="15" t="s">
        <v>3922</v>
      </c>
    </row>
    <row r="3959" spans="1:28" x14ac:dyDescent="0.2">
      <c r="I3959" s="15" t="s">
        <v>9108</v>
      </c>
      <c r="J3959" s="15" t="s">
        <v>9108</v>
      </c>
      <c r="K3959" s="15" t="s">
        <v>9108</v>
      </c>
      <c r="L3959" s="15" t="s">
        <v>9108</v>
      </c>
      <c r="R3959" s="15" t="s">
        <v>3923</v>
      </c>
      <c r="S3959" s="49" t="s">
        <v>14897</v>
      </c>
      <c r="U3959" s="15"/>
      <c r="V3959" s="15"/>
      <c r="AB3959" s="15" t="s">
        <v>3923</v>
      </c>
    </row>
    <row r="3960" spans="1:28" x14ac:dyDescent="0.2">
      <c r="A3960" s="15" t="s">
        <v>3923</v>
      </c>
      <c r="D3960" s="15" t="s">
        <v>3923</v>
      </c>
      <c r="E3960" s="15" t="s">
        <v>3923</v>
      </c>
      <c r="F3960" s="15" t="s">
        <v>3923</v>
      </c>
      <c r="G3960" s="15" t="s">
        <v>3923</v>
      </c>
      <c r="H3960" s="15" t="s">
        <v>3923</v>
      </c>
      <c r="I3960" s="15" t="s">
        <v>3923</v>
      </c>
      <c r="J3960" s="15" t="s">
        <v>3923</v>
      </c>
      <c r="K3960" s="15" t="s">
        <v>3923</v>
      </c>
      <c r="L3960" s="15" t="s">
        <v>3923</v>
      </c>
      <c r="N3960" s="36" t="s">
        <v>3923</v>
      </c>
      <c r="O3960" s="36" t="s">
        <v>3923</v>
      </c>
      <c r="P3960" s="15" t="s">
        <v>3923</v>
      </c>
      <c r="Q3960" s="15" t="s">
        <v>3923</v>
      </c>
      <c r="R3960" s="15" t="s">
        <v>3924</v>
      </c>
      <c r="S3960" s="49" t="s">
        <v>11717</v>
      </c>
      <c r="U3960" s="15"/>
      <c r="V3960" s="15"/>
      <c r="AB3960" s="15" t="s">
        <v>3924</v>
      </c>
    </row>
    <row r="3961" spans="1:28" x14ac:dyDescent="0.2">
      <c r="A3961" s="15" t="s">
        <v>3924</v>
      </c>
      <c r="D3961" s="15" t="s">
        <v>3924</v>
      </c>
      <c r="N3961" s="36" t="s">
        <v>3924</v>
      </c>
      <c r="O3961" s="36" t="s">
        <v>3924</v>
      </c>
      <c r="P3961" s="15" t="s">
        <v>3924</v>
      </c>
      <c r="Q3961" s="15" t="s">
        <v>3924</v>
      </c>
      <c r="R3961" s="15" t="s">
        <v>3925</v>
      </c>
      <c r="S3961" s="49" t="s">
        <v>11718</v>
      </c>
      <c r="U3961" s="15"/>
      <c r="V3961" s="15"/>
      <c r="AB3961" s="15" t="s">
        <v>3925</v>
      </c>
    </row>
    <row r="3962" spans="1:28" x14ac:dyDescent="0.2">
      <c r="A3962" s="15" t="s">
        <v>3925</v>
      </c>
      <c r="N3962" s="36" t="s">
        <v>3925</v>
      </c>
      <c r="O3962" s="36" t="s">
        <v>3925</v>
      </c>
      <c r="P3962" s="15" t="s">
        <v>3925</v>
      </c>
      <c r="Q3962" s="15" t="s">
        <v>3925</v>
      </c>
      <c r="R3962" s="15" t="s">
        <v>14490</v>
      </c>
      <c r="S3962" s="49" t="s">
        <v>11719</v>
      </c>
      <c r="U3962" s="15"/>
      <c r="V3962" s="15"/>
      <c r="AB3962" s="15" t="s">
        <v>14490</v>
      </c>
    </row>
    <row r="3963" spans="1:28" x14ac:dyDescent="0.2">
      <c r="A3963" s="15" t="s">
        <v>3926</v>
      </c>
      <c r="D3963" s="15" t="s">
        <v>3926</v>
      </c>
      <c r="E3963" s="15" t="s">
        <v>3926</v>
      </c>
      <c r="F3963" s="15" t="s">
        <v>3926</v>
      </c>
      <c r="G3963" s="15" t="s">
        <v>3926</v>
      </c>
      <c r="H3963" s="15" t="s">
        <v>3926</v>
      </c>
      <c r="I3963" s="15" t="s">
        <v>3926</v>
      </c>
      <c r="J3963" s="15" t="s">
        <v>3926</v>
      </c>
      <c r="K3963" s="15" t="s">
        <v>3926</v>
      </c>
      <c r="L3963" s="15" t="s">
        <v>3926</v>
      </c>
      <c r="N3963" s="36" t="s">
        <v>3926</v>
      </c>
      <c r="O3963" s="36" t="s">
        <v>3926</v>
      </c>
      <c r="P3963" s="15" t="s">
        <v>3926</v>
      </c>
      <c r="Q3963" s="15" t="s">
        <v>3926</v>
      </c>
      <c r="R3963" s="15" t="s">
        <v>3926</v>
      </c>
      <c r="S3963" s="49" t="s">
        <v>11720</v>
      </c>
      <c r="U3963" s="15"/>
      <c r="V3963" s="15"/>
      <c r="AB3963" s="15" t="s">
        <v>3926</v>
      </c>
    </row>
    <row r="3964" spans="1:28" x14ac:dyDescent="0.2">
      <c r="A3964" s="15" t="s">
        <v>3927</v>
      </c>
      <c r="D3964" s="15" t="s">
        <v>3927</v>
      </c>
      <c r="N3964" s="36" t="s">
        <v>3927</v>
      </c>
      <c r="O3964" s="36" t="s">
        <v>3927</v>
      </c>
      <c r="P3964" s="15" t="s">
        <v>3927</v>
      </c>
      <c r="Q3964" s="15" t="s">
        <v>3927</v>
      </c>
      <c r="R3964" s="15" t="s">
        <v>3927</v>
      </c>
      <c r="S3964" s="49" t="s">
        <v>63</v>
      </c>
      <c r="U3964" s="15"/>
      <c r="V3964" s="15"/>
      <c r="AB3964" s="15" t="s">
        <v>3927</v>
      </c>
    </row>
    <row r="3965" spans="1:28" x14ac:dyDescent="0.2">
      <c r="A3965" s="15" t="s">
        <v>3928</v>
      </c>
      <c r="D3965" s="15" t="s">
        <v>3928</v>
      </c>
      <c r="N3965" s="36" t="s">
        <v>3928</v>
      </c>
      <c r="O3965" s="36" t="s">
        <v>3928</v>
      </c>
      <c r="P3965" s="15" t="s">
        <v>3928</v>
      </c>
      <c r="Q3965" s="15" t="s">
        <v>3928</v>
      </c>
      <c r="R3965" s="15" t="s">
        <v>3928</v>
      </c>
      <c r="S3965" s="49" t="s">
        <v>11721</v>
      </c>
      <c r="U3965" s="15"/>
      <c r="V3965" s="15"/>
      <c r="AB3965" s="15" t="s">
        <v>3928</v>
      </c>
    </row>
    <row r="3966" spans="1:28" x14ac:dyDescent="0.2">
      <c r="D3966" s="15" t="s">
        <v>3929</v>
      </c>
      <c r="P3966" s="15" t="s">
        <v>3929</v>
      </c>
      <c r="Q3966" s="15" t="s">
        <v>3929</v>
      </c>
      <c r="R3966" s="15" t="s">
        <v>3929</v>
      </c>
      <c r="S3966" s="49" t="s">
        <v>11722</v>
      </c>
      <c r="U3966" s="15"/>
      <c r="V3966" s="15"/>
      <c r="AB3966" s="15" t="s">
        <v>3929</v>
      </c>
    </row>
    <row r="3967" spans="1:28" x14ac:dyDescent="0.2">
      <c r="D3967" s="15" t="s">
        <v>3930</v>
      </c>
      <c r="P3967" s="15" t="s">
        <v>3930</v>
      </c>
      <c r="Q3967" s="15" t="s">
        <v>3930</v>
      </c>
      <c r="R3967" s="15" t="s">
        <v>3930</v>
      </c>
      <c r="S3967" s="49" t="s">
        <v>12927</v>
      </c>
      <c r="U3967" s="15"/>
      <c r="V3967" s="15"/>
      <c r="AB3967" s="15" t="s">
        <v>3930</v>
      </c>
    </row>
    <row r="3968" spans="1:28" x14ac:dyDescent="0.2">
      <c r="A3968" s="15" t="s">
        <v>3931</v>
      </c>
      <c r="D3968" s="15" t="s">
        <v>3931</v>
      </c>
      <c r="E3968" s="15" t="s">
        <v>3931</v>
      </c>
      <c r="F3968" s="15" t="s">
        <v>3931</v>
      </c>
      <c r="G3968" s="15" t="s">
        <v>3931</v>
      </c>
      <c r="H3968" s="15" t="s">
        <v>3931</v>
      </c>
      <c r="I3968" s="15" t="s">
        <v>3931</v>
      </c>
      <c r="J3968" s="15" t="s">
        <v>3931</v>
      </c>
      <c r="K3968" s="15" t="s">
        <v>3931</v>
      </c>
      <c r="L3968" s="15" t="s">
        <v>3931</v>
      </c>
      <c r="N3968" s="36" t="s">
        <v>3931</v>
      </c>
      <c r="O3968" s="36" t="s">
        <v>3931</v>
      </c>
      <c r="P3968" s="15" t="s">
        <v>3931</v>
      </c>
      <c r="Q3968" s="15" t="s">
        <v>3931</v>
      </c>
      <c r="R3968" s="15" t="s">
        <v>3931</v>
      </c>
      <c r="S3968" s="49" t="s">
        <v>11723</v>
      </c>
      <c r="U3968" s="15"/>
      <c r="V3968" s="15"/>
      <c r="X3968" s="45"/>
      <c r="AB3968" s="15" t="s">
        <v>3931</v>
      </c>
    </row>
    <row r="3969" spans="1:28" x14ac:dyDescent="0.2">
      <c r="A3969" s="15" t="s">
        <v>3932</v>
      </c>
      <c r="N3969" s="36" t="s">
        <v>3932</v>
      </c>
      <c r="O3969" s="36" t="s">
        <v>3932</v>
      </c>
      <c r="P3969" s="15" t="s">
        <v>3932</v>
      </c>
      <c r="Q3969" s="15" t="s">
        <v>3932</v>
      </c>
      <c r="R3969" s="15" t="s">
        <v>3932</v>
      </c>
      <c r="S3969" s="49" t="s">
        <v>11724</v>
      </c>
      <c r="U3969" s="15"/>
      <c r="V3969" s="15"/>
      <c r="W3969" s="15"/>
      <c r="Y3969" s="15"/>
      <c r="Z3969" s="15"/>
      <c r="AA3969" s="15"/>
      <c r="AB3969" s="15" t="s">
        <v>3932</v>
      </c>
    </row>
    <row r="3970" spans="1:28" x14ac:dyDescent="0.2">
      <c r="A3970" s="15" t="s">
        <v>3933</v>
      </c>
      <c r="N3970" s="36" t="s">
        <v>3933</v>
      </c>
      <c r="O3970" s="36" t="s">
        <v>3933</v>
      </c>
      <c r="P3970" s="15" t="s">
        <v>3933</v>
      </c>
      <c r="Q3970" s="15" t="s">
        <v>3933</v>
      </c>
      <c r="R3970" s="15" t="s">
        <v>3933</v>
      </c>
      <c r="S3970" s="49" t="s">
        <v>11725</v>
      </c>
      <c r="U3970" s="15"/>
      <c r="V3970" s="15"/>
      <c r="W3970" s="15"/>
      <c r="X3970" s="45"/>
      <c r="Y3970" s="15"/>
      <c r="Z3970" s="15"/>
      <c r="AA3970" s="15"/>
      <c r="AB3970" s="15" t="s">
        <v>3933</v>
      </c>
    </row>
    <row r="3971" spans="1:28" x14ac:dyDescent="0.2">
      <c r="A3971" s="15" t="s">
        <v>3934</v>
      </c>
      <c r="N3971" s="36" t="s">
        <v>3934</v>
      </c>
      <c r="O3971" s="36" t="s">
        <v>3934</v>
      </c>
      <c r="P3971" s="15" t="s">
        <v>3934</v>
      </c>
      <c r="Q3971" s="15" t="s">
        <v>3934</v>
      </c>
      <c r="R3971" s="15" t="s">
        <v>3934</v>
      </c>
      <c r="S3971" s="49" t="s">
        <v>11726</v>
      </c>
      <c r="U3971" s="15"/>
      <c r="V3971" s="15"/>
      <c r="W3971" s="15"/>
      <c r="Y3971" s="15"/>
      <c r="Z3971" s="15"/>
      <c r="AA3971" s="15"/>
      <c r="AB3971" s="15" t="s">
        <v>3934</v>
      </c>
    </row>
    <row r="3972" spans="1:28" x14ac:dyDescent="0.2">
      <c r="A3972" s="15" t="s">
        <v>3935</v>
      </c>
      <c r="D3972" s="15" t="s">
        <v>3935</v>
      </c>
      <c r="N3972" s="36" t="s">
        <v>3935</v>
      </c>
      <c r="O3972" s="36" t="s">
        <v>3935</v>
      </c>
      <c r="P3972" s="15" t="s">
        <v>3935</v>
      </c>
      <c r="Q3972" s="15" t="s">
        <v>3935</v>
      </c>
      <c r="R3972" s="15" t="s">
        <v>3935</v>
      </c>
      <c r="S3972" s="49" t="s">
        <v>3936</v>
      </c>
      <c r="U3972" s="15"/>
      <c r="V3972" s="15"/>
      <c r="W3972" s="15"/>
      <c r="X3972" s="45"/>
      <c r="Y3972" s="15"/>
      <c r="Z3972" s="15"/>
      <c r="AA3972" s="15"/>
      <c r="AB3972" s="15" t="s">
        <v>3935</v>
      </c>
    </row>
    <row r="3973" spans="1:28" x14ac:dyDescent="0.2">
      <c r="A3973" s="15" t="s">
        <v>3937</v>
      </c>
      <c r="D3973" s="15" t="s">
        <v>3937</v>
      </c>
      <c r="N3973" s="36" t="s">
        <v>3937</v>
      </c>
      <c r="O3973" s="36" t="s">
        <v>3937</v>
      </c>
      <c r="P3973" s="15" t="s">
        <v>3937</v>
      </c>
      <c r="Q3973" s="15" t="s">
        <v>3937</v>
      </c>
      <c r="R3973" s="15" t="s">
        <v>3937</v>
      </c>
      <c r="S3973" s="49" t="s">
        <v>11727</v>
      </c>
      <c r="U3973" s="15"/>
      <c r="V3973" s="15"/>
      <c r="W3973" s="15"/>
      <c r="X3973" s="45"/>
      <c r="Y3973" s="15"/>
      <c r="Z3973" s="15"/>
      <c r="AA3973" s="15"/>
      <c r="AB3973" s="15" t="s">
        <v>3937</v>
      </c>
    </row>
    <row r="3974" spans="1:28" x14ac:dyDescent="0.2">
      <c r="A3974" s="15" t="s">
        <v>3938</v>
      </c>
      <c r="N3974" s="36" t="s">
        <v>3938</v>
      </c>
      <c r="O3974" s="36" t="s">
        <v>3938</v>
      </c>
      <c r="P3974" s="15" t="s">
        <v>3938</v>
      </c>
      <c r="Q3974" s="15" t="s">
        <v>3938</v>
      </c>
      <c r="R3974" s="15" t="s">
        <v>3938</v>
      </c>
      <c r="S3974" s="49" t="s">
        <v>63</v>
      </c>
      <c r="U3974" s="15"/>
      <c r="V3974" s="15"/>
      <c r="W3974" s="15"/>
      <c r="X3974" s="45"/>
      <c r="Y3974" s="15"/>
      <c r="Z3974" s="15"/>
      <c r="AA3974" s="15"/>
      <c r="AB3974" s="15" t="s">
        <v>3938</v>
      </c>
    </row>
    <row r="3975" spans="1:28" x14ac:dyDescent="0.2">
      <c r="A3975" s="15" t="s">
        <v>3939</v>
      </c>
      <c r="N3975" s="36" t="s">
        <v>3939</v>
      </c>
      <c r="O3975" s="36" t="s">
        <v>3939</v>
      </c>
      <c r="P3975" s="15" t="s">
        <v>3939</v>
      </c>
      <c r="Q3975" s="15" t="s">
        <v>3939</v>
      </c>
      <c r="R3975" s="15" t="s">
        <v>3939</v>
      </c>
      <c r="S3975" s="49" t="s">
        <v>11728</v>
      </c>
      <c r="U3975" s="15"/>
      <c r="V3975" s="15"/>
      <c r="W3975" s="15"/>
      <c r="Y3975" s="15"/>
      <c r="Z3975" s="15"/>
      <c r="AA3975" s="15"/>
      <c r="AB3975" s="15" t="s">
        <v>3939</v>
      </c>
    </row>
    <row r="3976" spans="1:28" x14ac:dyDescent="0.2">
      <c r="A3976" s="15" t="s">
        <v>3940</v>
      </c>
      <c r="N3976" s="36" t="s">
        <v>3940</v>
      </c>
      <c r="O3976" s="36" t="s">
        <v>3940</v>
      </c>
      <c r="P3976" s="15" t="s">
        <v>3940</v>
      </c>
      <c r="Q3976" s="15" t="s">
        <v>3940</v>
      </c>
      <c r="R3976" s="15" t="s">
        <v>3940</v>
      </c>
      <c r="S3976" s="49" t="s">
        <v>11729</v>
      </c>
      <c r="U3976" s="15"/>
      <c r="V3976" s="15"/>
      <c r="W3976" s="15"/>
      <c r="Y3976" s="15"/>
      <c r="Z3976" s="15"/>
      <c r="AA3976" s="15"/>
      <c r="AB3976" s="15" t="s">
        <v>3940</v>
      </c>
    </row>
    <row r="3977" spans="1:28" x14ac:dyDescent="0.2">
      <c r="A3977" s="15" t="s">
        <v>3941</v>
      </c>
      <c r="N3977" s="36" t="s">
        <v>3941</v>
      </c>
      <c r="O3977" s="36" t="s">
        <v>3941</v>
      </c>
      <c r="P3977" s="15" t="s">
        <v>3941</v>
      </c>
      <c r="Q3977" s="15" t="s">
        <v>3941</v>
      </c>
      <c r="R3977" s="15" t="s">
        <v>3941</v>
      </c>
      <c r="S3977" s="49" t="s">
        <v>11730</v>
      </c>
      <c r="U3977" s="15"/>
      <c r="V3977" s="15"/>
      <c r="W3977" s="15"/>
      <c r="Y3977" s="15"/>
      <c r="Z3977" s="15"/>
      <c r="AA3977" s="15"/>
      <c r="AB3977" s="15" t="s">
        <v>3941</v>
      </c>
    </row>
    <row r="3978" spans="1:28" x14ac:dyDescent="0.2">
      <c r="A3978" s="15" t="s">
        <v>3942</v>
      </c>
      <c r="N3978" s="36" t="s">
        <v>3942</v>
      </c>
      <c r="O3978" s="36" t="s">
        <v>3942</v>
      </c>
      <c r="P3978" s="15" t="s">
        <v>3942</v>
      </c>
      <c r="Q3978" s="15" t="s">
        <v>3942</v>
      </c>
      <c r="R3978" s="15" t="s">
        <v>3942</v>
      </c>
      <c r="S3978" s="49" t="s">
        <v>63</v>
      </c>
      <c r="U3978" s="15"/>
      <c r="V3978" s="15"/>
      <c r="W3978" s="15"/>
      <c r="Y3978" s="15"/>
      <c r="Z3978" s="15"/>
      <c r="AA3978" s="15"/>
      <c r="AB3978" s="15" t="s">
        <v>3942</v>
      </c>
    </row>
    <row r="3979" spans="1:28" x14ac:dyDescent="0.2">
      <c r="A3979" s="15" t="s">
        <v>3943</v>
      </c>
      <c r="N3979" s="36" t="s">
        <v>3943</v>
      </c>
      <c r="O3979" s="36" t="s">
        <v>3943</v>
      </c>
      <c r="P3979" s="15" t="s">
        <v>3943</v>
      </c>
      <c r="Q3979" s="15" t="s">
        <v>3943</v>
      </c>
      <c r="R3979" s="15" t="s">
        <v>3943</v>
      </c>
      <c r="S3979" s="49" t="s">
        <v>11731</v>
      </c>
      <c r="U3979" s="15"/>
      <c r="V3979" s="15"/>
      <c r="W3979" s="15"/>
      <c r="Y3979" s="15"/>
      <c r="Z3979" s="15"/>
      <c r="AA3979" s="15"/>
      <c r="AB3979" s="15" t="s">
        <v>3943</v>
      </c>
    </row>
    <row r="3980" spans="1:28" x14ac:dyDescent="0.2">
      <c r="A3980" s="15" t="s">
        <v>3944</v>
      </c>
      <c r="N3980" s="36" t="s">
        <v>3944</v>
      </c>
      <c r="O3980" s="36" t="s">
        <v>3944</v>
      </c>
      <c r="P3980" s="15" t="s">
        <v>3944</v>
      </c>
      <c r="Q3980" s="15" t="s">
        <v>3944</v>
      </c>
      <c r="R3980" s="15" t="s">
        <v>3944</v>
      </c>
      <c r="S3980" s="49" t="s">
        <v>11732</v>
      </c>
      <c r="U3980" s="15"/>
      <c r="V3980" s="15"/>
      <c r="W3980" s="15"/>
      <c r="Y3980" s="15"/>
      <c r="Z3980" s="15"/>
      <c r="AA3980" s="15"/>
      <c r="AB3980" s="15" t="s">
        <v>3944</v>
      </c>
    </row>
    <row r="3981" spans="1:28" x14ac:dyDescent="0.2">
      <c r="A3981" s="15" t="s">
        <v>3945</v>
      </c>
      <c r="N3981" s="36" t="s">
        <v>3945</v>
      </c>
      <c r="O3981" s="36" t="s">
        <v>3945</v>
      </c>
      <c r="P3981" s="15" t="s">
        <v>3945</v>
      </c>
      <c r="Q3981" s="15" t="s">
        <v>3945</v>
      </c>
      <c r="R3981" s="15" t="s">
        <v>3945</v>
      </c>
      <c r="S3981" s="49" t="s">
        <v>11733</v>
      </c>
      <c r="U3981" s="15"/>
      <c r="V3981" s="15"/>
      <c r="W3981" s="15"/>
      <c r="Y3981" s="15"/>
      <c r="Z3981" s="15"/>
      <c r="AA3981" s="15"/>
      <c r="AB3981" s="15" t="s">
        <v>3945</v>
      </c>
    </row>
    <row r="3982" spans="1:28" ht="25.5" x14ac:dyDescent="0.2">
      <c r="A3982" s="15" t="s">
        <v>3946</v>
      </c>
      <c r="N3982" s="36" t="s">
        <v>3946</v>
      </c>
      <c r="O3982" s="36" t="s">
        <v>3946</v>
      </c>
      <c r="P3982" s="15" t="s">
        <v>3946</v>
      </c>
      <c r="Q3982" s="15" t="s">
        <v>3946</v>
      </c>
      <c r="R3982" s="15" t="s">
        <v>3946</v>
      </c>
      <c r="S3982" s="49" t="s">
        <v>11734</v>
      </c>
      <c r="U3982" s="15"/>
      <c r="V3982" s="15"/>
      <c r="W3982" s="15"/>
      <c r="Y3982" s="15"/>
      <c r="Z3982" s="15"/>
      <c r="AA3982" s="15"/>
      <c r="AB3982" s="15" t="s">
        <v>3946</v>
      </c>
    </row>
    <row r="3983" spans="1:28" x14ac:dyDescent="0.2">
      <c r="D3983" s="15" t="s">
        <v>3947</v>
      </c>
      <c r="P3983" s="15" t="s">
        <v>3947</v>
      </c>
      <c r="Q3983" s="15" t="s">
        <v>3947</v>
      </c>
      <c r="R3983" s="15" t="s">
        <v>3947</v>
      </c>
      <c r="S3983" s="49" t="s">
        <v>12928</v>
      </c>
      <c r="U3983" s="15"/>
      <c r="V3983" s="15"/>
      <c r="W3983" s="15"/>
      <c r="Y3983" s="15"/>
      <c r="Z3983" s="15"/>
      <c r="AA3983" s="15"/>
      <c r="AB3983" s="15" t="s">
        <v>3947</v>
      </c>
    </row>
    <row r="3984" spans="1:28" x14ac:dyDescent="0.2">
      <c r="A3984" s="15" t="s">
        <v>3948</v>
      </c>
      <c r="N3984" s="36" t="s">
        <v>3948</v>
      </c>
      <c r="O3984" s="36" t="s">
        <v>3948</v>
      </c>
      <c r="P3984" s="15" t="s">
        <v>3948</v>
      </c>
      <c r="Q3984" s="15" t="s">
        <v>3948</v>
      </c>
      <c r="R3984" s="15" t="s">
        <v>3948</v>
      </c>
      <c r="S3984" s="49" t="s">
        <v>11735</v>
      </c>
      <c r="U3984" s="15"/>
      <c r="V3984" s="15"/>
      <c r="W3984" s="15"/>
      <c r="Y3984" s="15"/>
      <c r="Z3984" s="15"/>
      <c r="AA3984" s="15"/>
      <c r="AB3984" s="15" t="s">
        <v>3948</v>
      </c>
    </row>
    <row r="3985" spans="1:28" x14ac:dyDescent="0.2">
      <c r="A3985" s="15" t="s">
        <v>3949</v>
      </c>
      <c r="N3985" s="36" t="s">
        <v>3949</v>
      </c>
      <c r="O3985" s="36" t="s">
        <v>3949</v>
      </c>
      <c r="P3985" s="15" t="s">
        <v>3949</v>
      </c>
      <c r="Q3985" s="15" t="s">
        <v>3949</v>
      </c>
      <c r="R3985" s="15" t="s">
        <v>3949</v>
      </c>
      <c r="S3985" s="49" t="s">
        <v>11736</v>
      </c>
      <c r="U3985" s="15"/>
      <c r="V3985" s="15"/>
      <c r="W3985" s="15"/>
      <c r="Y3985" s="15"/>
      <c r="Z3985" s="15"/>
      <c r="AA3985" s="15"/>
      <c r="AB3985" s="15" t="s">
        <v>3949</v>
      </c>
    </row>
    <row r="3986" spans="1:28" x14ac:dyDescent="0.2">
      <c r="A3986" s="15" t="s">
        <v>3950</v>
      </c>
      <c r="N3986" s="36" t="s">
        <v>3950</v>
      </c>
      <c r="O3986" s="36" t="s">
        <v>3950</v>
      </c>
      <c r="P3986" s="15" t="s">
        <v>3950</v>
      </c>
      <c r="Q3986" s="15" t="s">
        <v>3950</v>
      </c>
      <c r="R3986" s="15" t="s">
        <v>3950</v>
      </c>
      <c r="S3986" s="49" t="s">
        <v>63</v>
      </c>
      <c r="U3986" s="15"/>
      <c r="V3986" s="15"/>
      <c r="W3986" s="15"/>
      <c r="Y3986" s="15"/>
      <c r="Z3986" s="15"/>
      <c r="AA3986" s="15"/>
      <c r="AB3986" s="15" t="s">
        <v>3950</v>
      </c>
    </row>
    <row r="3987" spans="1:28" x14ac:dyDescent="0.2">
      <c r="A3987" s="15" t="s">
        <v>3951</v>
      </c>
      <c r="N3987" s="36" t="s">
        <v>3951</v>
      </c>
      <c r="O3987" s="36" t="s">
        <v>3951</v>
      </c>
      <c r="P3987" s="15" t="s">
        <v>3951</v>
      </c>
      <c r="Q3987" s="15" t="s">
        <v>3951</v>
      </c>
      <c r="R3987" s="15" t="s">
        <v>3951</v>
      </c>
      <c r="S3987" s="49" t="s">
        <v>11737</v>
      </c>
      <c r="U3987" s="15"/>
      <c r="V3987" s="15"/>
      <c r="W3987" s="15"/>
      <c r="Y3987" s="15"/>
      <c r="Z3987" s="15"/>
      <c r="AA3987" s="15"/>
      <c r="AB3987" s="15" t="s">
        <v>3951</v>
      </c>
    </row>
    <row r="3988" spans="1:28" x14ac:dyDescent="0.2">
      <c r="A3988" s="15" t="s">
        <v>3952</v>
      </c>
      <c r="N3988" s="36" t="s">
        <v>3952</v>
      </c>
      <c r="O3988" s="36" t="s">
        <v>3952</v>
      </c>
      <c r="P3988" s="15" t="s">
        <v>3952</v>
      </c>
      <c r="Q3988" s="15" t="s">
        <v>3952</v>
      </c>
      <c r="R3988" s="15" t="s">
        <v>3952</v>
      </c>
      <c r="S3988" s="49" t="s">
        <v>11738</v>
      </c>
      <c r="U3988" s="15"/>
      <c r="V3988" s="15"/>
      <c r="W3988" s="15"/>
      <c r="Y3988" s="15"/>
      <c r="Z3988" s="15"/>
      <c r="AA3988" s="15"/>
      <c r="AB3988" s="15" t="s">
        <v>3952</v>
      </c>
    </row>
    <row r="3989" spans="1:28" x14ac:dyDescent="0.2">
      <c r="A3989" s="15" t="s">
        <v>3953</v>
      </c>
      <c r="N3989" s="36" t="s">
        <v>3953</v>
      </c>
      <c r="O3989" s="36" t="s">
        <v>3953</v>
      </c>
      <c r="P3989" s="15" t="s">
        <v>3953</v>
      </c>
      <c r="Q3989" s="15" t="s">
        <v>3953</v>
      </c>
      <c r="R3989" s="15" t="s">
        <v>3953</v>
      </c>
      <c r="S3989" s="49" t="s">
        <v>63</v>
      </c>
      <c r="U3989" s="15"/>
      <c r="V3989" s="15"/>
      <c r="W3989" s="15"/>
      <c r="Y3989" s="15"/>
      <c r="Z3989" s="15"/>
      <c r="AA3989" s="15"/>
      <c r="AB3989" s="15" t="s">
        <v>3953</v>
      </c>
    </row>
    <row r="3990" spans="1:28" x14ac:dyDescent="0.2">
      <c r="A3990" s="15" t="s">
        <v>3954</v>
      </c>
      <c r="N3990" s="36" t="s">
        <v>3954</v>
      </c>
      <c r="O3990" s="36" t="s">
        <v>3954</v>
      </c>
      <c r="P3990" s="15" t="s">
        <v>3954</v>
      </c>
      <c r="Q3990" s="15" t="s">
        <v>3954</v>
      </c>
      <c r="R3990" s="15" t="s">
        <v>3954</v>
      </c>
      <c r="S3990" s="49" t="s">
        <v>11728</v>
      </c>
      <c r="U3990" s="15"/>
      <c r="V3990" s="15"/>
      <c r="W3990" s="15"/>
      <c r="Y3990" s="15"/>
      <c r="Z3990" s="15"/>
      <c r="AA3990" s="15"/>
      <c r="AB3990" s="15" t="s">
        <v>3954</v>
      </c>
    </row>
    <row r="3991" spans="1:28" x14ac:dyDescent="0.2">
      <c r="A3991" s="15" t="s">
        <v>3955</v>
      </c>
      <c r="N3991" s="36" t="s">
        <v>3955</v>
      </c>
      <c r="O3991" s="36" t="s">
        <v>3955</v>
      </c>
      <c r="P3991" s="15" t="s">
        <v>3955</v>
      </c>
      <c r="Q3991" s="15" t="s">
        <v>3955</v>
      </c>
      <c r="R3991" s="15" t="s">
        <v>3955</v>
      </c>
      <c r="S3991" s="49" t="s">
        <v>11729</v>
      </c>
      <c r="U3991" s="15"/>
      <c r="V3991" s="15"/>
      <c r="W3991" s="15"/>
      <c r="Y3991" s="15"/>
      <c r="Z3991" s="15"/>
      <c r="AA3991" s="15"/>
      <c r="AB3991" s="15" t="s">
        <v>3955</v>
      </c>
    </row>
    <row r="3992" spans="1:28" x14ac:dyDescent="0.2">
      <c r="A3992" s="15" t="s">
        <v>3956</v>
      </c>
      <c r="N3992" s="36" t="s">
        <v>3956</v>
      </c>
      <c r="O3992" s="36" t="s">
        <v>3956</v>
      </c>
      <c r="P3992" s="15" t="s">
        <v>3956</v>
      </c>
      <c r="Q3992" s="15" t="s">
        <v>3956</v>
      </c>
      <c r="R3992" s="15" t="s">
        <v>3956</v>
      </c>
      <c r="S3992" s="49" t="s">
        <v>11739</v>
      </c>
      <c r="U3992" s="15"/>
      <c r="V3992" s="15"/>
      <c r="W3992" s="15"/>
      <c r="Y3992" s="15"/>
      <c r="Z3992" s="15"/>
      <c r="AA3992" s="15"/>
      <c r="AB3992" s="15" t="s">
        <v>3956</v>
      </c>
    </row>
    <row r="3993" spans="1:28" x14ac:dyDescent="0.2">
      <c r="U3993" s="15"/>
      <c r="V3993" s="15"/>
      <c r="W3993" s="15"/>
      <c r="Y3993" s="15"/>
      <c r="Z3993" s="15"/>
      <c r="AA3993" s="15"/>
    </row>
    <row r="3994" spans="1:28" x14ac:dyDescent="0.2">
      <c r="U3994" s="15"/>
      <c r="V3994" s="15"/>
      <c r="W3994" s="15"/>
      <c r="Y3994" s="15"/>
      <c r="Z3994" s="15"/>
      <c r="AA3994" s="15"/>
    </row>
    <row r="3995" spans="1:28" x14ac:dyDescent="0.2">
      <c r="U3995" s="15"/>
      <c r="V3995" s="15"/>
      <c r="W3995" s="15"/>
      <c r="Y3995" s="15"/>
      <c r="Z3995" s="15"/>
      <c r="AA3995" s="15"/>
    </row>
    <row r="3996" spans="1:28" x14ac:dyDescent="0.2">
      <c r="U3996" s="15"/>
      <c r="V3996" s="15"/>
      <c r="W3996" s="15"/>
      <c r="Y3996" s="15"/>
      <c r="Z3996" s="15"/>
      <c r="AA3996" s="15"/>
    </row>
    <row r="3997" spans="1:28" x14ac:dyDescent="0.2">
      <c r="U3997" s="15"/>
      <c r="V3997" s="15"/>
    </row>
    <row r="3998" spans="1:28" x14ac:dyDescent="0.2">
      <c r="U3998" s="15"/>
      <c r="V3998" s="15"/>
    </row>
    <row r="3999" spans="1:28" x14ac:dyDescent="0.2">
      <c r="U3999" s="15"/>
      <c r="V3999" s="15"/>
    </row>
    <row r="4000" spans="1:28" x14ac:dyDescent="0.2">
      <c r="A4000" s="15" t="s">
        <v>3957</v>
      </c>
      <c r="D4000" s="15" t="s">
        <v>3957</v>
      </c>
      <c r="I4000" s="15" t="s">
        <v>3957</v>
      </c>
      <c r="J4000" s="15" t="s">
        <v>3957</v>
      </c>
      <c r="K4000" s="15" t="s">
        <v>3957</v>
      </c>
      <c r="L4000" s="15" t="s">
        <v>3957</v>
      </c>
      <c r="N4000" s="36" t="s">
        <v>3957</v>
      </c>
      <c r="O4000" s="36" t="s">
        <v>3957</v>
      </c>
      <c r="P4000" s="15" t="s">
        <v>3957</v>
      </c>
      <c r="Q4000" s="15" t="s">
        <v>3957</v>
      </c>
      <c r="R4000" s="15" t="s">
        <v>3957</v>
      </c>
      <c r="S4000" s="49" t="s">
        <v>11740</v>
      </c>
      <c r="U4000" s="15"/>
      <c r="V4000" s="15"/>
      <c r="AB4000" s="15" t="s">
        <v>3957</v>
      </c>
    </row>
    <row r="4001" spans="1:28" x14ac:dyDescent="0.2">
      <c r="A4001" s="15" t="s">
        <v>3958</v>
      </c>
      <c r="I4001" s="15" t="s">
        <v>3958</v>
      </c>
      <c r="J4001" s="15" t="s">
        <v>3958</v>
      </c>
      <c r="K4001" s="15" t="s">
        <v>3958</v>
      </c>
      <c r="L4001" s="15" t="s">
        <v>3958</v>
      </c>
      <c r="N4001" s="36" t="s">
        <v>3958</v>
      </c>
      <c r="O4001" s="36" t="s">
        <v>3958</v>
      </c>
      <c r="P4001" s="15" t="s">
        <v>3958</v>
      </c>
      <c r="Q4001" s="15" t="s">
        <v>3958</v>
      </c>
      <c r="R4001" s="15" t="s">
        <v>3958</v>
      </c>
      <c r="S4001" s="49" t="s">
        <v>63</v>
      </c>
      <c r="U4001" s="15"/>
      <c r="V4001" s="15"/>
      <c r="AB4001" s="15" t="s">
        <v>3958</v>
      </c>
    </row>
    <row r="4002" spans="1:28" x14ac:dyDescent="0.2">
      <c r="A4002" s="15" t="s">
        <v>3959</v>
      </c>
      <c r="N4002" s="36" t="s">
        <v>3959</v>
      </c>
      <c r="O4002" s="36" t="s">
        <v>3959</v>
      </c>
      <c r="P4002" s="15" t="s">
        <v>3959</v>
      </c>
      <c r="Q4002" s="15" t="s">
        <v>3959</v>
      </c>
      <c r="R4002" s="15" t="s">
        <v>3959</v>
      </c>
      <c r="S4002" s="49" t="s">
        <v>11741</v>
      </c>
      <c r="U4002" s="15"/>
      <c r="V4002" s="15"/>
      <c r="AB4002" s="15" t="s">
        <v>3959</v>
      </c>
    </row>
    <row r="4003" spans="1:28" x14ac:dyDescent="0.2">
      <c r="A4003" s="15" t="s">
        <v>3960</v>
      </c>
      <c r="N4003" s="36" t="s">
        <v>3960</v>
      </c>
      <c r="O4003" s="36" t="s">
        <v>3960</v>
      </c>
      <c r="P4003" s="15" t="s">
        <v>3960</v>
      </c>
      <c r="Q4003" s="15" t="s">
        <v>3960</v>
      </c>
      <c r="R4003" s="15" t="s">
        <v>3960</v>
      </c>
      <c r="S4003" s="49" t="s">
        <v>11742</v>
      </c>
      <c r="U4003" s="15"/>
      <c r="V4003" s="15"/>
      <c r="AB4003" s="15" t="s">
        <v>3960</v>
      </c>
    </row>
    <row r="4004" spans="1:28" x14ac:dyDescent="0.2">
      <c r="A4004" s="15" t="s">
        <v>3961</v>
      </c>
      <c r="N4004" s="36" t="s">
        <v>3961</v>
      </c>
      <c r="O4004" s="36" t="s">
        <v>3961</v>
      </c>
      <c r="P4004" s="15" t="s">
        <v>3961</v>
      </c>
      <c r="Q4004" s="15" t="s">
        <v>3961</v>
      </c>
      <c r="R4004" s="15" t="s">
        <v>3961</v>
      </c>
      <c r="S4004" s="49" t="s">
        <v>3962</v>
      </c>
      <c r="U4004" s="15"/>
      <c r="V4004" s="15"/>
      <c r="AB4004" s="15" t="s">
        <v>3961</v>
      </c>
    </row>
    <row r="4005" spans="1:28" x14ac:dyDescent="0.2">
      <c r="A4005" s="15" t="s">
        <v>3963</v>
      </c>
      <c r="N4005" s="36" t="s">
        <v>3963</v>
      </c>
      <c r="O4005" s="36" t="s">
        <v>3963</v>
      </c>
      <c r="P4005" s="15" t="s">
        <v>3963</v>
      </c>
      <c r="Q4005" s="15" t="s">
        <v>3963</v>
      </c>
      <c r="R4005" s="15" t="s">
        <v>3963</v>
      </c>
      <c r="S4005" s="49" t="s">
        <v>11743</v>
      </c>
      <c r="U4005" s="15"/>
      <c r="V4005" s="15"/>
      <c r="AB4005" s="15" t="s">
        <v>3963</v>
      </c>
    </row>
    <row r="4006" spans="1:28" x14ac:dyDescent="0.2">
      <c r="A4006" s="15" t="s">
        <v>3964</v>
      </c>
      <c r="D4006" s="15" t="s">
        <v>3964</v>
      </c>
      <c r="N4006" s="36" t="s">
        <v>3964</v>
      </c>
      <c r="O4006" s="36" t="s">
        <v>3964</v>
      </c>
      <c r="P4006" s="15" t="s">
        <v>3964</v>
      </c>
      <c r="Q4006" s="15" t="s">
        <v>3964</v>
      </c>
      <c r="R4006" s="15" t="s">
        <v>3964</v>
      </c>
      <c r="S4006" s="49" t="s">
        <v>3936</v>
      </c>
      <c r="U4006" s="15"/>
      <c r="V4006" s="15"/>
      <c r="AB4006" s="15" t="s">
        <v>3964</v>
      </c>
    </row>
    <row r="4007" spans="1:28" x14ac:dyDescent="0.2">
      <c r="A4007" s="15" t="s">
        <v>3965</v>
      </c>
      <c r="N4007" s="36" t="s">
        <v>3965</v>
      </c>
      <c r="O4007" s="36" t="s">
        <v>3965</v>
      </c>
      <c r="P4007" s="15" t="s">
        <v>3965</v>
      </c>
      <c r="Q4007" s="15" t="s">
        <v>3965</v>
      </c>
      <c r="R4007" s="15" t="s">
        <v>3965</v>
      </c>
      <c r="S4007" s="49" t="s">
        <v>11744</v>
      </c>
      <c r="U4007" s="15"/>
      <c r="V4007" s="15"/>
      <c r="AB4007" s="15" t="s">
        <v>3965</v>
      </c>
    </row>
    <row r="4008" spans="1:28" x14ac:dyDescent="0.2">
      <c r="A4008" s="15" t="s">
        <v>3966</v>
      </c>
      <c r="D4008" s="15" t="s">
        <v>3966</v>
      </c>
      <c r="N4008" s="36" t="s">
        <v>3966</v>
      </c>
      <c r="O4008" s="36" t="s">
        <v>3966</v>
      </c>
      <c r="P4008" s="15" t="s">
        <v>3966</v>
      </c>
      <c r="Q4008" s="15" t="s">
        <v>3966</v>
      </c>
      <c r="R4008" s="15" t="s">
        <v>3966</v>
      </c>
      <c r="S4008" s="49" t="s">
        <v>11745</v>
      </c>
      <c r="U4008" s="15"/>
      <c r="V4008" s="15"/>
      <c r="AB4008" s="15" t="s">
        <v>3966</v>
      </c>
    </row>
    <row r="4009" spans="1:28" x14ac:dyDescent="0.2">
      <c r="A4009" s="15" t="s">
        <v>3967</v>
      </c>
      <c r="N4009" s="36" t="s">
        <v>3967</v>
      </c>
      <c r="O4009" s="36" t="s">
        <v>3967</v>
      </c>
      <c r="P4009" s="15" t="s">
        <v>3967</v>
      </c>
      <c r="Q4009" s="15" t="s">
        <v>3967</v>
      </c>
      <c r="R4009" s="15" t="s">
        <v>3967</v>
      </c>
      <c r="S4009" s="49" t="s">
        <v>11746</v>
      </c>
      <c r="U4009" s="15"/>
      <c r="V4009" s="15"/>
      <c r="AB4009" s="15" t="s">
        <v>3967</v>
      </c>
    </row>
    <row r="4010" spans="1:28" x14ac:dyDescent="0.2">
      <c r="A4010" s="15" t="s">
        <v>3968</v>
      </c>
      <c r="N4010" s="36" t="s">
        <v>3968</v>
      </c>
      <c r="O4010" s="36" t="s">
        <v>3968</v>
      </c>
      <c r="P4010" s="15" t="s">
        <v>3968</v>
      </c>
      <c r="Q4010" s="15" t="s">
        <v>3968</v>
      </c>
      <c r="R4010" s="15" t="s">
        <v>3968</v>
      </c>
      <c r="S4010" s="49" t="s">
        <v>12723</v>
      </c>
      <c r="U4010" s="15"/>
      <c r="V4010" s="15"/>
      <c r="AB4010" s="15" t="s">
        <v>3968</v>
      </c>
    </row>
    <row r="4011" spans="1:28" x14ac:dyDescent="0.2">
      <c r="A4011" s="15" t="s">
        <v>3969</v>
      </c>
      <c r="N4011" s="36" t="s">
        <v>3969</v>
      </c>
      <c r="O4011" s="36" t="s">
        <v>3969</v>
      </c>
      <c r="P4011" s="15" t="s">
        <v>3969</v>
      </c>
      <c r="Q4011" s="15" t="s">
        <v>3969</v>
      </c>
      <c r="R4011" s="15" t="s">
        <v>3969</v>
      </c>
      <c r="S4011" s="49" t="s">
        <v>12724</v>
      </c>
      <c r="U4011" s="15"/>
      <c r="V4011" s="15"/>
      <c r="AB4011" s="15" t="s">
        <v>3969</v>
      </c>
    </row>
    <row r="4012" spans="1:28" x14ac:dyDescent="0.2">
      <c r="A4012" s="15" t="s">
        <v>3970</v>
      </c>
      <c r="N4012" s="36" t="s">
        <v>3970</v>
      </c>
      <c r="O4012" s="36" t="s">
        <v>3970</v>
      </c>
      <c r="P4012" s="15" t="s">
        <v>3970</v>
      </c>
      <c r="Q4012" s="15" t="s">
        <v>3970</v>
      </c>
      <c r="R4012" s="15" t="s">
        <v>3970</v>
      </c>
      <c r="S4012" s="49" t="s">
        <v>12721</v>
      </c>
      <c r="U4012" s="15"/>
      <c r="V4012" s="15"/>
      <c r="AB4012" s="15" t="s">
        <v>3970</v>
      </c>
    </row>
    <row r="4013" spans="1:28" x14ac:dyDescent="0.2">
      <c r="A4013" s="15" t="s">
        <v>3971</v>
      </c>
      <c r="N4013" s="36" t="s">
        <v>3971</v>
      </c>
      <c r="O4013" s="36" t="s">
        <v>3971</v>
      </c>
      <c r="P4013" s="15" t="s">
        <v>3971</v>
      </c>
      <c r="Q4013" s="15" t="s">
        <v>3971</v>
      </c>
      <c r="R4013" s="15" t="s">
        <v>3971</v>
      </c>
      <c r="S4013" s="49" t="s">
        <v>12722</v>
      </c>
      <c r="U4013" s="15"/>
      <c r="V4013" s="15"/>
      <c r="AB4013" s="15" t="s">
        <v>3971</v>
      </c>
    </row>
    <row r="4014" spans="1:28" x14ac:dyDescent="0.2">
      <c r="A4014" s="15" t="s">
        <v>3972</v>
      </c>
      <c r="N4014" s="36" t="s">
        <v>3972</v>
      </c>
      <c r="O4014" s="36" t="s">
        <v>3972</v>
      </c>
      <c r="P4014" s="15" t="s">
        <v>3972</v>
      </c>
      <c r="Q4014" s="15" t="s">
        <v>3972</v>
      </c>
      <c r="R4014" s="15" t="s">
        <v>3972</v>
      </c>
      <c r="S4014" s="49" t="s">
        <v>12725</v>
      </c>
      <c r="U4014" s="15"/>
      <c r="V4014" s="15"/>
      <c r="AB4014" s="15" t="s">
        <v>3972</v>
      </c>
    </row>
    <row r="4015" spans="1:28" x14ac:dyDescent="0.2">
      <c r="A4015" s="15" t="s">
        <v>3973</v>
      </c>
      <c r="N4015" s="36" t="s">
        <v>3973</v>
      </c>
      <c r="O4015" s="36" t="s">
        <v>3973</v>
      </c>
      <c r="P4015" s="15" t="s">
        <v>3973</v>
      </c>
      <c r="Q4015" s="15" t="s">
        <v>3973</v>
      </c>
      <c r="R4015" s="15" t="s">
        <v>3973</v>
      </c>
      <c r="S4015" s="49" t="s">
        <v>2581</v>
      </c>
      <c r="U4015" s="15"/>
      <c r="V4015" s="15"/>
      <c r="AB4015" s="15" t="s">
        <v>3973</v>
      </c>
    </row>
    <row r="4016" spans="1:28" x14ac:dyDescent="0.2">
      <c r="A4016" s="15" t="s">
        <v>3974</v>
      </c>
      <c r="N4016" s="36" t="s">
        <v>3974</v>
      </c>
      <c r="O4016" s="36" t="s">
        <v>3974</v>
      </c>
      <c r="P4016" s="15" t="s">
        <v>3974</v>
      </c>
      <c r="Q4016" s="15" t="s">
        <v>3974</v>
      </c>
      <c r="R4016" s="15" t="s">
        <v>3974</v>
      </c>
      <c r="S4016" s="49" t="s">
        <v>10844</v>
      </c>
      <c r="U4016" s="15"/>
      <c r="V4016" s="15"/>
      <c r="AB4016" s="15" t="s">
        <v>3974</v>
      </c>
    </row>
    <row r="4017" spans="1:28" x14ac:dyDescent="0.2">
      <c r="A4017" s="15" t="s">
        <v>3975</v>
      </c>
      <c r="N4017" s="36" t="s">
        <v>3975</v>
      </c>
      <c r="O4017" s="36" t="s">
        <v>3975</v>
      </c>
      <c r="P4017" s="15" t="s">
        <v>3975</v>
      </c>
      <c r="Q4017" s="15" t="s">
        <v>3975</v>
      </c>
      <c r="R4017" s="15" t="s">
        <v>3975</v>
      </c>
      <c r="S4017" s="49" t="s">
        <v>12727</v>
      </c>
      <c r="U4017" s="15"/>
      <c r="V4017" s="15"/>
      <c r="AB4017" s="15" t="s">
        <v>3975</v>
      </c>
    </row>
    <row r="4018" spans="1:28" x14ac:dyDescent="0.2">
      <c r="A4018" s="15" t="s">
        <v>3976</v>
      </c>
      <c r="N4018" s="36" t="s">
        <v>3976</v>
      </c>
      <c r="O4018" s="36" t="s">
        <v>3976</v>
      </c>
      <c r="P4018" s="15" t="s">
        <v>3976</v>
      </c>
      <c r="Q4018" s="15" t="s">
        <v>3976</v>
      </c>
      <c r="R4018" s="15" t="s">
        <v>3976</v>
      </c>
      <c r="S4018" s="49" t="s">
        <v>11747</v>
      </c>
      <c r="U4018" s="15"/>
      <c r="V4018" s="15"/>
      <c r="AB4018" s="15" t="s">
        <v>3976</v>
      </c>
    </row>
    <row r="4019" spans="1:28" x14ac:dyDescent="0.2">
      <c r="A4019" s="15" t="s">
        <v>3977</v>
      </c>
      <c r="N4019" s="36" t="s">
        <v>3977</v>
      </c>
      <c r="O4019" s="36" t="s">
        <v>3977</v>
      </c>
      <c r="P4019" s="15" t="s">
        <v>3977</v>
      </c>
      <c r="Q4019" s="15" t="s">
        <v>3977</v>
      </c>
      <c r="R4019" s="15" t="s">
        <v>3977</v>
      </c>
      <c r="S4019" s="49" t="s">
        <v>12729</v>
      </c>
      <c r="U4019" s="15"/>
      <c r="V4019" s="15"/>
      <c r="AB4019" s="15" t="s">
        <v>3977</v>
      </c>
    </row>
    <row r="4020" spans="1:28" x14ac:dyDescent="0.2">
      <c r="R4020" s="15" t="s">
        <v>14576</v>
      </c>
      <c r="S4020" s="49" t="s">
        <v>14898</v>
      </c>
      <c r="U4020" s="15"/>
      <c r="V4020" s="15"/>
      <c r="AB4020" s="15" t="s">
        <v>14576</v>
      </c>
    </row>
    <row r="4021" spans="1:28" x14ac:dyDescent="0.2">
      <c r="A4021" s="15" t="s">
        <v>3978</v>
      </c>
      <c r="N4021" s="36" t="s">
        <v>3978</v>
      </c>
      <c r="O4021" s="36" t="s">
        <v>3978</v>
      </c>
      <c r="P4021" s="15" t="s">
        <v>3978</v>
      </c>
      <c r="Q4021" s="15" t="s">
        <v>3978</v>
      </c>
      <c r="R4021" s="15" t="s">
        <v>3978</v>
      </c>
      <c r="S4021" s="49" t="s">
        <v>11748</v>
      </c>
      <c r="U4021" s="15"/>
      <c r="V4021" s="15"/>
      <c r="AB4021" s="15" t="s">
        <v>3978</v>
      </c>
    </row>
    <row r="4022" spans="1:28" x14ac:dyDescent="0.2">
      <c r="A4022" s="15" t="s">
        <v>3979</v>
      </c>
      <c r="N4022" s="36" t="s">
        <v>3979</v>
      </c>
      <c r="O4022" s="36" t="s">
        <v>3979</v>
      </c>
      <c r="P4022" s="15" t="s">
        <v>3979</v>
      </c>
      <c r="Q4022" s="15" t="s">
        <v>3979</v>
      </c>
      <c r="R4022" s="15" t="s">
        <v>3979</v>
      </c>
      <c r="S4022" s="49" t="s">
        <v>63</v>
      </c>
      <c r="U4022" s="15"/>
      <c r="V4022" s="15"/>
      <c r="AB4022" s="15" t="s">
        <v>3979</v>
      </c>
    </row>
    <row r="4023" spans="1:28" x14ac:dyDescent="0.2">
      <c r="A4023" s="15" t="s">
        <v>3980</v>
      </c>
      <c r="N4023" s="36" t="s">
        <v>3980</v>
      </c>
      <c r="O4023" s="36" t="s">
        <v>3980</v>
      </c>
      <c r="P4023" s="15" t="s">
        <v>3980</v>
      </c>
      <c r="Q4023" s="15" t="s">
        <v>3980</v>
      </c>
      <c r="R4023" s="15" t="s">
        <v>3980</v>
      </c>
      <c r="S4023" s="49" t="s">
        <v>11749</v>
      </c>
      <c r="U4023" s="15"/>
      <c r="V4023" s="15"/>
      <c r="AB4023" s="15" t="s">
        <v>3980</v>
      </c>
    </row>
    <row r="4024" spans="1:28" x14ac:dyDescent="0.2">
      <c r="A4024" s="15" t="s">
        <v>3981</v>
      </c>
      <c r="N4024" s="36" t="s">
        <v>3981</v>
      </c>
      <c r="O4024" s="36" t="s">
        <v>3981</v>
      </c>
      <c r="P4024" s="15" t="s">
        <v>3981</v>
      </c>
      <c r="Q4024" s="15" t="s">
        <v>3981</v>
      </c>
      <c r="R4024" s="15" t="s">
        <v>3981</v>
      </c>
      <c r="S4024" s="49" t="s">
        <v>11750</v>
      </c>
      <c r="U4024" s="15"/>
      <c r="V4024" s="15"/>
      <c r="AB4024" s="15" t="s">
        <v>3981</v>
      </c>
    </row>
    <row r="4025" spans="1:28" x14ac:dyDescent="0.2">
      <c r="A4025" s="15" t="s">
        <v>3982</v>
      </c>
      <c r="D4025" s="15" t="s">
        <v>3982</v>
      </c>
      <c r="N4025" s="36" t="s">
        <v>3982</v>
      </c>
      <c r="O4025" s="36" t="s">
        <v>3982</v>
      </c>
      <c r="P4025" s="15" t="s">
        <v>3982</v>
      </c>
      <c r="Q4025" s="15" t="s">
        <v>3982</v>
      </c>
      <c r="R4025" s="15" t="s">
        <v>3982</v>
      </c>
      <c r="S4025" s="49" t="s">
        <v>11751</v>
      </c>
      <c r="U4025" s="15"/>
      <c r="V4025" s="15"/>
      <c r="AB4025" s="15" t="s">
        <v>3982</v>
      </c>
    </row>
    <row r="4026" spans="1:28" x14ac:dyDescent="0.2">
      <c r="A4026" s="15" t="s">
        <v>3983</v>
      </c>
      <c r="N4026" s="36" t="s">
        <v>3983</v>
      </c>
      <c r="O4026" s="36" t="s">
        <v>3983</v>
      </c>
      <c r="P4026" s="15" t="s">
        <v>3983</v>
      </c>
      <c r="Q4026" s="15" t="s">
        <v>3983</v>
      </c>
      <c r="R4026" s="15" t="s">
        <v>3983</v>
      </c>
      <c r="S4026" s="49" t="s">
        <v>11752</v>
      </c>
      <c r="U4026" s="15"/>
      <c r="V4026" s="15"/>
      <c r="AB4026" s="15" t="s">
        <v>3983</v>
      </c>
    </row>
    <row r="4027" spans="1:28" x14ac:dyDescent="0.2">
      <c r="A4027" s="15" t="s">
        <v>3984</v>
      </c>
      <c r="N4027" s="36" t="s">
        <v>3984</v>
      </c>
      <c r="O4027" s="36" t="s">
        <v>3984</v>
      </c>
      <c r="P4027" s="15" t="s">
        <v>3984</v>
      </c>
      <c r="Q4027" s="15" t="s">
        <v>3984</v>
      </c>
      <c r="R4027" s="15" t="s">
        <v>3984</v>
      </c>
      <c r="S4027" s="49" t="s">
        <v>11753</v>
      </c>
      <c r="U4027" s="15"/>
      <c r="V4027" s="15"/>
      <c r="AB4027" s="15" t="s">
        <v>3984</v>
      </c>
    </row>
    <row r="4028" spans="1:28" x14ac:dyDescent="0.2">
      <c r="A4028" s="15" t="s">
        <v>3985</v>
      </c>
      <c r="D4028" s="15" t="s">
        <v>3985</v>
      </c>
      <c r="N4028" s="36" t="s">
        <v>3985</v>
      </c>
      <c r="O4028" s="36" t="s">
        <v>3985</v>
      </c>
      <c r="P4028" s="15" t="s">
        <v>3985</v>
      </c>
      <c r="Q4028" s="15" t="s">
        <v>3985</v>
      </c>
      <c r="R4028" s="15" t="s">
        <v>3985</v>
      </c>
      <c r="S4028" s="49" t="s">
        <v>11754</v>
      </c>
      <c r="U4028" s="15"/>
      <c r="V4028" s="15"/>
      <c r="AB4028" s="15" t="s">
        <v>3985</v>
      </c>
    </row>
    <row r="4029" spans="1:28" x14ac:dyDescent="0.2">
      <c r="A4029" s="15" t="s">
        <v>3986</v>
      </c>
      <c r="N4029" s="36" t="s">
        <v>3986</v>
      </c>
      <c r="O4029" s="36" t="s">
        <v>3986</v>
      </c>
      <c r="P4029" s="15" t="s">
        <v>3986</v>
      </c>
      <c r="Q4029" s="15" t="s">
        <v>3986</v>
      </c>
      <c r="R4029" s="15" t="s">
        <v>3986</v>
      </c>
      <c r="S4029" s="49" t="s">
        <v>14899</v>
      </c>
      <c r="U4029" s="15"/>
      <c r="V4029" s="15"/>
      <c r="AB4029" s="15" t="s">
        <v>3986</v>
      </c>
    </row>
    <row r="4030" spans="1:28" x14ac:dyDescent="0.2">
      <c r="A4030" s="15" t="s">
        <v>3987</v>
      </c>
      <c r="N4030" s="36" t="s">
        <v>3987</v>
      </c>
      <c r="O4030" s="36" t="s">
        <v>3987</v>
      </c>
      <c r="P4030" s="15" t="s">
        <v>3987</v>
      </c>
      <c r="Q4030" s="15" t="s">
        <v>3987</v>
      </c>
      <c r="R4030" s="15" t="s">
        <v>3987</v>
      </c>
      <c r="S4030" s="49" t="s">
        <v>63</v>
      </c>
      <c r="U4030" s="15"/>
      <c r="V4030" s="15"/>
      <c r="AB4030" s="15" t="s">
        <v>3987</v>
      </c>
    </row>
    <row r="4031" spans="1:28" x14ac:dyDescent="0.2">
      <c r="A4031" s="15" t="s">
        <v>3988</v>
      </c>
      <c r="N4031" s="36" t="s">
        <v>3988</v>
      </c>
      <c r="O4031" s="36" t="s">
        <v>3988</v>
      </c>
      <c r="P4031" s="15" t="s">
        <v>3988</v>
      </c>
      <c r="Q4031" s="15" t="s">
        <v>3988</v>
      </c>
      <c r="R4031" s="15" t="s">
        <v>3988</v>
      </c>
      <c r="S4031" s="49" t="s">
        <v>14900</v>
      </c>
      <c r="U4031" s="15"/>
      <c r="V4031" s="15"/>
      <c r="AB4031" s="15" t="s">
        <v>3988</v>
      </c>
    </row>
    <row r="4032" spans="1:28" x14ac:dyDescent="0.2">
      <c r="A4032" s="15" t="s">
        <v>3989</v>
      </c>
      <c r="N4032" s="36" t="s">
        <v>3989</v>
      </c>
      <c r="O4032" s="36" t="s">
        <v>3989</v>
      </c>
      <c r="P4032" s="15" t="s">
        <v>3989</v>
      </c>
      <c r="Q4032" s="15" t="s">
        <v>3989</v>
      </c>
      <c r="R4032" s="15" t="s">
        <v>3989</v>
      </c>
      <c r="S4032" s="49" t="s">
        <v>14901</v>
      </c>
      <c r="U4032" s="15"/>
      <c r="V4032" s="15"/>
      <c r="AB4032" s="15" t="s">
        <v>3989</v>
      </c>
    </row>
    <row r="4033" spans="1:28" x14ac:dyDescent="0.2">
      <c r="A4033" s="15" t="s">
        <v>3990</v>
      </c>
      <c r="D4033" s="15" t="s">
        <v>3990</v>
      </c>
      <c r="N4033" s="36" t="s">
        <v>3990</v>
      </c>
      <c r="O4033" s="36" t="s">
        <v>3990</v>
      </c>
      <c r="P4033" s="15" t="s">
        <v>3990</v>
      </c>
      <c r="Q4033" s="15" t="s">
        <v>3990</v>
      </c>
      <c r="R4033" s="15" t="s">
        <v>3990</v>
      </c>
      <c r="S4033" s="49" t="s">
        <v>11755</v>
      </c>
      <c r="U4033" s="15"/>
      <c r="V4033" s="15"/>
      <c r="AB4033" s="15" t="s">
        <v>3990</v>
      </c>
    </row>
    <row r="4034" spans="1:28" x14ac:dyDescent="0.2">
      <c r="A4034" s="15" t="s">
        <v>3991</v>
      </c>
      <c r="N4034" s="36" t="s">
        <v>3991</v>
      </c>
      <c r="O4034" s="36" t="s">
        <v>3991</v>
      </c>
      <c r="P4034" s="15" t="s">
        <v>3991</v>
      </c>
      <c r="Q4034" s="15" t="s">
        <v>3991</v>
      </c>
      <c r="R4034" s="15" t="s">
        <v>3991</v>
      </c>
      <c r="S4034" s="49" t="s">
        <v>11756</v>
      </c>
      <c r="U4034" s="15"/>
      <c r="V4034" s="15"/>
      <c r="AB4034" s="15" t="s">
        <v>3991</v>
      </c>
    </row>
    <row r="4035" spans="1:28" x14ac:dyDescent="0.2">
      <c r="A4035" s="15" t="s">
        <v>3992</v>
      </c>
      <c r="I4035" s="15" t="s">
        <v>3992</v>
      </c>
      <c r="J4035" s="15" t="s">
        <v>3992</v>
      </c>
      <c r="K4035" s="15" t="s">
        <v>3992</v>
      </c>
      <c r="L4035" s="15" t="s">
        <v>3992</v>
      </c>
      <c r="N4035" s="36" t="s">
        <v>3992</v>
      </c>
      <c r="O4035" s="36" t="s">
        <v>3992</v>
      </c>
      <c r="P4035" s="15" t="s">
        <v>3992</v>
      </c>
      <c r="Q4035" s="15" t="s">
        <v>3992</v>
      </c>
      <c r="R4035" s="15" t="s">
        <v>3992</v>
      </c>
      <c r="S4035" s="49" t="s">
        <v>11757</v>
      </c>
      <c r="U4035" s="15"/>
      <c r="V4035" s="15"/>
      <c r="AB4035" s="15" t="s">
        <v>3992</v>
      </c>
    </row>
    <row r="4036" spans="1:28" x14ac:dyDescent="0.2">
      <c r="A4036" s="15" t="s">
        <v>3993</v>
      </c>
      <c r="N4036" s="36" t="s">
        <v>3993</v>
      </c>
      <c r="O4036" s="36" t="s">
        <v>3993</v>
      </c>
      <c r="P4036" s="15" t="s">
        <v>3993</v>
      </c>
      <c r="Q4036" s="15" t="s">
        <v>3993</v>
      </c>
      <c r="R4036" s="15" t="s">
        <v>3993</v>
      </c>
      <c r="S4036" s="49" t="s">
        <v>10863</v>
      </c>
      <c r="U4036" s="15"/>
      <c r="V4036" s="15"/>
      <c r="AB4036" s="15" t="s">
        <v>3993</v>
      </c>
    </row>
    <row r="4037" spans="1:28" x14ac:dyDescent="0.2">
      <c r="R4037" s="15" t="s">
        <v>14577</v>
      </c>
      <c r="S4037" s="49" t="s">
        <v>14902</v>
      </c>
      <c r="U4037" s="15"/>
      <c r="V4037" s="15"/>
      <c r="AB4037" s="15" t="s">
        <v>14577</v>
      </c>
    </row>
    <row r="4038" spans="1:28" x14ac:dyDescent="0.2">
      <c r="R4038" s="15" t="s">
        <v>14578</v>
      </c>
      <c r="S4038" s="49" t="s">
        <v>14903</v>
      </c>
      <c r="U4038" s="15"/>
      <c r="V4038" s="15"/>
      <c r="AB4038" s="15" t="s">
        <v>14578</v>
      </c>
    </row>
    <row r="4039" spans="1:28" x14ac:dyDescent="0.2">
      <c r="A4039" s="15" t="s">
        <v>3994</v>
      </c>
      <c r="N4039" s="36" t="s">
        <v>3994</v>
      </c>
      <c r="O4039" s="36" t="s">
        <v>3994</v>
      </c>
      <c r="P4039" s="15" t="s">
        <v>3994</v>
      </c>
      <c r="Q4039" s="15" t="s">
        <v>3994</v>
      </c>
      <c r="R4039" s="15" t="s">
        <v>3994</v>
      </c>
      <c r="S4039" s="49" t="s">
        <v>11758</v>
      </c>
      <c r="U4039" s="15"/>
      <c r="V4039" s="15"/>
      <c r="AB4039" s="15" t="s">
        <v>3994</v>
      </c>
    </row>
    <row r="4040" spans="1:28" x14ac:dyDescent="0.2">
      <c r="A4040" s="15" t="s">
        <v>3995</v>
      </c>
      <c r="N4040" s="36" t="s">
        <v>3995</v>
      </c>
      <c r="O4040" s="36" t="s">
        <v>3995</v>
      </c>
      <c r="P4040" s="15" t="s">
        <v>3995</v>
      </c>
      <c r="Q4040" s="15" t="s">
        <v>3995</v>
      </c>
      <c r="R4040" s="15" t="s">
        <v>3995</v>
      </c>
      <c r="S4040" s="49" t="s">
        <v>63</v>
      </c>
      <c r="U4040" s="15"/>
      <c r="V4040" s="15"/>
      <c r="AB4040" s="15" t="s">
        <v>3995</v>
      </c>
    </row>
    <row r="4041" spans="1:28" x14ac:dyDescent="0.2">
      <c r="A4041" s="15" t="s">
        <v>3996</v>
      </c>
      <c r="N4041" s="36" t="s">
        <v>3996</v>
      </c>
      <c r="O4041" s="36" t="s">
        <v>3996</v>
      </c>
      <c r="P4041" s="15" t="s">
        <v>3996</v>
      </c>
      <c r="Q4041" s="15" t="s">
        <v>3996</v>
      </c>
      <c r="R4041" s="15" t="s">
        <v>3996</v>
      </c>
      <c r="S4041" s="49" t="s">
        <v>11759</v>
      </c>
      <c r="U4041" s="15"/>
      <c r="V4041" s="15"/>
      <c r="AB4041" s="15" t="s">
        <v>3996</v>
      </c>
    </row>
    <row r="4042" spans="1:28" x14ac:dyDescent="0.2">
      <c r="A4042" s="15" t="s">
        <v>3997</v>
      </c>
      <c r="N4042" s="36" t="s">
        <v>3997</v>
      </c>
      <c r="O4042" s="36" t="s">
        <v>3997</v>
      </c>
      <c r="P4042" s="15" t="s">
        <v>3997</v>
      </c>
      <c r="Q4042" s="15" t="s">
        <v>3997</v>
      </c>
      <c r="R4042" s="15" t="s">
        <v>3997</v>
      </c>
      <c r="S4042" s="49" t="s">
        <v>63</v>
      </c>
      <c r="U4042" s="15"/>
      <c r="V4042" s="15"/>
      <c r="AB4042" s="15" t="s">
        <v>3997</v>
      </c>
    </row>
    <row r="4043" spans="1:28" x14ac:dyDescent="0.2">
      <c r="A4043" s="15" t="s">
        <v>3998</v>
      </c>
      <c r="N4043" s="36" t="s">
        <v>3998</v>
      </c>
      <c r="O4043" s="36" t="s">
        <v>3998</v>
      </c>
      <c r="P4043" s="15" t="s">
        <v>3998</v>
      </c>
      <c r="Q4043" s="15" t="s">
        <v>3998</v>
      </c>
      <c r="R4043" s="15" t="s">
        <v>3998</v>
      </c>
      <c r="S4043" s="49" t="s">
        <v>11760</v>
      </c>
      <c r="U4043" s="15"/>
      <c r="V4043" s="15"/>
      <c r="AB4043" s="15" t="s">
        <v>3998</v>
      </c>
    </row>
    <row r="4044" spans="1:28" x14ac:dyDescent="0.2">
      <c r="A4044" s="15" t="s">
        <v>3999</v>
      </c>
      <c r="N4044" s="36" t="s">
        <v>3999</v>
      </c>
      <c r="O4044" s="36" t="s">
        <v>3999</v>
      </c>
      <c r="P4044" s="15" t="s">
        <v>3999</v>
      </c>
      <c r="Q4044" s="15" t="s">
        <v>3999</v>
      </c>
      <c r="R4044" s="15" t="s">
        <v>3999</v>
      </c>
      <c r="S4044" s="49" t="s">
        <v>11761</v>
      </c>
      <c r="U4044" s="15"/>
      <c r="V4044" s="15"/>
      <c r="AB4044" s="15" t="s">
        <v>3999</v>
      </c>
    </row>
    <row r="4045" spans="1:28" x14ac:dyDescent="0.2">
      <c r="A4045" s="15" t="s">
        <v>4000</v>
      </c>
      <c r="N4045" s="36" t="s">
        <v>4000</v>
      </c>
      <c r="O4045" s="36" t="s">
        <v>4000</v>
      </c>
      <c r="P4045" s="15" t="s">
        <v>4000</v>
      </c>
      <c r="Q4045" s="15" t="s">
        <v>4000</v>
      </c>
      <c r="R4045" s="15" t="s">
        <v>4000</v>
      </c>
      <c r="S4045" s="49" t="s">
        <v>11762</v>
      </c>
      <c r="U4045" s="15"/>
      <c r="V4045" s="15"/>
      <c r="AB4045" s="15" t="s">
        <v>4000</v>
      </c>
    </row>
    <row r="4046" spans="1:28" x14ac:dyDescent="0.2">
      <c r="A4046" s="15" t="s">
        <v>4001</v>
      </c>
      <c r="N4046" s="36" t="s">
        <v>4001</v>
      </c>
      <c r="O4046" s="36" t="s">
        <v>4001</v>
      </c>
      <c r="P4046" s="15" t="s">
        <v>4001</v>
      </c>
      <c r="Q4046" s="15" t="s">
        <v>4001</v>
      </c>
      <c r="R4046" s="15" t="s">
        <v>4001</v>
      </c>
      <c r="S4046" s="49" t="s">
        <v>11763</v>
      </c>
      <c r="U4046" s="15"/>
      <c r="V4046" s="15"/>
      <c r="AB4046" s="15" t="s">
        <v>4001</v>
      </c>
    </row>
    <row r="4047" spans="1:28" x14ac:dyDescent="0.2">
      <c r="A4047" s="15" t="s">
        <v>4002</v>
      </c>
      <c r="N4047" s="36" t="s">
        <v>4002</v>
      </c>
      <c r="O4047" s="36" t="s">
        <v>4002</v>
      </c>
      <c r="P4047" s="15" t="s">
        <v>4002</v>
      </c>
      <c r="Q4047" s="15" t="s">
        <v>4002</v>
      </c>
      <c r="R4047" s="15" t="s">
        <v>4002</v>
      </c>
      <c r="S4047" s="49" t="s">
        <v>11764</v>
      </c>
      <c r="U4047" s="15"/>
      <c r="V4047" s="15"/>
      <c r="AB4047" s="15" t="s">
        <v>4002</v>
      </c>
    </row>
    <row r="4048" spans="1:28" x14ac:dyDescent="0.2">
      <c r="A4048" s="15" t="s">
        <v>4003</v>
      </c>
      <c r="N4048" s="36" t="s">
        <v>4003</v>
      </c>
      <c r="O4048" s="36" t="s">
        <v>4003</v>
      </c>
      <c r="P4048" s="15" t="s">
        <v>4003</v>
      </c>
      <c r="Q4048" s="15" t="s">
        <v>4003</v>
      </c>
      <c r="R4048" s="15" t="s">
        <v>4003</v>
      </c>
      <c r="S4048" s="49" t="s">
        <v>11765</v>
      </c>
      <c r="U4048" s="15"/>
      <c r="V4048" s="15"/>
      <c r="AB4048" s="15" t="s">
        <v>4003</v>
      </c>
    </row>
    <row r="4049" spans="1:28" x14ac:dyDescent="0.2">
      <c r="A4049" s="15" t="s">
        <v>4004</v>
      </c>
      <c r="N4049" s="36" t="s">
        <v>4004</v>
      </c>
      <c r="O4049" s="36" t="s">
        <v>4004</v>
      </c>
      <c r="P4049" s="15" t="s">
        <v>4004</v>
      </c>
      <c r="Q4049" s="15" t="s">
        <v>4004</v>
      </c>
      <c r="R4049" s="15" t="s">
        <v>4004</v>
      </c>
      <c r="S4049" s="49" t="s">
        <v>4005</v>
      </c>
      <c r="U4049" s="15"/>
      <c r="V4049" s="15"/>
      <c r="AB4049" s="15" t="s">
        <v>4004</v>
      </c>
    </row>
    <row r="4050" spans="1:28" x14ac:dyDescent="0.2">
      <c r="A4050" s="15" t="s">
        <v>4006</v>
      </c>
      <c r="N4050" s="36" t="s">
        <v>4006</v>
      </c>
      <c r="O4050" s="36" t="s">
        <v>4006</v>
      </c>
      <c r="P4050" s="15" t="s">
        <v>4006</v>
      </c>
      <c r="Q4050" s="15" t="s">
        <v>4006</v>
      </c>
      <c r="R4050" s="15" t="s">
        <v>4006</v>
      </c>
      <c r="S4050" s="49" t="s">
        <v>11766</v>
      </c>
      <c r="U4050" s="15"/>
      <c r="V4050" s="15"/>
      <c r="W4050" s="15"/>
      <c r="Y4050" s="15"/>
      <c r="Z4050" s="15"/>
      <c r="AA4050" s="15"/>
      <c r="AB4050" s="15" t="s">
        <v>4006</v>
      </c>
    </row>
    <row r="4051" spans="1:28" x14ac:dyDescent="0.2">
      <c r="A4051" s="15" t="s">
        <v>4007</v>
      </c>
      <c r="N4051" s="36" t="s">
        <v>4007</v>
      </c>
      <c r="O4051" s="36" t="s">
        <v>4007</v>
      </c>
      <c r="P4051" s="15" t="s">
        <v>4007</v>
      </c>
      <c r="Q4051" s="15" t="s">
        <v>4007</v>
      </c>
      <c r="R4051" s="15" t="s">
        <v>4007</v>
      </c>
      <c r="S4051" s="49" t="s">
        <v>11767</v>
      </c>
      <c r="U4051" s="15"/>
      <c r="V4051" s="15"/>
      <c r="W4051" s="15"/>
      <c r="X4051" s="15" t="s">
        <v>4007</v>
      </c>
      <c r="Y4051" s="15"/>
      <c r="Z4051" s="15"/>
      <c r="AA4051" s="15"/>
      <c r="AB4051" s="15" t="s">
        <v>4007</v>
      </c>
    </row>
    <row r="4052" spans="1:28" x14ac:dyDescent="0.2">
      <c r="O4052" s="36" t="s">
        <v>4008</v>
      </c>
      <c r="P4052" s="15" t="s">
        <v>4008</v>
      </c>
      <c r="Q4052" s="15" t="s">
        <v>4008</v>
      </c>
      <c r="R4052" s="15" t="s">
        <v>4008</v>
      </c>
      <c r="S4052" s="49" t="s">
        <v>11768</v>
      </c>
      <c r="U4052" s="15"/>
      <c r="V4052" s="15"/>
      <c r="W4052" s="15"/>
      <c r="Y4052" s="15"/>
      <c r="Z4052" s="15"/>
      <c r="AA4052" s="15"/>
      <c r="AB4052" s="15" t="s">
        <v>4008</v>
      </c>
    </row>
    <row r="4053" spans="1:28" x14ac:dyDescent="0.2">
      <c r="A4053" s="15" t="s">
        <v>4008</v>
      </c>
      <c r="E4053" s="15" t="s">
        <v>4008</v>
      </c>
      <c r="F4053" s="15" t="s">
        <v>4008</v>
      </c>
      <c r="G4053" s="15" t="s">
        <v>4008</v>
      </c>
      <c r="H4053" s="15" t="s">
        <v>4008</v>
      </c>
      <c r="I4053" s="15" t="s">
        <v>4008</v>
      </c>
      <c r="J4053" s="15" t="s">
        <v>4008</v>
      </c>
      <c r="K4053" s="15" t="s">
        <v>4008</v>
      </c>
      <c r="L4053" s="15" t="s">
        <v>4008</v>
      </c>
      <c r="N4053" s="36" t="s">
        <v>4008</v>
      </c>
      <c r="O4053" s="36" t="s">
        <v>4030</v>
      </c>
      <c r="P4053" s="15" t="s">
        <v>4030</v>
      </c>
      <c r="Q4053" s="15" t="s">
        <v>4030</v>
      </c>
      <c r="R4053" s="15" t="s">
        <v>4030</v>
      </c>
      <c r="S4053" s="49" t="s">
        <v>11769</v>
      </c>
      <c r="U4053" s="15"/>
      <c r="V4053" s="15"/>
      <c r="W4053" s="15"/>
      <c r="Y4053" s="15"/>
      <c r="Z4053" s="15"/>
      <c r="AA4053" s="15"/>
      <c r="AB4053" s="15" t="s">
        <v>4030</v>
      </c>
    </row>
    <row r="4054" spans="1:28" x14ac:dyDescent="0.2">
      <c r="A4054" s="15" t="s">
        <v>4009</v>
      </c>
      <c r="N4054" s="36" t="s">
        <v>4009</v>
      </c>
      <c r="O4054" s="36" t="s">
        <v>4032</v>
      </c>
      <c r="P4054" s="15" t="s">
        <v>4032</v>
      </c>
      <c r="Q4054" s="15" t="s">
        <v>4032</v>
      </c>
      <c r="R4054" s="15" t="s">
        <v>4032</v>
      </c>
      <c r="S4054" s="49" t="s">
        <v>11770</v>
      </c>
      <c r="U4054" s="15"/>
      <c r="V4054" s="15"/>
      <c r="W4054" s="15"/>
      <c r="Y4054" s="15"/>
      <c r="Z4054" s="15"/>
      <c r="AA4054" s="15"/>
      <c r="AB4054" s="15" t="s">
        <v>4032</v>
      </c>
    </row>
    <row r="4055" spans="1:28" x14ac:dyDescent="0.2">
      <c r="A4055" s="15" t="s">
        <v>4010</v>
      </c>
      <c r="K4055" s="15" t="s">
        <v>4010</v>
      </c>
      <c r="L4055" s="15" t="s">
        <v>4010</v>
      </c>
      <c r="N4055" s="36" t="s">
        <v>4010</v>
      </c>
      <c r="O4055" s="36" t="s">
        <v>4034</v>
      </c>
      <c r="P4055" s="15" t="s">
        <v>4034</v>
      </c>
      <c r="Q4055" s="15" t="s">
        <v>4034</v>
      </c>
      <c r="R4055" s="15" t="s">
        <v>4034</v>
      </c>
      <c r="S4055" s="49" t="s">
        <v>11771</v>
      </c>
      <c r="U4055" s="15"/>
      <c r="V4055" s="15"/>
      <c r="W4055" s="15"/>
      <c r="Y4055" s="15"/>
      <c r="Z4055" s="15"/>
      <c r="AA4055" s="15"/>
      <c r="AB4055" s="15" t="s">
        <v>4034</v>
      </c>
    </row>
    <row r="4056" spans="1:28" x14ac:dyDescent="0.2">
      <c r="A4056" s="15" t="s">
        <v>4011</v>
      </c>
      <c r="N4056" s="36" t="s">
        <v>4011</v>
      </c>
      <c r="O4056" s="36" t="s">
        <v>4035</v>
      </c>
      <c r="P4056" s="15" t="s">
        <v>4035</v>
      </c>
      <c r="Q4056" s="15" t="s">
        <v>4035</v>
      </c>
      <c r="R4056" s="15" t="s">
        <v>4035</v>
      </c>
      <c r="S4056" s="49" t="s">
        <v>11772</v>
      </c>
      <c r="U4056" s="15"/>
      <c r="V4056" s="15"/>
      <c r="W4056" s="15"/>
      <c r="Y4056" s="15"/>
      <c r="Z4056" s="15"/>
      <c r="AA4056" s="15"/>
      <c r="AB4056" s="15" t="s">
        <v>4035</v>
      </c>
    </row>
    <row r="4057" spans="1:28" x14ac:dyDescent="0.2">
      <c r="A4057" s="15" t="s">
        <v>4012</v>
      </c>
      <c r="N4057" s="36" t="s">
        <v>4012</v>
      </c>
      <c r="O4057" s="36" t="s">
        <v>9868</v>
      </c>
      <c r="P4057" s="15" t="s">
        <v>9868</v>
      </c>
      <c r="Q4057" s="15" t="s">
        <v>9868</v>
      </c>
      <c r="R4057" s="15" t="s">
        <v>9868</v>
      </c>
      <c r="S4057" s="49" t="s">
        <v>63</v>
      </c>
      <c r="U4057" s="15"/>
      <c r="V4057" s="15"/>
      <c r="W4057" s="15"/>
      <c r="Y4057" s="15"/>
      <c r="Z4057" s="15"/>
      <c r="AA4057" s="15"/>
      <c r="AB4057" s="15" t="s">
        <v>9868</v>
      </c>
    </row>
    <row r="4058" spans="1:28" x14ac:dyDescent="0.2">
      <c r="A4058" s="15" t="s">
        <v>4013</v>
      </c>
      <c r="N4058" s="36" t="s">
        <v>4013</v>
      </c>
      <c r="O4058" s="36" t="s">
        <v>9869</v>
      </c>
      <c r="P4058" s="15" t="s">
        <v>9869</v>
      </c>
      <c r="Q4058" s="15" t="s">
        <v>9869</v>
      </c>
      <c r="R4058" s="15" t="s">
        <v>9869</v>
      </c>
      <c r="S4058" s="49" t="s">
        <v>4014</v>
      </c>
      <c r="U4058" s="15"/>
      <c r="V4058" s="15"/>
      <c r="W4058" s="15"/>
      <c r="Y4058" s="15"/>
      <c r="Z4058" s="15"/>
      <c r="AA4058" s="15"/>
      <c r="AB4058" s="15" t="s">
        <v>9869</v>
      </c>
    </row>
    <row r="4059" spans="1:28" x14ac:dyDescent="0.2">
      <c r="A4059" s="15" t="s">
        <v>4015</v>
      </c>
      <c r="N4059" s="36" t="s">
        <v>4015</v>
      </c>
      <c r="O4059" s="36" t="s">
        <v>9870</v>
      </c>
      <c r="P4059" s="15" t="s">
        <v>9870</v>
      </c>
      <c r="Q4059" s="15" t="s">
        <v>9870</v>
      </c>
      <c r="R4059" s="15" t="s">
        <v>9870</v>
      </c>
      <c r="S4059" s="49" t="s">
        <v>11773</v>
      </c>
      <c r="U4059" s="15"/>
      <c r="V4059" s="15"/>
      <c r="W4059" s="15"/>
      <c r="Y4059" s="15"/>
      <c r="Z4059" s="15"/>
      <c r="AA4059" s="15"/>
      <c r="AB4059" s="15" t="s">
        <v>9870</v>
      </c>
    </row>
    <row r="4060" spans="1:28" x14ac:dyDescent="0.2">
      <c r="A4060" s="15" t="s">
        <v>4016</v>
      </c>
      <c r="N4060" s="36" t="s">
        <v>4016</v>
      </c>
      <c r="O4060" s="36" t="s">
        <v>9571</v>
      </c>
      <c r="P4060" s="15" t="s">
        <v>9571</v>
      </c>
      <c r="Q4060" s="15" t="s">
        <v>9571</v>
      </c>
      <c r="R4060" s="15" t="s">
        <v>9571</v>
      </c>
      <c r="S4060" s="49" t="s">
        <v>11774</v>
      </c>
      <c r="U4060" s="15"/>
      <c r="V4060" s="15"/>
      <c r="W4060" s="15"/>
      <c r="Y4060" s="15"/>
      <c r="Z4060" s="15"/>
      <c r="AA4060" s="15"/>
      <c r="AB4060" s="15" t="s">
        <v>9571</v>
      </c>
    </row>
    <row r="4061" spans="1:28" x14ac:dyDescent="0.2">
      <c r="A4061" s="15" t="s">
        <v>4017</v>
      </c>
      <c r="N4061" s="36" t="s">
        <v>4017</v>
      </c>
      <c r="O4061" s="36" t="s">
        <v>9572</v>
      </c>
      <c r="P4061" s="15" t="s">
        <v>9572</v>
      </c>
      <c r="Q4061" s="15" t="s">
        <v>9572</v>
      </c>
      <c r="R4061" s="15" t="s">
        <v>9572</v>
      </c>
      <c r="S4061" s="49" t="s">
        <v>11775</v>
      </c>
      <c r="U4061" s="15"/>
      <c r="V4061" s="15"/>
      <c r="W4061" s="15"/>
      <c r="Y4061" s="15"/>
      <c r="Z4061" s="15"/>
      <c r="AA4061" s="15"/>
      <c r="AB4061" s="15" t="s">
        <v>9572</v>
      </c>
    </row>
    <row r="4062" spans="1:28" x14ac:dyDescent="0.2">
      <c r="A4062" s="15" t="s">
        <v>4018</v>
      </c>
      <c r="N4062" s="36" t="s">
        <v>4018</v>
      </c>
      <c r="O4062" s="36" t="s">
        <v>9573</v>
      </c>
      <c r="P4062" s="15" t="s">
        <v>9573</v>
      </c>
      <c r="Q4062" s="15" t="s">
        <v>9573</v>
      </c>
      <c r="R4062" s="15" t="s">
        <v>9573</v>
      </c>
      <c r="S4062" s="49" t="s">
        <v>11776</v>
      </c>
      <c r="U4062" s="15"/>
      <c r="V4062" s="15"/>
      <c r="W4062" s="15"/>
      <c r="Y4062" s="15"/>
      <c r="Z4062" s="15"/>
      <c r="AA4062" s="15"/>
      <c r="AB4062" s="15" t="s">
        <v>9573</v>
      </c>
    </row>
    <row r="4063" spans="1:28" x14ac:dyDescent="0.2">
      <c r="A4063" s="15" t="s">
        <v>4019</v>
      </c>
      <c r="N4063" s="36" t="s">
        <v>4019</v>
      </c>
      <c r="O4063" s="36" t="s">
        <v>9574</v>
      </c>
      <c r="P4063" s="15" t="s">
        <v>9574</v>
      </c>
      <c r="Q4063" s="15" t="s">
        <v>9574</v>
      </c>
      <c r="R4063" s="15" t="s">
        <v>9574</v>
      </c>
      <c r="S4063" s="49" t="s">
        <v>11777</v>
      </c>
      <c r="U4063" s="15"/>
      <c r="V4063" s="15"/>
      <c r="W4063" s="15"/>
      <c r="Y4063" s="15"/>
      <c r="Z4063" s="15"/>
      <c r="AA4063" s="15"/>
      <c r="AB4063" s="15" t="s">
        <v>9574</v>
      </c>
    </row>
    <row r="4064" spans="1:28" x14ac:dyDescent="0.2">
      <c r="A4064" s="15" t="s">
        <v>4020</v>
      </c>
      <c r="N4064" s="36" t="s">
        <v>4020</v>
      </c>
      <c r="O4064" s="36" t="s">
        <v>9575</v>
      </c>
      <c r="P4064" s="15" t="s">
        <v>9575</v>
      </c>
      <c r="Q4064" s="15" t="s">
        <v>9575</v>
      </c>
      <c r="R4064" s="15" t="s">
        <v>9575</v>
      </c>
      <c r="S4064" s="49" t="s">
        <v>11778</v>
      </c>
      <c r="U4064" s="15"/>
      <c r="V4064" s="15"/>
      <c r="W4064" s="15"/>
      <c r="Y4064" s="15"/>
      <c r="Z4064" s="15"/>
      <c r="AA4064" s="15"/>
      <c r="AB4064" s="15" t="s">
        <v>9575</v>
      </c>
    </row>
    <row r="4065" spans="1:28" x14ac:dyDescent="0.2">
      <c r="A4065" s="15" t="s">
        <v>4021</v>
      </c>
      <c r="N4065" s="36" t="s">
        <v>4021</v>
      </c>
      <c r="O4065" s="36" t="s">
        <v>9576</v>
      </c>
      <c r="P4065" s="15" t="s">
        <v>9576</v>
      </c>
      <c r="Q4065" s="15" t="s">
        <v>9576</v>
      </c>
      <c r="R4065" s="15" t="s">
        <v>9576</v>
      </c>
      <c r="S4065" s="49" t="s">
        <v>11779</v>
      </c>
      <c r="U4065" s="15"/>
      <c r="V4065" s="15"/>
      <c r="W4065" s="15"/>
      <c r="Y4065" s="15"/>
      <c r="Z4065" s="15"/>
      <c r="AA4065" s="15"/>
      <c r="AB4065" s="15" t="s">
        <v>9576</v>
      </c>
    </row>
    <row r="4066" spans="1:28" x14ac:dyDescent="0.2">
      <c r="A4066" s="15" t="s">
        <v>4022</v>
      </c>
      <c r="N4066" s="36" t="s">
        <v>4022</v>
      </c>
      <c r="O4066" s="36" t="s">
        <v>9577</v>
      </c>
      <c r="P4066" s="15" t="s">
        <v>9577</v>
      </c>
      <c r="Q4066" s="15" t="s">
        <v>9577</v>
      </c>
      <c r="R4066" s="15" t="s">
        <v>9577</v>
      </c>
      <c r="S4066" s="49" t="s">
        <v>4023</v>
      </c>
      <c r="U4066" s="15"/>
      <c r="V4066" s="15"/>
      <c r="AB4066" s="15" t="s">
        <v>9577</v>
      </c>
    </row>
    <row r="4067" spans="1:28" x14ac:dyDescent="0.2">
      <c r="A4067" s="15" t="s">
        <v>4024</v>
      </c>
      <c r="N4067" s="36" t="s">
        <v>4024</v>
      </c>
      <c r="O4067" s="36" t="s">
        <v>9578</v>
      </c>
      <c r="P4067" s="15" t="s">
        <v>9578</v>
      </c>
      <c r="Q4067" s="15" t="s">
        <v>9578</v>
      </c>
      <c r="R4067" s="15" t="s">
        <v>9578</v>
      </c>
      <c r="S4067" s="49" t="s">
        <v>11780</v>
      </c>
      <c r="U4067" s="15"/>
      <c r="V4067" s="15"/>
      <c r="AB4067" s="15" t="s">
        <v>9578</v>
      </c>
    </row>
    <row r="4068" spans="1:28" x14ac:dyDescent="0.2">
      <c r="A4068" s="15" t="s">
        <v>4025</v>
      </c>
      <c r="I4068" s="15" t="s">
        <v>4025</v>
      </c>
      <c r="J4068" s="15" t="s">
        <v>4025</v>
      </c>
      <c r="K4068" s="15" t="s">
        <v>4025</v>
      </c>
      <c r="L4068" s="15" t="s">
        <v>4025</v>
      </c>
      <c r="N4068" s="36" t="s">
        <v>4025</v>
      </c>
      <c r="O4068" s="36" t="s">
        <v>9579</v>
      </c>
      <c r="P4068" s="15" t="s">
        <v>9579</v>
      </c>
      <c r="Q4068" s="15" t="s">
        <v>9579</v>
      </c>
      <c r="R4068" s="15" t="s">
        <v>9579</v>
      </c>
      <c r="S4068" s="49" t="s">
        <v>11781</v>
      </c>
      <c r="U4068" s="15"/>
      <c r="V4068" s="15"/>
      <c r="AB4068" s="15" t="s">
        <v>9579</v>
      </c>
    </row>
    <row r="4069" spans="1:28" x14ac:dyDescent="0.2">
      <c r="A4069" s="15" t="s">
        <v>4026</v>
      </c>
      <c r="H4069" s="15" t="s">
        <v>4026</v>
      </c>
      <c r="I4069" s="15" t="s">
        <v>4026</v>
      </c>
      <c r="J4069" s="15" t="s">
        <v>4026</v>
      </c>
      <c r="K4069" s="15" t="s">
        <v>4026</v>
      </c>
      <c r="L4069" s="15" t="s">
        <v>4026</v>
      </c>
      <c r="N4069" s="36" t="s">
        <v>4026</v>
      </c>
      <c r="O4069" s="36" t="s">
        <v>9580</v>
      </c>
      <c r="P4069" s="15" t="s">
        <v>9580</v>
      </c>
      <c r="Q4069" s="15" t="s">
        <v>9580</v>
      </c>
      <c r="R4069" s="15" t="s">
        <v>9580</v>
      </c>
      <c r="S4069" s="49" t="s">
        <v>11782</v>
      </c>
      <c r="U4069" s="15"/>
      <c r="V4069" s="15"/>
      <c r="AB4069" s="15" t="s">
        <v>9580</v>
      </c>
    </row>
    <row r="4070" spans="1:28" x14ac:dyDescent="0.2">
      <c r="A4070" s="15" t="s">
        <v>4027</v>
      </c>
      <c r="N4070" s="36" t="s">
        <v>4027</v>
      </c>
      <c r="O4070" s="36" t="s">
        <v>9581</v>
      </c>
      <c r="P4070" s="15" t="s">
        <v>9581</v>
      </c>
      <c r="Q4070" s="15" t="s">
        <v>9581</v>
      </c>
      <c r="R4070" s="15" t="s">
        <v>9581</v>
      </c>
      <c r="S4070" s="49" t="s">
        <v>11783</v>
      </c>
      <c r="U4070" s="15"/>
      <c r="V4070" s="15"/>
      <c r="AB4070" s="15" t="s">
        <v>9581</v>
      </c>
    </row>
    <row r="4071" spans="1:28" x14ac:dyDescent="0.2">
      <c r="A4071" s="15" t="s">
        <v>4028</v>
      </c>
      <c r="N4071" s="36" t="s">
        <v>4028</v>
      </c>
      <c r="O4071" s="36" t="s">
        <v>9582</v>
      </c>
      <c r="P4071" s="15" t="s">
        <v>9582</v>
      </c>
      <c r="Q4071" s="15" t="s">
        <v>9582</v>
      </c>
      <c r="R4071" s="15" t="s">
        <v>9582</v>
      </c>
      <c r="S4071" s="49" t="s">
        <v>11784</v>
      </c>
      <c r="U4071" s="15"/>
      <c r="V4071" s="15"/>
      <c r="AB4071" s="15" t="s">
        <v>9582</v>
      </c>
    </row>
    <row r="4072" spans="1:28" x14ac:dyDescent="0.2">
      <c r="A4072" s="15" t="s">
        <v>4029</v>
      </c>
      <c r="I4072" s="15" t="s">
        <v>4029</v>
      </c>
      <c r="J4072" s="15" t="s">
        <v>4029</v>
      </c>
      <c r="K4072" s="15" t="s">
        <v>4029</v>
      </c>
      <c r="L4072" s="15" t="s">
        <v>4029</v>
      </c>
      <c r="N4072" s="36" t="s">
        <v>4029</v>
      </c>
      <c r="O4072" s="36" t="s">
        <v>9583</v>
      </c>
      <c r="P4072" s="15" t="s">
        <v>9583</v>
      </c>
      <c r="Q4072" s="15" t="s">
        <v>9583</v>
      </c>
      <c r="R4072" s="15" t="s">
        <v>9583</v>
      </c>
      <c r="S4072" s="49" t="s">
        <v>11785</v>
      </c>
      <c r="U4072" s="15"/>
      <c r="V4072" s="15"/>
      <c r="AB4072" s="15" t="s">
        <v>9583</v>
      </c>
    </row>
    <row r="4073" spans="1:28" x14ac:dyDescent="0.2">
      <c r="A4073" s="15" t="s">
        <v>4030</v>
      </c>
      <c r="H4073" s="15" t="s">
        <v>4030</v>
      </c>
      <c r="I4073" s="15" t="s">
        <v>4030</v>
      </c>
      <c r="J4073" s="15" t="s">
        <v>4030</v>
      </c>
      <c r="K4073" s="15" t="s">
        <v>4030</v>
      </c>
      <c r="L4073" s="15" t="s">
        <v>4030</v>
      </c>
      <c r="N4073" s="36" t="s">
        <v>4030</v>
      </c>
      <c r="O4073" s="36" t="s">
        <v>4036</v>
      </c>
      <c r="P4073" s="15" t="s">
        <v>4036</v>
      </c>
      <c r="Q4073" s="15" t="s">
        <v>4036</v>
      </c>
      <c r="R4073" s="15" t="s">
        <v>4036</v>
      </c>
      <c r="S4073" s="49" t="s">
        <v>4031</v>
      </c>
      <c r="U4073" s="15"/>
      <c r="V4073" s="15"/>
      <c r="AB4073" s="15" t="s">
        <v>4036</v>
      </c>
    </row>
    <row r="4074" spans="1:28" x14ac:dyDescent="0.2">
      <c r="A4074" s="15" t="s">
        <v>4032</v>
      </c>
      <c r="H4074" s="15" t="s">
        <v>4032</v>
      </c>
      <c r="I4074" s="15" t="s">
        <v>4032</v>
      </c>
      <c r="J4074" s="15" t="s">
        <v>4032</v>
      </c>
      <c r="K4074" s="15" t="s">
        <v>4032</v>
      </c>
      <c r="L4074" s="15" t="s">
        <v>4032</v>
      </c>
      <c r="N4074" s="36" t="s">
        <v>4032</v>
      </c>
      <c r="O4074" s="36" t="s">
        <v>9584</v>
      </c>
      <c r="P4074" s="15" t="s">
        <v>9584</v>
      </c>
      <c r="Q4074" s="15" t="s">
        <v>9584</v>
      </c>
      <c r="R4074" s="15" t="s">
        <v>9584</v>
      </c>
      <c r="S4074" s="49" t="s">
        <v>4033</v>
      </c>
      <c r="U4074" s="15"/>
      <c r="V4074" s="15"/>
      <c r="AB4074" s="15" t="s">
        <v>9584</v>
      </c>
    </row>
    <row r="4075" spans="1:28" x14ac:dyDescent="0.2">
      <c r="A4075" s="15" t="s">
        <v>4034</v>
      </c>
      <c r="N4075" s="36" t="s">
        <v>4034</v>
      </c>
      <c r="O4075" s="36" t="s">
        <v>9585</v>
      </c>
      <c r="P4075" s="15" t="s">
        <v>9585</v>
      </c>
      <c r="Q4075" s="15" t="s">
        <v>9585</v>
      </c>
      <c r="R4075" s="15" t="s">
        <v>9585</v>
      </c>
      <c r="S4075" s="49" t="s">
        <v>11786</v>
      </c>
      <c r="U4075" s="15"/>
      <c r="V4075" s="15"/>
      <c r="AB4075" s="15" t="s">
        <v>9585</v>
      </c>
    </row>
    <row r="4076" spans="1:28" x14ac:dyDescent="0.2">
      <c r="A4076" s="15" t="s">
        <v>4035</v>
      </c>
      <c r="N4076" s="36" t="s">
        <v>4035</v>
      </c>
      <c r="O4076" s="36" t="s">
        <v>9586</v>
      </c>
      <c r="P4076" s="15" t="s">
        <v>9586</v>
      </c>
      <c r="Q4076" s="15" t="s">
        <v>9586</v>
      </c>
      <c r="R4076" s="15" t="s">
        <v>9586</v>
      </c>
      <c r="S4076" s="49" t="s">
        <v>11787</v>
      </c>
      <c r="U4076" s="15"/>
      <c r="V4076" s="15"/>
      <c r="AB4076" s="15" t="s">
        <v>9586</v>
      </c>
    </row>
    <row r="4077" spans="1:28" x14ac:dyDescent="0.2">
      <c r="A4077" s="15" t="s">
        <v>4036</v>
      </c>
      <c r="I4077" s="15" t="s">
        <v>4036</v>
      </c>
      <c r="J4077" s="15" t="s">
        <v>4036</v>
      </c>
      <c r="K4077" s="15" t="s">
        <v>4036</v>
      </c>
      <c r="L4077" s="15" t="s">
        <v>4036</v>
      </c>
      <c r="N4077" s="36" t="s">
        <v>4036</v>
      </c>
      <c r="O4077" s="36" t="s">
        <v>4037</v>
      </c>
      <c r="P4077" s="15" t="s">
        <v>4037</v>
      </c>
      <c r="Q4077" s="15" t="s">
        <v>4037</v>
      </c>
      <c r="R4077" s="15" t="s">
        <v>4037</v>
      </c>
      <c r="S4077" s="49" t="s">
        <v>11788</v>
      </c>
      <c r="U4077" s="15"/>
      <c r="V4077" s="15"/>
      <c r="AB4077" s="15" t="s">
        <v>4037</v>
      </c>
    </row>
    <row r="4078" spans="1:28" x14ac:dyDescent="0.2">
      <c r="A4078" s="15" t="s">
        <v>4037</v>
      </c>
      <c r="C4078" s="36" t="s">
        <v>4037</v>
      </c>
      <c r="N4078" s="36" t="s">
        <v>4037</v>
      </c>
      <c r="O4078" s="36" t="s">
        <v>4038</v>
      </c>
      <c r="P4078" s="15" t="s">
        <v>4038</v>
      </c>
      <c r="Q4078" s="15" t="s">
        <v>4038</v>
      </c>
      <c r="R4078" s="15" t="s">
        <v>4038</v>
      </c>
      <c r="S4078" s="49" t="s">
        <v>11789</v>
      </c>
      <c r="U4078" s="15"/>
      <c r="V4078" s="15"/>
      <c r="AB4078" s="15" t="s">
        <v>4038</v>
      </c>
    </row>
    <row r="4079" spans="1:28" x14ac:dyDescent="0.2">
      <c r="A4079" s="15" t="s">
        <v>4038</v>
      </c>
      <c r="N4079" s="36" t="s">
        <v>4038</v>
      </c>
      <c r="O4079" s="36" t="s">
        <v>4039</v>
      </c>
      <c r="P4079" s="15" t="s">
        <v>4039</v>
      </c>
      <c r="Q4079" s="15" t="s">
        <v>4039</v>
      </c>
      <c r="R4079" s="15" t="s">
        <v>4039</v>
      </c>
      <c r="S4079" s="49" t="s">
        <v>11790</v>
      </c>
      <c r="U4079" s="15"/>
      <c r="V4079" s="15"/>
      <c r="AB4079" s="15" t="s">
        <v>4039</v>
      </c>
    </row>
    <row r="4080" spans="1:28" x14ac:dyDescent="0.2">
      <c r="A4080" s="15" t="s">
        <v>4039</v>
      </c>
      <c r="N4080" s="36" t="s">
        <v>4039</v>
      </c>
      <c r="O4080" s="36" t="s">
        <v>4040</v>
      </c>
      <c r="P4080" s="15" t="s">
        <v>4040</v>
      </c>
      <c r="Q4080" s="15" t="s">
        <v>4040</v>
      </c>
      <c r="R4080" s="15" t="s">
        <v>4040</v>
      </c>
      <c r="S4080" s="49" t="s">
        <v>9983</v>
      </c>
      <c r="U4080" s="15"/>
      <c r="V4080" s="15"/>
      <c r="AB4080" s="15" t="s">
        <v>4040</v>
      </c>
    </row>
    <row r="4081" spans="1:28" x14ac:dyDescent="0.2">
      <c r="A4081" s="15" t="s">
        <v>4040</v>
      </c>
      <c r="N4081" s="36" t="s">
        <v>4040</v>
      </c>
      <c r="O4081" s="36" t="s">
        <v>4044</v>
      </c>
      <c r="P4081" s="15" t="s">
        <v>4044</v>
      </c>
      <c r="Q4081" s="15" t="s">
        <v>4044</v>
      </c>
      <c r="R4081" s="15" t="s">
        <v>4044</v>
      </c>
      <c r="S4081" s="49" t="s">
        <v>11099</v>
      </c>
      <c r="U4081" s="15"/>
      <c r="V4081" s="15"/>
      <c r="AB4081" s="15" t="s">
        <v>4044</v>
      </c>
    </row>
    <row r="4082" spans="1:28" x14ac:dyDescent="0.2">
      <c r="A4082" s="15" t="s">
        <v>4041</v>
      </c>
      <c r="N4082" s="36" t="s">
        <v>4041</v>
      </c>
      <c r="O4082" s="36" t="s">
        <v>4045</v>
      </c>
      <c r="P4082" s="15" t="s">
        <v>4045</v>
      </c>
      <c r="Q4082" s="15" t="s">
        <v>4045</v>
      </c>
      <c r="R4082" s="15" t="s">
        <v>4045</v>
      </c>
      <c r="S4082" s="49" t="s">
        <v>55</v>
      </c>
      <c r="U4082" s="15"/>
      <c r="V4082" s="15"/>
      <c r="AB4082" s="15" t="s">
        <v>4045</v>
      </c>
    </row>
    <row r="4083" spans="1:28" x14ac:dyDescent="0.2">
      <c r="A4083" s="15" t="s">
        <v>4042</v>
      </c>
      <c r="N4083" s="36" t="s">
        <v>4042</v>
      </c>
      <c r="O4083" s="36" t="s">
        <v>4046</v>
      </c>
      <c r="P4083" s="15" t="s">
        <v>4046</v>
      </c>
      <c r="Q4083" s="15" t="s">
        <v>4046</v>
      </c>
      <c r="R4083" s="15" t="s">
        <v>4046</v>
      </c>
      <c r="S4083" s="49" t="s">
        <v>11791</v>
      </c>
      <c r="U4083" s="15"/>
      <c r="V4083" s="15"/>
      <c r="AB4083" s="15" t="s">
        <v>4046</v>
      </c>
    </row>
    <row r="4084" spans="1:28" x14ac:dyDescent="0.2">
      <c r="A4084" s="15" t="s">
        <v>4043</v>
      </c>
      <c r="N4084" s="36" t="s">
        <v>4043</v>
      </c>
      <c r="O4084" s="36" t="s">
        <v>4047</v>
      </c>
      <c r="P4084" s="15" t="s">
        <v>4047</v>
      </c>
      <c r="Q4084" s="15" t="s">
        <v>4047</v>
      </c>
      <c r="R4084" s="15" t="s">
        <v>4047</v>
      </c>
      <c r="S4084" s="49" t="s">
        <v>11792</v>
      </c>
      <c r="U4084" s="15"/>
      <c r="V4084" s="15"/>
      <c r="AB4084" s="15" t="s">
        <v>4047</v>
      </c>
    </row>
    <row r="4085" spans="1:28" x14ac:dyDescent="0.2">
      <c r="A4085" s="15" t="s">
        <v>4044</v>
      </c>
      <c r="D4085" s="15" t="s">
        <v>4044</v>
      </c>
      <c r="E4085" s="15" t="s">
        <v>4044</v>
      </c>
      <c r="F4085" s="15" t="s">
        <v>4044</v>
      </c>
      <c r="G4085" s="15" t="s">
        <v>4044</v>
      </c>
      <c r="H4085" s="15" t="s">
        <v>4044</v>
      </c>
      <c r="I4085" s="15" t="s">
        <v>4044</v>
      </c>
      <c r="J4085" s="15" t="s">
        <v>4044</v>
      </c>
      <c r="K4085" s="15" t="s">
        <v>4044</v>
      </c>
      <c r="L4085" s="15" t="s">
        <v>4044</v>
      </c>
      <c r="N4085" s="36" t="s">
        <v>4044</v>
      </c>
      <c r="O4085" s="36" t="s">
        <v>4059</v>
      </c>
      <c r="P4085" s="15" t="s">
        <v>4059</v>
      </c>
      <c r="Q4085" s="15" t="s">
        <v>4059</v>
      </c>
      <c r="R4085" s="15" t="s">
        <v>4059</v>
      </c>
      <c r="S4085" s="49" t="s">
        <v>10853</v>
      </c>
      <c r="U4085" s="15"/>
      <c r="V4085" s="15"/>
      <c r="AB4085" s="15" t="s">
        <v>4059</v>
      </c>
    </row>
    <row r="4086" spans="1:28" x14ac:dyDescent="0.2">
      <c r="A4086" s="15" t="s">
        <v>4045</v>
      </c>
      <c r="D4086" s="15" t="s">
        <v>4045</v>
      </c>
      <c r="E4086" s="15" t="s">
        <v>4045</v>
      </c>
      <c r="F4086" s="15" t="s">
        <v>4045</v>
      </c>
      <c r="G4086" s="15" t="s">
        <v>4045</v>
      </c>
      <c r="H4086" s="15" t="s">
        <v>4045</v>
      </c>
      <c r="I4086" s="15" t="s">
        <v>4045</v>
      </c>
      <c r="J4086" s="15" t="s">
        <v>4045</v>
      </c>
      <c r="K4086" s="15" t="s">
        <v>4045</v>
      </c>
      <c r="L4086" s="15" t="s">
        <v>4045</v>
      </c>
      <c r="N4086" s="36" t="s">
        <v>4045</v>
      </c>
      <c r="O4086" s="36" t="s">
        <v>4061</v>
      </c>
      <c r="P4086" s="15" t="s">
        <v>4061</v>
      </c>
      <c r="Q4086" s="15" t="s">
        <v>4061</v>
      </c>
      <c r="R4086" s="15" t="s">
        <v>4061</v>
      </c>
      <c r="S4086" s="49" t="s">
        <v>63</v>
      </c>
      <c r="U4086" s="15"/>
      <c r="V4086" s="15"/>
      <c r="AB4086" s="15" t="s">
        <v>4061</v>
      </c>
    </row>
    <row r="4087" spans="1:28" x14ac:dyDescent="0.2">
      <c r="A4087" s="15" t="s">
        <v>4046</v>
      </c>
      <c r="N4087" s="36" t="s">
        <v>4046</v>
      </c>
      <c r="O4087" s="36" t="s">
        <v>4062</v>
      </c>
      <c r="P4087" s="15" t="s">
        <v>4062</v>
      </c>
      <c r="Q4087" s="15" t="s">
        <v>4062</v>
      </c>
      <c r="R4087" s="15" t="s">
        <v>4062</v>
      </c>
      <c r="S4087" s="49" t="s">
        <v>11793</v>
      </c>
      <c r="U4087" s="15"/>
      <c r="V4087" s="15"/>
      <c r="AB4087" s="15" t="s">
        <v>4062</v>
      </c>
    </row>
    <row r="4088" spans="1:28" x14ac:dyDescent="0.2">
      <c r="A4088" s="15" t="s">
        <v>4047</v>
      </c>
      <c r="N4088" s="36" t="s">
        <v>4047</v>
      </c>
      <c r="O4088" s="36" t="s">
        <v>4069</v>
      </c>
      <c r="P4088" s="15" t="s">
        <v>4069</v>
      </c>
      <c r="Q4088" s="15" t="s">
        <v>4069</v>
      </c>
      <c r="R4088" s="15" t="s">
        <v>4069</v>
      </c>
      <c r="S4088" s="49" t="s">
        <v>11100</v>
      </c>
      <c r="U4088" s="15"/>
      <c r="V4088" s="15"/>
      <c r="AB4088" s="15" t="s">
        <v>4069</v>
      </c>
    </row>
    <row r="4089" spans="1:28" x14ac:dyDescent="0.2">
      <c r="A4089" s="15" t="s">
        <v>4048</v>
      </c>
      <c r="N4089" s="36" t="s">
        <v>4048</v>
      </c>
      <c r="O4089" s="36" t="s">
        <v>4076</v>
      </c>
      <c r="P4089" s="15" t="s">
        <v>4076</v>
      </c>
      <c r="Q4089" s="15" t="s">
        <v>4076</v>
      </c>
      <c r="R4089" s="15" t="s">
        <v>4076</v>
      </c>
      <c r="S4089" s="49" t="s">
        <v>864</v>
      </c>
      <c r="U4089" s="15"/>
      <c r="V4089" s="15"/>
      <c r="AB4089" s="15" t="s">
        <v>4076</v>
      </c>
    </row>
    <row r="4090" spans="1:28" x14ac:dyDescent="0.2">
      <c r="A4090" s="15" t="s">
        <v>4049</v>
      </c>
      <c r="N4090" s="36" t="s">
        <v>4049</v>
      </c>
      <c r="O4090" s="36" t="s">
        <v>4080</v>
      </c>
      <c r="P4090" s="15" t="s">
        <v>4080</v>
      </c>
      <c r="Q4090" s="15" t="s">
        <v>4080</v>
      </c>
      <c r="R4090" s="15" t="s">
        <v>4080</v>
      </c>
      <c r="S4090" s="49" t="s">
        <v>902</v>
      </c>
      <c r="U4090" s="15"/>
      <c r="V4090" s="15"/>
      <c r="AB4090" s="15" t="s">
        <v>4080</v>
      </c>
    </row>
    <row r="4091" spans="1:28" x14ac:dyDescent="0.2">
      <c r="A4091" s="15" t="s">
        <v>4050</v>
      </c>
      <c r="E4091" s="15" t="s">
        <v>4050</v>
      </c>
      <c r="F4091" s="15" t="s">
        <v>4050</v>
      </c>
      <c r="G4091" s="15" t="s">
        <v>4050</v>
      </c>
      <c r="H4091" s="15" t="s">
        <v>4050</v>
      </c>
      <c r="I4091" s="15" t="s">
        <v>4050</v>
      </c>
      <c r="J4091" s="15" t="s">
        <v>4050</v>
      </c>
      <c r="K4091" s="15" t="s">
        <v>4050</v>
      </c>
      <c r="L4091" s="15" t="s">
        <v>4050</v>
      </c>
      <c r="N4091" s="36" t="s">
        <v>4050</v>
      </c>
      <c r="O4091" s="36" t="s">
        <v>4082</v>
      </c>
      <c r="P4091" s="15" t="s">
        <v>4082</v>
      </c>
      <c r="Q4091" s="15" t="s">
        <v>4082</v>
      </c>
      <c r="R4091" s="15" t="s">
        <v>4082</v>
      </c>
      <c r="S4091" s="49" t="s">
        <v>938</v>
      </c>
      <c r="U4091" s="15"/>
      <c r="V4091" s="15"/>
      <c r="AB4091" s="15" t="s">
        <v>4082</v>
      </c>
    </row>
    <row r="4092" spans="1:28" x14ac:dyDescent="0.2">
      <c r="A4092" s="15" t="s">
        <v>4051</v>
      </c>
      <c r="N4092" s="36" t="s">
        <v>4051</v>
      </c>
      <c r="O4092" s="36" t="s">
        <v>4083</v>
      </c>
      <c r="P4092" s="15" t="s">
        <v>4083</v>
      </c>
      <c r="Q4092" s="15" t="s">
        <v>4083</v>
      </c>
      <c r="R4092" s="15" t="s">
        <v>4083</v>
      </c>
      <c r="S4092" s="49" t="s">
        <v>11794</v>
      </c>
      <c r="U4092" s="15"/>
      <c r="V4092" s="15"/>
      <c r="AB4092" s="15" t="s">
        <v>4083</v>
      </c>
    </row>
    <row r="4093" spans="1:28" x14ac:dyDescent="0.2">
      <c r="A4093" s="15" t="s">
        <v>4052</v>
      </c>
      <c r="N4093" s="36" t="s">
        <v>4052</v>
      </c>
      <c r="O4093" s="36" t="s">
        <v>4084</v>
      </c>
      <c r="P4093" s="15" t="s">
        <v>4084</v>
      </c>
      <c r="Q4093" s="15" t="s">
        <v>4084</v>
      </c>
      <c r="R4093" s="15" t="s">
        <v>4084</v>
      </c>
      <c r="S4093" s="49" t="s">
        <v>11795</v>
      </c>
      <c r="U4093" s="15"/>
      <c r="V4093" s="15"/>
      <c r="AB4093" s="15" t="s">
        <v>4084</v>
      </c>
    </row>
    <row r="4094" spans="1:28" x14ac:dyDescent="0.2">
      <c r="A4094" s="15" t="s">
        <v>4053</v>
      </c>
      <c r="N4094" s="36" t="s">
        <v>4053</v>
      </c>
      <c r="O4094" s="36" t="s">
        <v>9587</v>
      </c>
      <c r="P4094" s="15" t="s">
        <v>9587</v>
      </c>
      <c r="Q4094" s="15" t="s">
        <v>9587</v>
      </c>
      <c r="R4094" s="15" t="s">
        <v>9587</v>
      </c>
      <c r="S4094" s="49" t="s">
        <v>63</v>
      </c>
      <c r="U4094" s="15"/>
      <c r="V4094" s="15"/>
      <c r="AB4094" s="15" t="s">
        <v>9587</v>
      </c>
    </row>
    <row r="4095" spans="1:28" x14ac:dyDescent="0.2">
      <c r="A4095" s="15" t="s">
        <v>4054</v>
      </c>
      <c r="N4095" s="36" t="s">
        <v>4054</v>
      </c>
      <c r="O4095" s="36" t="s">
        <v>9588</v>
      </c>
      <c r="P4095" s="15" t="s">
        <v>9588</v>
      </c>
      <c r="Q4095" s="15" t="s">
        <v>9588</v>
      </c>
      <c r="R4095" s="15" t="s">
        <v>9588</v>
      </c>
      <c r="S4095" s="49" t="s">
        <v>11796</v>
      </c>
      <c r="U4095" s="15"/>
      <c r="V4095" s="15"/>
      <c r="AB4095" s="15" t="s">
        <v>9588</v>
      </c>
    </row>
    <row r="4096" spans="1:28" x14ac:dyDescent="0.2">
      <c r="A4096" s="15" t="s">
        <v>4055</v>
      </c>
      <c r="N4096" s="36" t="s">
        <v>4055</v>
      </c>
      <c r="O4096" s="36" t="s">
        <v>9589</v>
      </c>
      <c r="P4096" s="15" t="s">
        <v>9589</v>
      </c>
      <c r="Q4096" s="15" t="s">
        <v>9589</v>
      </c>
      <c r="R4096" s="15" t="s">
        <v>9589</v>
      </c>
      <c r="S4096" s="49" t="s">
        <v>11797</v>
      </c>
      <c r="U4096" s="15"/>
      <c r="V4096" s="15"/>
      <c r="AB4096" s="15" t="s">
        <v>9589</v>
      </c>
    </row>
    <row r="4097" spans="1:28" x14ac:dyDescent="0.2">
      <c r="A4097" s="15" t="s">
        <v>4056</v>
      </c>
      <c r="N4097" s="36" t="s">
        <v>4056</v>
      </c>
      <c r="O4097" s="36" t="s">
        <v>9590</v>
      </c>
      <c r="P4097" s="15" t="s">
        <v>9590</v>
      </c>
      <c r="Q4097" s="15" t="s">
        <v>9590</v>
      </c>
      <c r="R4097" s="15" t="s">
        <v>9590</v>
      </c>
      <c r="S4097" s="49" t="s">
        <v>11798</v>
      </c>
      <c r="U4097" s="15"/>
      <c r="V4097" s="15"/>
      <c r="AB4097" s="15" t="s">
        <v>9590</v>
      </c>
    </row>
    <row r="4098" spans="1:28" x14ac:dyDescent="0.2">
      <c r="A4098" s="15" t="s">
        <v>4057</v>
      </c>
      <c r="N4098" s="36" t="s">
        <v>4057</v>
      </c>
      <c r="O4098" s="36" t="s">
        <v>9591</v>
      </c>
      <c r="P4098" s="15" t="s">
        <v>9591</v>
      </c>
      <c r="Q4098" s="15" t="s">
        <v>9591</v>
      </c>
      <c r="R4098" s="15" t="s">
        <v>9591</v>
      </c>
      <c r="S4098" s="49" t="s">
        <v>11799</v>
      </c>
      <c r="U4098" s="15"/>
      <c r="V4098" s="15"/>
      <c r="AB4098" s="15" t="s">
        <v>9591</v>
      </c>
    </row>
    <row r="4099" spans="1:28" x14ac:dyDescent="0.2">
      <c r="A4099" s="15" t="s">
        <v>4058</v>
      </c>
      <c r="N4099" s="36" t="s">
        <v>4058</v>
      </c>
      <c r="O4099" s="36" t="s">
        <v>4085</v>
      </c>
      <c r="P4099" s="15" t="s">
        <v>4085</v>
      </c>
      <c r="Q4099" s="15" t="s">
        <v>4085</v>
      </c>
      <c r="R4099" s="15" t="s">
        <v>4085</v>
      </c>
      <c r="S4099" s="49" t="s">
        <v>11800</v>
      </c>
      <c r="U4099" s="15"/>
      <c r="V4099" s="15"/>
      <c r="AB4099" s="15" t="s">
        <v>4085</v>
      </c>
    </row>
    <row r="4100" spans="1:28" x14ac:dyDescent="0.2">
      <c r="I4100" s="15" t="s">
        <v>9109</v>
      </c>
      <c r="J4100" s="15" t="s">
        <v>9109</v>
      </c>
      <c r="K4100" s="15" t="s">
        <v>9109</v>
      </c>
      <c r="L4100" s="15" t="s">
        <v>9109</v>
      </c>
      <c r="R4100" s="15" t="s">
        <v>4086</v>
      </c>
      <c r="S4100" s="49" t="s">
        <v>14904</v>
      </c>
      <c r="U4100" s="15"/>
      <c r="V4100" s="15"/>
      <c r="AB4100" s="15" t="s">
        <v>4086</v>
      </c>
    </row>
    <row r="4101" spans="1:28" x14ac:dyDescent="0.2">
      <c r="I4101" s="15" t="s">
        <v>9110</v>
      </c>
      <c r="J4101" s="15" t="s">
        <v>9110</v>
      </c>
      <c r="K4101" s="15" t="s">
        <v>9110</v>
      </c>
      <c r="L4101" s="15" t="s">
        <v>9110</v>
      </c>
      <c r="R4101" s="15" t="s">
        <v>14579</v>
      </c>
      <c r="S4101" s="49" t="s">
        <v>63</v>
      </c>
      <c r="U4101" s="15"/>
      <c r="V4101" s="15"/>
      <c r="AB4101" s="15" t="s">
        <v>14579</v>
      </c>
    </row>
    <row r="4102" spans="1:28" x14ac:dyDescent="0.2">
      <c r="I4102" s="15" t="s">
        <v>9111</v>
      </c>
      <c r="J4102" s="15" t="s">
        <v>9111</v>
      </c>
      <c r="K4102" s="15" t="s">
        <v>9111</v>
      </c>
      <c r="L4102" s="15" t="s">
        <v>9111</v>
      </c>
      <c r="R4102" s="15" t="s">
        <v>14580</v>
      </c>
      <c r="S4102" s="49" t="s">
        <v>14905</v>
      </c>
      <c r="U4102" s="15"/>
      <c r="V4102" s="15"/>
      <c r="AB4102" s="15" t="s">
        <v>14580</v>
      </c>
    </row>
    <row r="4103" spans="1:28" x14ac:dyDescent="0.2">
      <c r="I4103" s="15" t="s">
        <v>9112</v>
      </c>
      <c r="J4103" s="15" t="s">
        <v>9112</v>
      </c>
      <c r="K4103" s="15" t="s">
        <v>9112</v>
      </c>
      <c r="L4103" s="15" t="s">
        <v>9112</v>
      </c>
      <c r="R4103" s="15" t="s">
        <v>14581</v>
      </c>
      <c r="S4103" s="49" t="s">
        <v>14906</v>
      </c>
      <c r="U4103" s="15"/>
      <c r="V4103" s="15"/>
      <c r="AB4103" s="15" t="s">
        <v>14581</v>
      </c>
    </row>
    <row r="4104" spans="1:28" x14ac:dyDescent="0.2">
      <c r="I4104" s="15" t="s">
        <v>9113</v>
      </c>
      <c r="J4104" s="15" t="s">
        <v>9113</v>
      </c>
      <c r="K4104" s="15" t="s">
        <v>9113</v>
      </c>
      <c r="L4104" s="15" t="s">
        <v>9113</v>
      </c>
      <c r="R4104" s="15" t="s">
        <v>14582</v>
      </c>
      <c r="S4104" s="49" t="s">
        <v>14907</v>
      </c>
      <c r="U4104" s="15"/>
      <c r="V4104" s="15"/>
      <c r="AB4104" s="15" t="s">
        <v>14582</v>
      </c>
    </row>
    <row r="4105" spans="1:28" ht="25.5" x14ac:dyDescent="0.2">
      <c r="I4105" s="15" t="s">
        <v>9114</v>
      </c>
      <c r="J4105" s="15" t="s">
        <v>9114</v>
      </c>
      <c r="K4105" s="15" t="s">
        <v>9114</v>
      </c>
      <c r="L4105" s="15" t="s">
        <v>9114</v>
      </c>
      <c r="R4105" s="15" t="s">
        <v>14583</v>
      </c>
      <c r="S4105" s="49" t="s">
        <v>14908</v>
      </c>
      <c r="U4105" s="15"/>
      <c r="V4105" s="15"/>
      <c r="AB4105" s="15" t="s">
        <v>14583</v>
      </c>
    </row>
    <row r="4106" spans="1:28" x14ac:dyDescent="0.2">
      <c r="A4106" s="15" t="s">
        <v>4059</v>
      </c>
      <c r="B4106" s="15" t="s">
        <v>4059</v>
      </c>
      <c r="C4106" s="36" t="s">
        <v>4059</v>
      </c>
      <c r="D4106" s="15" t="s">
        <v>4059</v>
      </c>
      <c r="N4106" s="36" t="s">
        <v>4059</v>
      </c>
      <c r="O4106" s="36" t="s">
        <v>4111</v>
      </c>
      <c r="P4106" s="15" t="s">
        <v>4111</v>
      </c>
      <c r="Q4106" s="15" t="s">
        <v>4111</v>
      </c>
      <c r="R4106" s="15" t="s">
        <v>4111</v>
      </c>
      <c r="S4106" s="49" t="s">
        <v>11801</v>
      </c>
      <c r="U4106" s="15"/>
      <c r="V4106" s="15"/>
      <c r="X4106" s="15" t="s">
        <v>4111</v>
      </c>
      <c r="Z4106" s="16" t="s">
        <v>4059</v>
      </c>
      <c r="AB4106" s="15" t="s">
        <v>4111</v>
      </c>
    </row>
    <row r="4107" spans="1:28" x14ac:dyDescent="0.2">
      <c r="A4107" s="15" t="s">
        <v>4061</v>
      </c>
      <c r="N4107" s="36" t="s">
        <v>4061</v>
      </c>
      <c r="O4107" s="36" t="s">
        <v>4112</v>
      </c>
      <c r="P4107" s="15" t="s">
        <v>4112</v>
      </c>
      <c r="Q4107" s="15" t="s">
        <v>4112</v>
      </c>
      <c r="R4107" s="15" t="s">
        <v>4112</v>
      </c>
      <c r="S4107" s="49" t="s">
        <v>11802</v>
      </c>
      <c r="U4107" s="15"/>
      <c r="V4107" s="15"/>
      <c r="AB4107" s="15" t="s">
        <v>4112</v>
      </c>
    </row>
    <row r="4108" spans="1:28" x14ac:dyDescent="0.2">
      <c r="A4108" s="15" t="s">
        <v>4062</v>
      </c>
      <c r="N4108" s="36" t="s">
        <v>4062</v>
      </c>
      <c r="O4108" s="36" t="s">
        <v>4113</v>
      </c>
      <c r="P4108" s="15" t="s">
        <v>4113</v>
      </c>
      <c r="Q4108" s="15" t="s">
        <v>4113</v>
      </c>
      <c r="R4108" s="15" t="s">
        <v>4113</v>
      </c>
      <c r="S4108" s="49" t="s">
        <v>11803</v>
      </c>
      <c r="U4108" s="15"/>
      <c r="V4108" s="15"/>
      <c r="AB4108" s="15" t="s">
        <v>4113</v>
      </c>
    </row>
    <row r="4109" spans="1:28" x14ac:dyDescent="0.2">
      <c r="A4109" s="15" t="s">
        <v>4063</v>
      </c>
      <c r="N4109" s="36" t="s">
        <v>4063</v>
      </c>
      <c r="O4109" s="36" t="s">
        <v>9592</v>
      </c>
      <c r="P4109" s="15" t="s">
        <v>9592</v>
      </c>
      <c r="Q4109" s="15" t="s">
        <v>9592</v>
      </c>
      <c r="R4109" s="15" t="s">
        <v>9592</v>
      </c>
      <c r="S4109" s="49" t="s">
        <v>11804</v>
      </c>
      <c r="U4109" s="15"/>
      <c r="V4109" s="15"/>
      <c r="AB4109" s="15" t="s">
        <v>9592</v>
      </c>
    </row>
    <row r="4110" spans="1:28" x14ac:dyDescent="0.2">
      <c r="A4110" s="15" t="s">
        <v>4064</v>
      </c>
      <c r="N4110" s="36" t="s">
        <v>4064</v>
      </c>
      <c r="O4110" s="36" t="s">
        <v>9593</v>
      </c>
      <c r="P4110" s="15" t="s">
        <v>9593</v>
      </c>
      <c r="Q4110" s="15" t="s">
        <v>9593</v>
      </c>
      <c r="R4110" s="15" t="s">
        <v>9593</v>
      </c>
      <c r="S4110" s="49" t="s">
        <v>11805</v>
      </c>
      <c r="U4110" s="15"/>
      <c r="V4110" s="15"/>
      <c r="AB4110" s="15" t="s">
        <v>9593</v>
      </c>
    </row>
    <row r="4111" spans="1:28" x14ac:dyDescent="0.2">
      <c r="A4111" s="15" t="s">
        <v>4065</v>
      </c>
      <c r="N4111" s="36" t="s">
        <v>4065</v>
      </c>
      <c r="O4111" s="36" t="s">
        <v>9594</v>
      </c>
      <c r="P4111" s="15" t="s">
        <v>9594</v>
      </c>
      <c r="Q4111" s="15" t="s">
        <v>9594</v>
      </c>
      <c r="R4111" s="15" t="s">
        <v>9594</v>
      </c>
      <c r="S4111" s="49" t="s">
        <v>11806</v>
      </c>
      <c r="U4111" s="15"/>
      <c r="V4111" s="15"/>
      <c r="X4111" s="45"/>
      <c r="AB4111" s="15" t="s">
        <v>9594</v>
      </c>
    </row>
    <row r="4112" spans="1:28" x14ac:dyDescent="0.2">
      <c r="A4112" s="15" t="s">
        <v>4066</v>
      </c>
      <c r="N4112" s="36" t="s">
        <v>4066</v>
      </c>
      <c r="O4112" s="36" t="s">
        <v>9595</v>
      </c>
      <c r="P4112" s="15" t="s">
        <v>9595</v>
      </c>
      <c r="Q4112" s="15" t="s">
        <v>9595</v>
      </c>
      <c r="R4112" s="15" t="s">
        <v>9595</v>
      </c>
      <c r="S4112" s="49" t="s">
        <v>11807</v>
      </c>
      <c r="U4112" s="15"/>
      <c r="V4112" s="15"/>
      <c r="AB4112" s="15" t="s">
        <v>9595</v>
      </c>
    </row>
    <row r="4113" spans="1:28" x14ac:dyDescent="0.2">
      <c r="A4113" s="15" t="s">
        <v>4067</v>
      </c>
      <c r="N4113" s="36" t="s">
        <v>4067</v>
      </c>
      <c r="O4113" s="36" t="s">
        <v>9596</v>
      </c>
      <c r="P4113" s="15" t="s">
        <v>9596</v>
      </c>
      <c r="Q4113" s="15" t="s">
        <v>9596</v>
      </c>
      <c r="R4113" s="15" t="s">
        <v>9596</v>
      </c>
      <c r="S4113" s="49" t="s">
        <v>11808</v>
      </c>
      <c r="U4113" s="15"/>
      <c r="V4113" s="15"/>
      <c r="AB4113" s="15" t="s">
        <v>9596</v>
      </c>
    </row>
    <row r="4114" spans="1:28" x14ac:dyDescent="0.2">
      <c r="A4114" s="15" t="s">
        <v>4068</v>
      </c>
      <c r="N4114" s="36" t="s">
        <v>4068</v>
      </c>
      <c r="O4114" s="36" t="s">
        <v>9597</v>
      </c>
      <c r="P4114" s="15" t="s">
        <v>9597</v>
      </c>
      <c r="Q4114" s="15" t="s">
        <v>9597</v>
      </c>
      <c r="R4114" s="15" t="s">
        <v>9597</v>
      </c>
      <c r="S4114" s="49" t="s">
        <v>11809</v>
      </c>
      <c r="U4114" s="15"/>
      <c r="V4114" s="15"/>
      <c r="AB4114" s="15" t="s">
        <v>9597</v>
      </c>
    </row>
    <row r="4115" spans="1:28" x14ac:dyDescent="0.2">
      <c r="A4115" s="15" t="s">
        <v>4069</v>
      </c>
      <c r="N4115" s="36" t="s">
        <v>4069</v>
      </c>
      <c r="O4115" s="36" t="s">
        <v>4114</v>
      </c>
      <c r="P4115" s="15" t="s">
        <v>4114</v>
      </c>
      <c r="Q4115" s="15" t="s">
        <v>4114</v>
      </c>
      <c r="R4115" s="15" t="s">
        <v>4114</v>
      </c>
      <c r="S4115" s="49" t="s">
        <v>11810</v>
      </c>
      <c r="U4115" s="15"/>
      <c r="V4115" s="15"/>
      <c r="AB4115" s="15" t="s">
        <v>4114</v>
      </c>
    </row>
    <row r="4116" spans="1:28" ht="15" x14ac:dyDescent="0.25">
      <c r="A4116" s="15" t="s">
        <v>4070</v>
      </c>
      <c r="N4116" s="36" t="s">
        <v>4070</v>
      </c>
      <c r="O4116" s="39" t="s">
        <v>4115</v>
      </c>
      <c r="P4116" s="15" t="s">
        <v>4115</v>
      </c>
      <c r="Q4116" s="15" t="s">
        <v>4115</v>
      </c>
      <c r="R4116" s="15" t="s">
        <v>4115</v>
      </c>
      <c r="S4116" s="49" t="s">
        <v>11811</v>
      </c>
      <c r="U4116" s="15"/>
      <c r="V4116" s="15"/>
      <c r="AB4116" s="15" t="s">
        <v>4115</v>
      </c>
    </row>
    <row r="4117" spans="1:28" ht="15" x14ac:dyDescent="0.25">
      <c r="A4117" s="15" t="s">
        <v>4071</v>
      </c>
      <c r="N4117" s="36" t="s">
        <v>4071</v>
      </c>
      <c r="O4117" s="39" t="s">
        <v>4121</v>
      </c>
      <c r="P4117" s="15" t="s">
        <v>4121</v>
      </c>
      <c r="Q4117" s="15" t="s">
        <v>4121</v>
      </c>
      <c r="R4117" s="15" t="s">
        <v>4121</v>
      </c>
      <c r="S4117" s="49" t="s">
        <v>4072</v>
      </c>
      <c r="U4117" s="15"/>
      <c r="V4117" s="15"/>
      <c r="AB4117" s="15" t="s">
        <v>4121</v>
      </c>
    </row>
    <row r="4118" spans="1:28" ht="15" x14ac:dyDescent="0.25">
      <c r="A4118" s="15" t="s">
        <v>4073</v>
      </c>
      <c r="N4118" s="36" t="s">
        <v>4073</v>
      </c>
      <c r="O4118" s="39" t="s">
        <v>8746</v>
      </c>
      <c r="P4118" s="15" t="s">
        <v>8746</v>
      </c>
      <c r="Q4118" s="15" t="s">
        <v>8746</v>
      </c>
      <c r="R4118" s="15" t="s">
        <v>8746</v>
      </c>
      <c r="S4118" s="49" t="s">
        <v>11812</v>
      </c>
      <c r="U4118" s="15"/>
      <c r="V4118" s="15"/>
      <c r="AB4118" s="15" t="s">
        <v>8746</v>
      </c>
    </row>
    <row r="4119" spans="1:28" ht="15" x14ac:dyDescent="0.25">
      <c r="A4119" s="15" t="s">
        <v>4074</v>
      </c>
      <c r="N4119" s="36" t="s">
        <v>4074</v>
      </c>
      <c r="O4119" s="39" t="s">
        <v>9598</v>
      </c>
      <c r="P4119" s="15" t="s">
        <v>9598</v>
      </c>
      <c r="Q4119" s="15" t="s">
        <v>9598</v>
      </c>
      <c r="R4119" s="15" t="s">
        <v>9598</v>
      </c>
      <c r="S4119" s="49" t="s">
        <v>11813</v>
      </c>
      <c r="U4119" s="15"/>
      <c r="V4119" s="15"/>
      <c r="AB4119" s="15" t="s">
        <v>9598</v>
      </c>
    </row>
    <row r="4120" spans="1:28" x14ac:dyDescent="0.2">
      <c r="A4120" s="15" t="s">
        <v>4075</v>
      </c>
      <c r="N4120" s="36" t="s">
        <v>4075</v>
      </c>
      <c r="O4120" s="36" t="s">
        <v>9871</v>
      </c>
      <c r="P4120" s="15" t="s">
        <v>9871</v>
      </c>
      <c r="Q4120" s="15" t="s">
        <v>9871</v>
      </c>
      <c r="R4120" s="15" t="s">
        <v>9871</v>
      </c>
      <c r="S4120" s="49" t="s">
        <v>11814</v>
      </c>
      <c r="U4120" s="15"/>
      <c r="V4120" s="15"/>
      <c r="AB4120" s="15" t="s">
        <v>9871</v>
      </c>
    </row>
    <row r="4121" spans="1:28" x14ac:dyDescent="0.2">
      <c r="A4121" s="15" t="s">
        <v>4076</v>
      </c>
      <c r="N4121" s="36" t="s">
        <v>4076</v>
      </c>
      <c r="O4121" s="36" t="s">
        <v>4133</v>
      </c>
      <c r="P4121" s="15" t="s">
        <v>4133</v>
      </c>
      <c r="Q4121" s="15" t="s">
        <v>4133</v>
      </c>
      <c r="R4121" s="15" t="s">
        <v>4133</v>
      </c>
      <c r="S4121" s="49" t="s">
        <v>11815</v>
      </c>
      <c r="U4121" s="15"/>
      <c r="V4121" s="15"/>
      <c r="AB4121" s="15" t="s">
        <v>4133</v>
      </c>
    </row>
    <row r="4122" spans="1:28" x14ac:dyDescent="0.2">
      <c r="A4122" s="15" t="s">
        <v>4077</v>
      </c>
      <c r="N4122" s="36" t="s">
        <v>4077</v>
      </c>
      <c r="O4122" s="36" t="s">
        <v>9599</v>
      </c>
      <c r="P4122" s="15" t="s">
        <v>9599</v>
      </c>
      <c r="Q4122" s="15" t="s">
        <v>9599</v>
      </c>
      <c r="R4122" s="15" t="s">
        <v>9599</v>
      </c>
      <c r="S4122" s="49" t="s">
        <v>11816</v>
      </c>
      <c r="U4122" s="15"/>
      <c r="V4122" s="15"/>
      <c r="AB4122" s="15" t="s">
        <v>9599</v>
      </c>
    </row>
    <row r="4123" spans="1:28" x14ac:dyDescent="0.2">
      <c r="A4123" s="15" t="s">
        <v>4078</v>
      </c>
      <c r="N4123" s="36" t="s">
        <v>4078</v>
      </c>
      <c r="O4123" s="36" t="s">
        <v>9600</v>
      </c>
      <c r="P4123" s="15" t="s">
        <v>9600</v>
      </c>
      <c r="Q4123" s="15" t="s">
        <v>9600</v>
      </c>
      <c r="R4123" s="15" t="s">
        <v>9600</v>
      </c>
      <c r="S4123" s="49" t="s">
        <v>4079</v>
      </c>
      <c r="U4123" s="15"/>
      <c r="V4123" s="15"/>
      <c r="AB4123" s="15" t="s">
        <v>9600</v>
      </c>
    </row>
    <row r="4124" spans="1:28" x14ac:dyDescent="0.2">
      <c r="A4124" s="15" t="s">
        <v>4080</v>
      </c>
      <c r="N4124" s="36" t="s">
        <v>4080</v>
      </c>
      <c r="O4124" s="36" t="s">
        <v>4134</v>
      </c>
      <c r="P4124" s="15" t="s">
        <v>4134</v>
      </c>
      <c r="Q4124" s="15" t="s">
        <v>4134</v>
      </c>
      <c r="R4124" s="15" t="s">
        <v>4134</v>
      </c>
      <c r="S4124" s="49" t="s">
        <v>4081</v>
      </c>
      <c r="U4124" s="15"/>
      <c r="V4124" s="15"/>
      <c r="AB4124" s="15" t="s">
        <v>4134</v>
      </c>
    </row>
    <row r="4125" spans="1:28" x14ac:dyDescent="0.2">
      <c r="O4125" s="36" t="s">
        <v>4138</v>
      </c>
      <c r="P4125" s="15" t="s">
        <v>4138</v>
      </c>
      <c r="Q4125" s="15" t="s">
        <v>4138</v>
      </c>
      <c r="R4125" s="15" t="s">
        <v>4138</v>
      </c>
      <c r="S4125" s="49" t="s">
        <v>14909</v>
      </c>
      <c r="U4125" s="15"/>
      <c r="V4125" s="15"/>
      <c r="AB4125" s="15" t="s">
        <v>4138</v>
      </c>
    </row>
    <row r="4126" spans="1:28" x14ac:dyDescent="0.2">
      <c r="R4126" s="15" t="s">
        <v>14584</v>
      </c>
      <c r="S4126" s="49" t="s">
        <v>36</v>
      </c>
      <c r="U4126" s="15"/>
      <c r="V4126" s="15"/>
      <c r="AB4126" s="15" t="s">
        <v>14584</v>
      </c>
    </row>
    <row r="4127" spans="1:28" x14ac:dyDescent="0.2">
      <c r="R4127" s="15" t="s">
        <v>14585</v>
      </c>
      <c r="S4127" s="49" t="s">
        <v>14910</v>
      </c>
      <c r="U4127" s="15"/>
      <c r="V4127" s="15"/>
      <c r="AB4127" s="15" t="s">
        <v>14585</v>
      </c>
    </row>
    <row r="4128" spans="1:28" x14ac:dyDescent="0.2">
      <c r="R4128" s="15" t="s">
        <v>14586</v>
      </c>
      <c r="S4128" s="49" t="s">
        <v>14911</v>
      </c>
      <c r="U4128" s="15"/>
      <c r="V4128" s="15"/>
      <c r="AB4128" s="15" t="s">
        <v>14586</v>
      </c>
    </row>
    <row r="4129" spans="1:28" x14ac:dyDescent="0.2">
      <c r="R4129" s="15" t="s">
        <v>14587</v>
      </c>
      <c r="S4129" s="49" t="s">
        <v>14912</v>
      </c>
      <c r="U4129" s="15"/>
      <c r="V4129" s="15"/>
      <c r="AB4129" s="15" t="s">
        <v>14587</v>
      </c>
    </row>
    <row r="4130" spans="1:28" x14ac:dyDescent="0.2">
      <c r="R4130" s="15" t="s">
        <v>14588</v>
      </c>
      <c r="S4130" s="49" t="s">
        <v>14913</v>
      </c>
      <c r="U4130" s="15"/>
      <c r="V4130" s="15"/>
      <c r="AB4130" s="15" t="s">
        <v>14588</v>
      </c>
    </row>
    <row r="4131" spans="1:28" x14ac:dyDescent="0.2">
      <c r="R4131" s="15" t="s">
        <v>14589</v>
      </c>
      <c r="S4131" s="49" t="s">
        <v>14914</v>
      </c>
      <c r="U4131" s="15"/>
      <c r="V4131" s="15"/>
      <c r="AB4131" s="15" t="s">
        <v>14589</v>
      </c>
    </row>
    <row r="4132" spans="1:28" x14ac:dyDescent="0.2">
      <c r="R4132" s="15" t="s">
        <v>14590</v>
      </c>
      <c r="S4132" s="49" t="s">
        <v>14915</v>
      </c>
      <c r="U4132" s="15"/>
      <c r="V4132" s="15"/>
      <c r="AB4132" s="15" t="s">
        <v>14590</v>
      </c>
    </row>
    <row r="4133" spans="1:28" x14ac:dyDescent="0.2">
      <c r="A4133" s="15" t="s">
        <v>4082</v>
      </c>
      <c r="N4133" s="36" t="s">
        <v>4082</v>
      </c>
      <c r="O4133" s="36" t="s">
        <v>4140</v>
      </c>
      <c r="P4133" s="15" t="s">
        <v>4140</v>
      </c>
      <c r="Q4133" s="15" t="s">
        <v>4140</v>
      </c>
      <c r="R4133" s="15" t="s">
        <v>4140</v>
      </c>
      <c r="S4133" s="49" t="s">
        <v>11817</v>
      </c>
      <c r="U4133" s="15"/>
      <c r="V4133" s="15"/>
      <c r="AB4133" s="15" t="s">
        <v>4140</v>
      </c>
    </row>
    <row r="4134" spans="1:28" x14ac:dyDescent="0.2">
      <c r="A4134" s="15" t="s">
        <v>4083</v>
      </c>
      <c r="N4134" s="36" t="s">
        <v>4083</v>
      </c>
      <c r="O4134" s="36" t="s">
        <v>9601</v>
      </c>
      <c r="P4134" s="15" t="s">
        <v>9601</v>
      </c>
      <c r="Q4134" s="15" t="s">
        <v>9601</v>
      </c>
      <c r="R4134" s="15" t="s">
        <v>9601</v>
      </c>
      <c r="S4134" s="49" t="s">
        <v>12929</v>
      </c>
      <c r="U4134" s="15"/>
      <c r="V4134" s="15"/>
      <c r="AB4134" s="15" t="s">
        <v>9601</v>
      </c>
    </row>
    <row r="4135" spans="1:28" x14ac:dyDescent="0.2">
      <c r="A4135" s="15" t="s">
        <v>4084</v>
      </c>
      <c r="N4135" s="36" t="s">
        <v>4084</v>
      </c>
      <c r="O4135" s="36" t="s">
        <v>9602</v>
      </c>
      <c r="P4135" s="15" t="s">
        <v>9602</v>
      </c>
      <c r="Q4135" s="15" t="s">
        <v>9602</v>
      </c>
      <c r="R4135" s="15" t="s">
        <v>9602</v>
      </c>
      <c r="S4135" s="49" t="s">
        <v>11818</v>
      </c>
      <c r="U4135" s="15"/>
      <c r="V4135" s="15"/>
      <c r="AB4135" s="15" t="s">
        <v>9602</v>
      </c>
    </row>
    <row r="4136" spans="1:28" x14ac:dyDescent="0.2">
      <c r="A4136" s="15" t="s">
        <v>4085</v>
      </c>
      <c r="N4136" s="36" t="s">
        <v>4085</v>
      </c>
      <c r="O4136" s="36" t="s">
        <v>9603</v>
      </c>
      <c r="P4136" s="15" t="s">
        <v>9603</v>
      </c>
      <c r="Q4136" s="15" t="s">
        <v>9603</v>
      </c>
      <c r="R4136" s="15" t="s">
        <v>9603</v>
      </c>
      <c r="S4136" s="49" t="s">
        <v>11819</v>
      </c>
      <c r="U4136" s="15"/>
      <c r="V4136" s="15"/>
      <c r="AB4136" s="15" t="s">
        <v>9603</v>
      </c>
    </row>
    <row r="4137" spans="1:28" x14ac:dyDescent="0.2">
      <c r="A4137" s="15" t="s">
        <v>4086</v>
      </c>
      <c r="N4137" s="36" t="s">
        <v>4086</v>
      </c>
      <c r="O4137" s="36" t="s">
        <v>9604</v>
      </c>
      <c r="P4137" s="15" t="s">
        <v>9604</v>
      </c>
      <c r="Q4137" s="15" t="s">
        <v>9604</v>
      </c>
      <c r="R4137" s="15" t="s">
        <v>9604</v>
      </c>
      <c r="S4137" s="49" t="s">
        <v>11820</v>
      </c>
      <c r="U4137" s="15"/>
      <c r="V4137" s="15"/>
      <c r="AB4137" s="15" t="s">
        <v>9604</v>
      </c>
    </row>
    <row r="4138" spans="1:28" x14ac:dyDescent="0.2">
      <c r="A4138" s="15" t="s">
        <v>4087</v>
      </c>
      <c r="N4138" s="36" t="s">
        <v>4087</v>
      </c>
      <c r="O4138" s="36" t="s">
        <v>4141</v>
      </c>
      <c r="P4138" s="15" t="s">
        <v>4141</v>
      </c>
      <c r="Q4138" s="15" t="s">
        <v>4141</v>
      </c>
      <c r="R4138" s="15" t="s">
        <v>4141</v>
      </c>
      <c r="S4138" s="49" t="s">
        <v>11821</v>
      </c>
      <c r="U4138" s="15"/>
      <c r="V4138" s="15"/>
      <c r="AB4138" s="15" t="s">
        <v>4141</v>
      </c>
    </row>
    <row r="4139" spans="1:28" x14ac:dyDescent="0.2">
      <c r="A4139" s="15" t="s">
        <v>4088</v>
      </c>
      <c r="N4139" s="36" t="s">
        <v>4088</v>
      </c>
      <c r="O4139" s="36" t="s">
        <v>4142</v>
      </c>
      <c r="P4139" s="15" t="s">
        <v>4142</v>
      </c>
      <c r="Q4139" s="15" t="s">
        <v>4142</v>
      </c>
      <c r="R4139" s="15" t="s">
        <v>4142</v>
      </c>
      <c r="S4139" s="49" t="s">
        <v>10857</v>
      </c>
      <c r="U4139" s="15"/>
      <c r="V4139" s="15"/>
      <c r="AB4139" s="15" t="s">
        <v>4142</v>
      </c>
    </row>
    <row r="4140" spans="1:28" x14ac:dyDescent="0.2">
      <c r="A4140" s="15" t="s">
        <v>4089</v>
      </c>
      <c r="N4140" s="36" t="s">
        <v>4089</v>
      </c>
      <c r="O4140" s="36" t="s">
        <v>9605</v>
      </c>
      <c r="P4140" s="15" t="s">
        <v>9605</v>
      </c>
      <c r="Q4140" s="15" t="s">
        <v>9605</v>
      </c>
      <c r="R4140" s="15" t="s">
        <v>9605</v>
      </c>
      <c r="S4140" s="49" t="s">
        <v>11822</v>
      </c>
      <c r="U4140" s="15"/>
      <c r="V4140" s="15"/>
      <c r="AB4140" s="15" t="s">
        <v>9605</v>
      </c>
    </row>
    <row r="4141" spans="1:28" x14ac:dyDescent="0.2">
      <c r="A4141" s="15" t="s">
        <v>4090</v>
      </c>
      <c r="N4141" s="36" t="s">
        <v>4090</v>
      </c>
      <c r="O4141" s="36" t="s">
        <v>9606</v>
      </c>
      <c r="P4141" s="15" t="s">
        <v>9606</v>
      </c>
      <c r="Q4141" s="15" t="s">
        <v>9606</v>
      </c>
      <c r="R4141" s="15" t="s">
        <v>9606</v>
      </c>
      <c r="S4141" s="49" t="s">
        <v>11823</v>
      </c>
      <c r="U4141" s="15"/>
      <c r="V4141" s="15"/>
      <c r="AB4141" s="15" t="s">
        <v>9606</v>
      </c>
    </row>
    <row r="4142" spans="1:28" x14ac:dyDescent="0.2">
      <c r="A4142" s="15" t="s">
        <v>4091</v>
      </c>
      <c r="N4142" s="36" t="s">
        <v>4091</v>
      </c>
      <c r="O4142" s="36" t="s">
        <v>9607</v>
      </c>
      <c r="P4142" s="15" t="s">
        <v>9607</v>
      </c>
      <c r="Q4142" s="15" t="s">
        <v>9607</v>
      </c>
      <c r="R4142" s="15" t="s">
        <v>9607</v>
      </c>
      <c r="S4142" s="49" t="s">
        <v>11824</v>
      </c>
      <c r="U4142" s="15"/>
      <c r="V4142" s="15"/>
      <c r="AB4142" s="15" t="s">
        <v>9607</v>
      </c>
    </row>
    <row r="4143" spans="1:28" x14ac:dyDescent="0.2">
      <c r="A4143" s="15" t="s">
        <v>4092</v>
      </c>
      <c r="N4143" s="36" t="s">
        <v>4092</v>
      </c>
      <c r="O4143" s="36" t="s">
        <v>9608</v>
      </c>
      <c r="P4143" s="15" t="s">
        <v>9608</v>
      </c>
      <c r="Q4143" s="15" t="s">
        <v>9608</v>
      </c>
      <c r="R4143" s="15" t="s">
        <v>9608</v>
      </c>
      <c r="S4143" s="49" t="s">
        <v>11825</v>
      </c>
      <c r="U4143" s="15"/>
      <c r="V4143" s="15"/>
      <c r="AB4143" s="15" t="s">
        <v>9608</v>
      </c>
    </row>
    <row r="4144" spans="1:28" x14ac:dyDescent="0.2">
      <c r="A4144" s="15" t="s">
        <v>4093</v>
      </c>
      <c r="N4144" s="36" t="s">
        <v>4093</v>
      </c>
      <c r="O4144" s="36" t="s">
        <v>9609</v>
      </c>
      <c r="P4144" s="15" t="s">
        <v>9609</v>
      </c>
      <c r="Q4144" s="15" t="s">
        <v>9609</v>
      </c>
      <c r="R4144" s="15" t="s">
        <v>9609</v>
      </c>
      <c r="S4144" s="49" t="s">
        <v>11826</v>
      </c>
      <c r="U4144" s="15"/>
      <c r="V4144" s="15"/>
      <c r="AB4144" s="15" t="s">
        <v>9609</v>
      </c>
    </row>
    <row r="4145" spans="1:28" x14ac:dyDescent="0.2">
      <c r="A4145" s="15" t="s">
        <v>4094</v>
      </c>
      <c r="N4145" s="36" t="s">
        <v>4094</v>
      </c>
      <c r="O4145" s="36" t="s">
        <v>9610</v>
      </c>
      <c r="P4145" s="15" t="s">
        <v>9610</v>
      </c>
      <c r="Q4145" s="15" t="s">
        <v>9610</v>
      </c>
      <c r="R4145" s="15" t="s">
        <v>9610</v>
      </c>
      <c r="S4145" s="49" t="s">
        <v>11827</v>
      </c>
      <c r="U4145" s="15"/>
      <c r="V4145" s="15"/>
      <c r="AB4145" s="15" t="s">
        <v>9610</v>
      </c>
    </row>
    <row r="4146" spans="1:28" x14ac:dyDescent="0.2">
      <c r="A4146" s="15" t="s">
        <v>4095</v>
      </c>
      <c r="N4146" s="36" t="s">
        <v>4095</v>
      </c>
      <c r="O4146" s="36" t="s">
        <v>9611</v>
      </c>
      <c r="P4146" s="15" t="s">
        <v>9611</v>
      </c>
      <c r="Q4146" s="15" t="s">
        <v>9611</v>
      </c>
      <c r="R4146" s="15" t="s">
        <v>9611</v>
      </c>
      <c r="S4146" s="49" t="s">
        <v>12645</v>
      </c>
      <c r="U4146" s="15"/>
      <c r="V4146" s="15"/>
      <c r="X4146" s="15" t="s">
        <v>9611</v>
      </c>
      <c r="Z4146" s="16" t="s">
        <v>4095</v>
      </c>
      <c r="AB4146" s="15" t="s">
        <v>9611</v>
      </c>
    </row>
    <row r="4147" spans="1:28" x14ac:dyDescent="0.2">
      <c r="A4147" s="15" t="s">
        <v>4096</v>
      </c>
      <c r="N4147" s="36" t="s">
        <v>4096</v>
      </c>
      <c r="O4147" s="36" t="s">
        <v>9612</v>
      </c>
      <c r="P4147" s="15" t="s">
        <v>9612</v>
      </c>
      <c r="Q4147" s="15" t="s">
        <v>9612</v>
      </c>
      <c r="R4147" s="15" t="s">
        <v>9612</v>
      </c>
      <c r="S4147" s="49" t="s">
        <v>11828</v>
      </c>
      <c r="U4147" s="15"/>
      <c r="V4147" s="15"/>
      <c r="AB4147" s="15" t="s">
        <v>9612</v>
      </c>
    </row>
    <row r="4148" spans="1:28" x14ac:dyDescent="0.2">
      <c r="A4148" s="15" t="s">
        <v>4097</v>
      </c>
      <c r="B4148" s="15" t="s">
        <v>4097</v>
      </c>
      <c r="D4148" s="15" t="s">
        <v>4097</v>
      </c>
      <c r="N4148" s="36" t="s">
        <v>4097</v>
      </c>
      <c r="O4148" s="36" t="s">
        <v>9613</v>
      </c>
      <c r="P4148" s="15" t="s">
        <v>9613</v>
      </c>
      <c r="Q4148" s="15" t="s">
        <v>9613</v>
      </c>
      <c r="R4148" s="15" t="s">
        <v>9613</v>
      </c>
      <c r="S4148" s="49" t="s">
        <v>11829</v>
      </c>
      <c r="U4148" s="15"/>
      <c r="V4148" s="15"/>
      <c r="AB4148" s="15" t="s">
        <v>9613</v>
      </c>
    </row>
    <row r="4149" spans="1:28" x14ac:dyDescent="0.2">
      <c r="A4149" s="15" t="s">
        <v>4098</v>
      </c>
      <c r="C4149" s="36" t="s">
        <v>4098</v>
      </c>
      <c r="D4149" s="15" t="s">
        <v>4098</v>
      </c>
      <c r="N4149" s="36" t="s">
        <v>4098</v>
      </c>
      <c r="O4149" s="36" t="s">
        <v>9614</v>
      </c>
      <c r="P4149" s="15" t="s">
        <v>9614</v>
      </c>
      <c r="Q4149" s="15" t="s">
        <v>9614</v>
      </c>
      <c r="R4149" s="15" t="s">
        <v>9614</v>
      </c>
      <c r="S4149" s="49" t="s">
        <v>11830</v>
      </c>
      <c r="U4149" s="15"/>
      <c r="V4149" s="15"/>
      <c r="AB4149" s="15" t="s">
        <v>9614</v>
      </c>
    </row>
    <row r="4150" spans="1:28" x14ac:dyDescent="0.2">
      <c r="C4150" s="36" t="s">
        <v>4099</v>
      </c>
      <c r="D4150" s="15" t="s">
        <v>4099</v>
      </c>
      <c r="N4150" s="36" t="s">
        <v>4099</v>
      </c>
      <c r="O4150" s="36" t="s">
        <v>9615</v>
      </c>
      <c r="P4150" s="15" t="s">
        <v>9615</v>
      </c>
      <c r="Q4150" s="15" t="s">
        <v>9615</v>
      </c>
      <c r="R4150" s="15" t="s">
        <v>9615</v>
      </c>
      <c r="S4150" s="49" t="s">
        <v>63</v>
      </c>
      <c r="U4150" s="15"/>
      <c r="V4150" s="15"/>
      <c r="AB4150" s="15" t="s">
        <v>9615</v>
      </c>
    </row>
    <row r="4151" spans="1:28" x14ac:dyDescent="0.2">
      <c r="C4151" s="36" t="s">
        <v>4100</v>
      </c>
      <c r="D4151" s="15" t="s">
        <v>4100</v>
      </c>
      <c r="N4151" s="36" t="s">
        <v>4100</v>
      </c>
      <c r="O4151" s="36" t="s">
        <v>9616</v>
      </c>
      <c r="P4151" s="15" t="s">
        <v>9616</v>
      </c>
      <c r="Q4151" s="15" t="s">
        <v>9616</v>
      </c>
      <c r="R4151" s="15" t="s">
        <v>9616</v>
      </c>
      <c r="S4151" s="49" t="s">
        <v>14916</v>
      </c>
      <c r="U4151" s="15"/>
      <c r="V4151" s="15"/>
      <c r="AB4151" s="15" t="s">
        <v>9616</v>
      </c>
    </row>
    <row r="4152" spans="1:28" x14ac:dyDescent="0.2">
      <c r="C4152" s="36" t="s">
        <v>4101</v>
      </c>
      <c r="D4152" s="15" t="s">
        <v>4101</v>
      </c>
      <c r="N4152" s="36" t="s">
        <v>4101</v>
      </c>
      <c r="O4152" s="36" t="s">
        <v>9872</v>
      </c>
      <c r="P4152" s="15" t="s">
        <v>9872</v>
      </c>
      <c r="Q4152" s="15" t="s">
        <v>9872</v>
      </c>
      <c r="R4152" s="15" t="s">
        <v>9872</v>
      </c>
      <c r="S4152" s="49" t="s">
        <v>11831</v>
      </c>
      <c r="U4152" s="15"/>
      <c r="V4152" s="15"/>
      <c r="AB4152" s="15" t="s">
        <v>9872</v>
      </c>
    </row>
    <row r="4153" spans="1:28" x14ac:dyDescent="0.2">
      <c r="C4153" s="36" t="s">
        <v>4102</v>
      </c>
      <c r="D4153" s="15" t="s">
        <v>4102</v>
      </c>
      <c r="N4153" s="36" t="s">
        <v>4102</v>
      </c>
      <c r="O4153" s="36" t="s">
        <v>9873</v>
      </c>
      <c r="P4153" s="15" t="s">
        <v>9873</v>
      </c>
      <c r="Q4153" s="15" t="s">
        <v>9873</v>
      </c>
      <c r="R4153" s="15" t="s">
        <v>9873</v>
      </c>
      <c r="S4153" s="49" t="s">
        <v>36</v>
      </c>
      <c r="U4153" s="15"/>
      <c r="V4153" s="15"/>
      <c r="AB4153" s="15" t="s">
        <v>9873</v>
      </c>
    </row>
    <row r="4154" spans="1:28" x14ac:dyDescent="0.2">
      <c r="C4154" s="36" t="s">
        <v>4103</v>
      </c>
      <c r="N4154" s="36" t="s">
        <v>4103</v>
      </c>
      <c r="O4154" s="36" t="s">
        <v>9874</v>
      </c>
      <c r="P4154" s="15" t="s">
        <v>9874</v>
      </c>
      <c r="Q4154" s="15" t="s">
        <v>9874</v>
      </c>
      <c r="R4154" s="15" t="s">
        <v>9874</v>
      </c>
      <c r="S4154" s="49" t="s">
        <v>11832</v>
      </c>
      <c r="U4154" s="15"/>
      <c r="V4154" s="15"/>
      <c r="W4154" s="15"/>
      <c r="Y4154" s="15"/>
      <c r="Z4154" s="15"/>
      <c r="AA4154" s="15"/>
      <c r="AB4154" s="15" t="s">
        <v>9874</v>
      </c>
    </row>
    <row r="4155" spans="1:28" x14ac:dyDescent="0.2">
      <c r="C4155" s="36" t="s">
        <v>4104</v>
      </c>
      <c r="N4155" s="36" t="s">
        <v>4104</v>
      </c>
      <c r="O4155" s="36" t="s">
        <v>9875</v>
      </c>
      <c r="P4155" s="15" t="s">
        <v>9875</v>
      </c>
      <c r="Q4155" s="15" t="s">
        <v>9875</v>
      </c>
      <c r="R4155" s="15" t="s">
        <v>9875</v>
      </c>
      <c r="S4155" s="49" t="s">
        <v>11833</v>
      </c>
      <c r="U4155" s="15"/>
      <c r="V4155" s="15"/>
      <c r="W4155" s="15"/>
      <c r="Y4155" s="15"/>
      <c r="Z4155" s="15"/>
      <c r="AA4155" s="15"/>
      <c r="AB4155" s="15" t="s">
        <v>9875</v>
      </c>
    </row>
    <row r="4156" spans="1:28" x14ac:dyDescent="0.2">
      <c r="C4156" s="36" t="s">
        <v>4105</v>
      </c>
      <c r="N4156" s="36" t="s">
        <v>4105</v>
      </c>
      <c r="O4156" s="36" t="s">
        <v>9876</v>
      </c>
      <c r="P4156" s="15" t="s">
        <v>9876</v>
      </c>
      <c r="Q4156" s="15" t="s">
        <v>9876</v>
      </c>
      <c r="R4156" s="15" t="s">
        <v>9876</v>
      </c>
      <c r="S4156" s="49" t="s">
        <v>9984</v>
      </c>
      <c r="U4156" s="15"/>
      <c r="V4156" s="15"/>
      <c r="W4156" s="15"/>
      <c r="Y4156" s="15"/>
      <c r="Z4156" s="15"/>
      <c r="AA4156" s="15"/>
      <c r="AB4156" s="15" t="s">
        <v>9876</v>
      </c>
    </row>
    <row r="4157" spans="1:28" x14ac:dyDescent="0.2">
      <c r="C4157" s="36" t="s">
        <v>4106</v>
      </c>
      <c r="N4157" s="36" t="s">
        <v>4106</v>
      </c>
      <c r="O4157" s="36" t="s">
        <v>9877</v>
      </c>
      <c r="P4157" s="15" t="s">
        <v>9877</v>
      </c>
      <c r="Q4157" s="15" t="s">
        <v>9877</v>
      </c>
      <c r="R4157" s="15" t="s">
        <v>9877</v>
      </c>
      <c r="S4157" s="49" t="s">
        <v>9985</v>
      </c>
      <c r="U4157" s="15"/>
      <c r="V4157" s="15"/>
      <c r="W4157" s="15"/>
      <c r="Y4157" s="15"/>
      <c r="Z4157" s="15"/>
      <c r="AA4157" s="15"/>
      <c r="AB4157" s="15" t="s">
        <v>9877</v>
      </c>
    </row>
    <row r="4158" spans="1:28" x14ac:dyDescent="0.2">
      <c r="C4158" s="36" t="s">
        <v>4107</v>
      </c>
      <c r="N4158" s="36" t="s">
        <v>4107</v>
      </c>
      <c r="O4158" s="36" t="s">
        <v>9878</v>
      </c>
      <c r="P4158" s="15" t="s">
        <v>9878</v>
      </c>
      <c r="Q4158" s="15" t="s">
        <v>9878</v>
      </c>
      <c r="R4158" s="15" t="s">
        <v>9878</v>
      </c>
      <c r="S4158" s="49" t="s">
        <v>11834</v>
      </c>
      <c r="U4158" s="15"/>
      <c r="V4158" s="15"/>
      <c r="W4158" s="15"/>
      <c r="Y4158" s="15"/>
      <c r="Z4158" s="15"/>
      <c r="AA4158" s="15"/>
      <c r="AB4158" s="15" t="s">
        <v>9878</v>
      </c>
    </row>
    <row r="4159" spans="1:28" x14ac:dyDescent="0.2">
      <c r="C4159" s="36" t="s">
        <v>4108</v>
      </c>
      <c r="N4159" s="36" t="s">
        <v>4108</v>
      </c>
      <c r="O4159" s="36" t="s">
        <v>9879</v>
      </c>
      <c r="P4159" s="15" t="s">
        <v>9879</v>
      </c>
      <c r="Q4159" s="15" t="s">
        <v>9879</v>
      </c>
      <c r="R4159" s="15" t="s">
        <v>9879</v>
      </c>
      <c r="S4159" s="49" t="s">
        <v>14839</v>
      </c>
      <c r="U4159" s="15"/>
      <c r="V4159" s="15"/>
      <c r="W4159" s="15"/>
      <c r="Y4159" s="15"/>
      <c r="Z4159" s="15"/>
      <c r="AA4159" s="15"/>
      <c r="AB4159" s="15" t="s">
        <v>9879</v>
      </c>
    </row>
    <row r="4160" spans="1:28" x14ac:dyDescent="0.2">
      <c r="C4160" s="36" t="s">
        <v>4109</v>
      </c>
      <c r="N4160" s="36" t="s">
        <v>4109</v>
      </c>
      <c r="O4160" s="36" t="s">
        <v>9880</v>
      </c>
      <c r="P4160" s="15" t="s">
        <v>9880</v>
      </c>
      <c r="Q4160" s="15" t="s">
        <v>9880</v>
      </c>
      <c r="R4160" s="15" t="s">
        <v>9880</v>
      </c>
      <c r="S4160" s="49" t="s">
        <v>11835</v>
      </c>
      <c r="U4160" s="15"/>
      <c r="V4160" s="15"/>
      <c r="W4160" s="15"/>
      <c r="Y4160" s="15"/>
      <c r="Z4160" s="15"/>
      <c r="AA4160" s="15"/>
      <c r="AB4160" s="15" t="s">
        <v>9880</v>
      </c>
    </row>
    <row r="4161" spans="1:28" x14ac:dyDescent="0.2">
      <c r="A4161" s="15" t="s">
        <v>4110</v>
      </c>
      <c r="N4161" s="36" t="s">
        <v>4110</v>
      </c>
      <c r="O4161" s="36" t="s">
        <v>9617</v>
      </c>
      <c r="P4161" s="15" t="s">
        <v>9617</v>
      </c>
      <c r="Q4161" s="15" t="s">
        <v>9617</v>
      </c>
      <c r="R4161" s="15" t="s">
        <v>9617</v>
      </c>
      <c r="S4161" s="49" t="s">
        <v>10874</v>
      </c>
      <c r="U4161" s="15"/>
      <c r="V4161" s="15"/>
      <c r="W4161" s="15"/>
      <c r="Y4161" s="15"/>
      <c r="Z4161" s="15"/>
      <c r="AA4161" s="15"/>
      <c r="AB4161" s="15" t="s">
        <v>9617</v>
      </c>
    </row>
    <row r="4162" spans="1:28" x14ac:dyDescent="0.2">
      <c r="A4162" s="15" t="s">
        <v>4111</v>
      </c>
      <c r="M4162" s="15" t="s">
        <v>4111</v>
      </c>
      <c r="N4162" s="36" t="s">
        <v>4111</v>
      </c>
      <c r="O4162" s="36" t="s">
        <v>4143</v>
      </c>
      <c r="P4162" s="15" t="s">
        <v>4143</v>
      </c>
      <c r="Q4162" s="15" t="s">
        <v>4143</v>
      </c>
      <c r="R4162" s="15" t="s">
        <v>4143</v>
      </c>
      <c r="S4162" s="49" t="s">
        <v>11836</v>
      </c>
      <c r="U4162" s="15"/>
      <c r="V4162" s="15"/>
      <c r="W4162" s="15"/>
      <c r="Y4162" s="15"/>
      <c r="Z4162" s="15"/>
      <c r="AA4162" s="15"/>
      <c r="AB4162" s="15" t="s">
        <v>4143</v>
      </c>
    </row>
    <row r="4163" spans="1:28" x14ac:dyDescent="0.2">
      <c r="A4163" s="15" t="s">
        <v>4112</v>
      </c>
      <c r="N4163" s="36" t="s">
        <v>4112</v>
      </c>
      <c r="O4163" s="36" t="s">
        <v>4144</v>
      </c>
      <c r="P4163" s="15" t="s">
        <v>4144</v>
      </c>
      <c r="Q4163" s="15" t="s">
        <v>4144</v>
      </c>
      <c r="R4163" s="15" t="s">
        <v>4144</v>
      </c>
      <c r="S4163" s="49" t="s">
        <v>63</v>
      </c>
      <c r="U4163" s="15"/>
      <c r="V4163" s="15"/>
      <c r="W4163" s="15"/>
      <c r="Y4163" s="15"/>
      <c r="Z4163" s="15"/>
      <c r="AA4163" s="15"/>
      <c r="AB4163" s="15" t="s">
        <v>4144</v>
      </c>
    </row>
    <row r="4164" spans="1:28" x14ac:dyDescent="0.2">
      <c r="A4164" s="15" t="s">
        <v>4113</v>
      </c>
      <c r="N4164" s="36" t="s">
        <v>4113</v>
      </c>
      <c r="O4164" s="36" t="s">
        <v>4146</v>
      </c>
      <c r="P4164" s="15" t="s">
        <v>4146</v>
      </c>
      <c r="Q4164" s="15" t="s">
        <v>4146</v>
      </c>
      <c r="R4164" s="15" t="s">
        <v>4146</v>
      </c>
      <c r="S4164" s="49" t="s">
        <v>11837</v>
      </c>
      <c r="U4164" s="15"/>
      <c r="V4164" s="15"/>
      <c r="W4164" s="15"/>
      <c r="Y4164" s="15"/>
      <c r="Z4164" s="15"/>
      <c r="AA4164" s="15"/>
      <c r="AB4164" s="15" t="s">
        <v>4146</v>
      </c>
    </row>
    <row r="4165" spans="1:28" x14ac:dyDescent="0.2">
      <c r="A4165" s="15" t="s">
        <v>4114</v>
      </c>
      <c r="M4165" s="15" t="s">
        <v>4114</v>
      </c>
      <c r="N4165" s="36" t="s">
        <v>4114</v>
      </c>
      <c r="O4165" s="36" t="s">
        <v>4151</v>
      </c>
      <c r="P4165" s="15" t="s">
        <v>4151</v>
      </c>
      <c r="Q4165" s="15" t="s">
        <v>4151</v>
      </c>
      <c r="R4165" s="15" t="s">
        <v>4151</v>
      </c>
      <c r="S4165" s="49" t="s">
        <v>11838</v>
      </c>
      <c r="U4165" s="15"/>
      <c r="V4165" s="15"/>
      <c r="W4165" s="15"/>
      <c r="Y4165" s="15"/>
      <c r="Z4165" s="15"/>
      <c r="AA4165" s="15"/>
      <c r="AB4165" s="15" t="s">
        <v>4151</v>
      </c>
    </row>
    <row r="4166" spans="1:28" x14ac:dyDescent="0.2">
      <c r="A4166" s="15" t="s">
        <v>4115</v>
      </c>
      <c r="N4166" s="36" t="s">
        <v>4115</v>
      </c>
      <c r="O4166" s="36" t="s">
        <v>9618</v>
      </c>
      <c r="P4166" s="15" t="s">
        <v>9618</v>
      </c>
      <c r="Q4166" s="15" t="s">
        <v>9618</v>
      </c>
      <c r="R4166" s="15" t="s">
        <v>9618</v>
      </c>
      <c r="S4166" s="49" t="s">
        <v>11839</v>
      </c>
      <c r="U4166" s="15"/>
      <c r="V4166" s="15"/>
      <c r="W4166" s="15"/>
      <c r="Y4166" s="15"/>
      <c r="Z4166" s="15"/>
      <c r="AA4166" s="15"/>
      <c r="AB4166" s="15" t="s">
        <v>9618</v>
      </c>
    </row>
    <row r="4167" spans="1:28" x14ac:dyDescent="0.2">
      <c r="A4167" s="15" t="s">
        <v>4116</v>
      </c>
      <c r="N4167" s="36" t="s">
        <v>4116</v>
      </c>
      <c r="O4167" s="36" t="s">
        <v>9619</v>
      </c>
      <c r="P4167" s="15" t="s">
        <v>9619</v>
      </c>
      <c r="Q4167" s="15" t="s">
        <v>9619</v>
      </c>
      <c r="R4167" s="15" t="s">
        <v>9619</v>
      </c>
      <c r="S4167" s="49" t="s">
        <v>63</v>
      </c>
      <c r="U4167" s="15"/>
      <c r="V4167" s="15"/>
      <c r="W4167" s="15"/>
      <c r="Y4167" s="15"/>
      <c r="Z4167" s="15"/>
      <c r="AA4167" s="15"/>
      <c r="AB4167" s="15" t="s">
        <v>9619</v>
      </c>
    </row>
    <row r="4168" spans="1:28" x14ac:dyDescent="0.2">
      <c r="A4168" s="15" t="s">
        <v>4117</v>
      </c>
      <c r="N4168" s="36" t="s">
        <v>4117</v>
      </c>
      <c r="O4168" s="36" t="s">
        <v>9620</v>
      </c>
      <c r="P4168" s="15" t="s">
        <v>9620</v>
      </c>
      <c r="Q4168" s="15" t="s">
        <v>9620</v>
      </c>
      <c r="R4168" s="15" t="s">
        <v>9620</v>
      </c>
      <c r="S4168" s="49" t="s">
        <v>11840</v>
      </c>
      <c r="U4168" s="15"/>
      <c r="V4168" s="15"/>
      <c r="W4168" s="15"/>
      <c r="Y4168" s="15"/>
      <c r="Z4168" s="15"/>
      <c r="AA4168" s="15"/>
      <c r="AB4168" s="15" t="s">
        <v>9620</v>
      </c>
    </row>
    <row r="4169" spans="1:28" x14ac:dyDescent="0.2">
      <c r="A4169" s="15" t="s">
        <v>4118</v>
      </c>
      <c r="N4169" s="36" t="s">
        <v>4118</v>
      </c>
      <c r="O4169" s="36" t="s">
        <v>9621</v>
      </c>
      <c r="P4169" s="15" t="s">
        <v>9621</v>
      </c>
      <c r="Q4169" s="15" t="s">
        <v>9621</v>
      </c>
      <c r="R4169" s="15" t="s">
        <v>9621</v>
      </c>
      <c r="S4169" s="49" t="s">
        <v>11841</v>
      </c>
      <c r="U4169" s="15"/>
      <c r="V4169" s="15"/>
      <c r="W4169" s="15"/>
      <c r="Y4169" s="15"/>
      <c r="Z4169" s="15"/>
      <c r="AA4169" s="15"/>
      <c r="AB4169" s="15" t="s">
        <v>9621</v>
      </c>
    </row>
    <row r="4170" spans="1:28" x14ac:dyDescent="0.2">
      <c r="A4170" s="15" t="s">
        <v>4119</v>
      </c>
      <c r="N4170" s="36" t="s">
        <v>4119</v>
      </c>
      <c r="O4170" s="36" t="s">
        <v>9622</v>
      </c>
      <c r="P4170" s="15" t="s">
        <v>9622</v>
      </c>
      <c r="Q4170" s="15" t="s">
        <v>9622</v>
      </c>
      <c r="R4170" s="15" t="s">
        <v>9622</v>
      </c>
      <c r="S4170" s="49" t="s">
        <v>11842</v>
      </c>
      <c r="U4170" s="15"/>
      <c r="V4170" s="15"/>
      <c r="W4170" s="15"/>
      <c r="Y4170" s="15"/>
      <c r="Z4170" s="15"/>
      <c r="AA4170" s="15"/>
      <c r="AB4170" s="15" t="s">
        <v>9622</v>
      </c>
    </row>
    <row r="4171" spans="1:28" x14ac:dyDescent="0.2">
      <c r="A4171" s="15" t="s">
        <v>4120</v>
      </c>
      <c r="N4171" s="36" t="s">
        <v>4120</v>
      </c>
      <c r="O4171" s="36" t="s">
        <v>9623</v>
      </c>
      <c r="P4171" s="15" t="s">
        <v>9623</v>
      </c>
      <c r="Q4171" s="15" t="s">
        <v>9623</v>
      </c>
      <c r="R4171" s="15" t="s">
        <v>9623</v>
      </c>
      <c r="S4171" s="49" t="s">
        <v>11843</v>
      </c>
      <c r="U4171" s="15"/>
      <c r="V4171" s="15"/>
      <c r="W4171" s="15"/>
      <c r="Y4171" s="15"/>
      <c r="Z4171" s="15"/>
      <c r="AA4171" s="15"/>
      <c r="AB4171" s="15" t="s">
        <v>9623</v>
      </c>
    </row>
    <row r="4172" spans="1:28" x14ac:dyDescent="0.2">
      <c r="A4172" s="15" t="s">
        <v>4121</v>
      </c>
      <c r="N4172" s="36" t="s">
        <v>4121</v>
      </c>
      <c r="O4172" s="36" t="s">
        <v>9624</v>
      </c>
      <c r="P4172" s="15" t="s">
        <v>9624</v>
      </c>
      <c r="Q4172" s="15" t="s">
        <v>9624</v>
      </c>
      <c r="R4172" s="15" t="s">
        <v>9624</v>
      </c>
      <c r="S4172" s="49" t="s">
        <v>11844</v>
      </c>
      <c r="T4172" s="15" t="s">
        <v>9624</v>
      </c>
      <c r="U4172" s="15" t="s">
        <v>9624</v>
      </c>
      <c r="V4172" s="15" t="s">
        <v>9624</v>
      </c>
      <c r="W4172" s="15"/>
      <c r="Y4172" s="15"/>
      <c r="Z4172" s="15"/>
      <c r="AA4172" s="15"/>
      <c r="AB4172" s="15" t="s">
        <v>9624</v>
      </c>
    </row>
    <row r="4173" spans="1:28" x14ac:dyDescent="0.2">
      <c r="A4173" s="15" t="s">
        <v>4122</v>
      </c>
      <c r="N4173" s="36" t="s">
        <v>4122</v>
      </c>
      <c r="O4173" s="36" t="s">
        <v>9625</v>
      </c>
      <c r="P4173" s="15" t="s">
        <v>9625</v>
      </c>
      <c r="Q4173" s="15" t="s">
        <v>9625</v>
      </c>
      <c r="R4173" s="15" t="s">
        <v>9625</v>
      </c>
      <c r="S4173" s="49" t="s">
        <v>63</v>
      </c>
      <c r="T4173" s="15" t="s">
        <v>9625</v>
      </c>
      <c r="U4173" s="15" t="s">
        <v>9625</v>
      </c>
      <c r="V4173" s="15" t="s">
        <v>9625</v>
      </c>
      <c r="W4173" s="15"/>
      <c r="X4173" s="45"/>
      <c r="Y4173" s="15"/>
      <c r="Z4173" s="15"/>
      <c r="AA4173" s="15"/>
      <c r="AB4173" s="15" t="s">
        <v>9625</v>
      </c>
    </row>
    <row r="4174" spans="1:28" x14ac:dyDescent="0.2">
      <c r="A4174" s="15" t="s">
        <v>4123</v>
      </c>
      <c r="N4174" s="36" t="s">
        <v>4123</v>
      </c>
      <c r="O4174" s="36" t="s">
        <v>9626</v>
      </c>
      <c r="P4174" s="15" t="s">
        <v>9626</v>
      </c>
      <c r="Q4174" s="15" t="s">
        <v>9626</v>
      </c>
      <c r="R4174" s="15" t="s">
        <v>9626</v>
      </c>
      <c r="S4174" s="49" t="s">
        <v>11845</v>
      </c>
      <c r="U4174" s="15"/>
      <c r="V4174" s="15"/>
      <c r="W4174" s="15"/>
      <c r="Y4174" s="15"/>
      <c r="Z4174" s="15"/>
      <c r="AA4174" s="15"/>
      <c r="AB4174" s="15" t="s">
        <v>9626</v>
      </c>
    </row>
    <row r="4175" spans="1:28" x14ac:dyDescent="0.2">
      <c r="A4175" s="15" t="s">
        <v>4124</v>
      </c>
      <c r="N4175" s="36" t="s">
        <v>4124</v>
      </c>
      <c r="O4175" s="36" t="s">
        <v>9627</v>
      </c>
      <c r="P4175" s="15" t="s">
        <v>9627</v>
      </c>
      <c r="Q4175" s="15" t="s">
        <v>9627</v>
      </c>
      <c r="R4175" s="15" t="s">
        <v>9627</v>
      </c>
      <c r="S4175" s="49" t="s">
        <v>11846</v>
      </c>
      <c r="U4175" s="15"/>
      <c r="V4175" s="15"/>
      <c r="W4175" s="15"/>
      <c r="Y4175" s="15"/>
      <c r="Z4175" s="15"/>
      <c r="AA4175" s="15"/>
      <c r="AB4175" s="15" t="s">
        <v>9627</v>
      </c>
    </row>
    <row r="4176" spans="1:28" x14ac:dyDescent="0.2">
      <c r="A4176" s="15" t="s">
        <v>4125</v>
      </c>
      <c r="N4176" s="36" t="s">
        <v>4125</v>
      </c>
      <c r="O4176" s="36" t="s">
        <v>9628</v>
      </c>
      <c r="P4176" s="15" t="s">
        <v>9628</v>
      </c>
      <c r="Q4176" s="15" t="s">
        <v>9628</v>
      </c>
      <c r="R4176" s="15" t="s">
        <v>9628</v>
      </c>
      <c r="S4176" s="49" t="s">
        <v>11847</v>
      </c>
      <c r="U4176" s="15"/>
      <c r="V4176" s="15"/>
      <c r="W4176" s="15"/>
      <c r="Y4176" s="15"/>
      <c r="Z4176" s="15"/>
      <c r="AA4176" s="15"/>
      <c r="AB4176" s="15" t="s">
        <v>9628</v>
      </c>
    </row>
    <row r="4177" spans="1:28" x14ac:dyDescent="0.2">
      <c r="A4177" s="15" t="s">
        <v>4126</v>
      </c>
      <c r="N4177" s="36" t="s">
        <v>4126</v>
      </c>
      <c r="O4177" s="36" t="s">
        <v>9629</v>
      </c>
      <c r="P4177" s="15" t="s">
        <v>9629</v>
      </c>
      <c r="Q4177" s="15" t="s">
        <v>9629</v>
      </c>
      <c r="R4177" s="15" t="s">
        <v>9629</v>
      </c>
      <c r="S4177" s="49" t="s">
        <v>11848</v>
      </c>
      <c r="U4177" s="15"/>
      <c r="V4177" s="15"/>
      <c r="W4177" s="15"/>
      <c r="Y4177" s="15"/>
      <c r="Z4177" s="15"/>
      <c r="AA4177" s="15"/>
      <c r="AB4177" s="15" t="s">
        <v>9629</v>
      </c>
    </row>
    <row r="4178" spans="1:28" x14ac:dyDescent="0.2">
      <c r="A4178" s="15" t="s">
        <v>4127</v>
      </c>
      <c r="N4178" s="36" t="s">
        <v>4127</v>
      </c>
      <c r="O4178" s="36" t="s">
        <v>9630</v>
      </c>
      <c r="P4178" s="15" t="s">
        <v>9630</v>
      </c>
      <c r="Q4178" s="15" t="s">
        <v>9630</v>
      </c>
      <c r="R4178" s="15" t="s">
        <v>9630</v>
      </c>
      <c r="S4178" s="49" t="s">
        <v>11849</v>
      </c>
      <c r="U4178" s="15"/>
      <c r="V4178" s="15"/>
      <c r="W4178" s="15"/>
      <c r="Y4178" s="15"/>
      <c r="Z4178" s="15"/>
      <c r="AA4178" s="15"/>
      <c r="AB4178" s="15" t="s">
        <v>9630</v>
      </c>
    </row>
    <row r="4179" spans="1:28" x14ac:dyDescent="0.2">
      <c r="A4179" s="15" t="s">
        <v>4128</v>
      </c>
      <c r="N4179" s="36" t="s">
        <v>4128</v>
      </c>
      <c r="O4179" s="36" t="s">
        <v>9631</v>
      </c>
      <c r="P4179" s="15" t="s">
        <v>9631</v>
      </c>
      <c r="Q4179" s="15" t="s">
        <v>9631</v>
      </c>
      <c r="R4179" s="15" t="s">
        <v>9631</v>
      </c>
      <c r="S4179" s="49" t="s">
        <v>11850</v>
      </c>
      <c r="U4179" s="15"/>
      <c r="V4179" s="15"/>
      <c r="W4179" s="15"/>
      <c r="Y4179" s="15"/>
      <c r="Z4179" s="15"/>
      <c r="AA4179" s="15"/>
      <c r="AB4179" s="15" t="s">
        <v>9631</v>
      </c>
    </row>
    <row r="4180" spans="1:28" x14ac:dyDescent="0.2">
      <c r="A4180" s="15" t="s">
        <v>4129</v>
      </c>
      <c r="N4180" s="36" t="s">
        <v>4129</v>
      </c>
      <c r="O4180" s="36" t="s">
        <v>9632</v>
      </c>
      <c r="P4180" s="15" t="s">
        <v>9632</v>
      </c>
      <c r="Q4180" s="15" t="s">
        <v>9632</v>
      </c>
      <c r="R4180" s="15" t="s">
        <v>9632</v>
      </c>
      <c r="S4180" s="49" t="s">
        <v>14917</v>
      </c>
      <c r="U4180" s="15"/>
      <c r="V4180" s="15"/>
      <c r="W4180" s="15"/>
      <c r="Y4180" s="15"/>
      <c r="Z4180" s="15"/>
      <c r="AA4180" s="15"/>
      <c r="AB4180" s="15" t="s">
        <v>9632</v>
      </c>
    </row>
    <row r="4181" spans="1:28" x14ac:dyDescent="0.2">
      <c r="A4181" s="15" t="s">
        <v>4130</v>
      </c>
      <c r="N4181" s="36" t="s">
        <v>4130</v>
      </c>
      <c r="O4181" s="36" t="s">
        <v>9633</v>
      </c>
      <c r="P4181" s="15" t="s">
        <v>9633</v>
      </c>
      <c r="Q4181" s="15" t="s">
        <v>9633</v>
      </c>
      <c r="R4181" s="15" t="s">
        <v>9633</v>
      </c>
      <c r="S4181" s="49" t="s">
        <v>11851</v>
      </c>
      <c r="U4181" s="15"/>
      <c r="V4181" s="15"/>
      <c r="W4181" s="15"/>
      <c r="Y4181" s="15"/>
      <c r="Z4181" s="15"/>
      <c r="AA4181" s="15"/>
      <c r="AB4181" s="15" t="s">
        <v>9633</v>
      </c>
    </row>
    <row r="4182" spans="1:28" x14ac:dyDescent="0.2">
      <c r="A4182" s="15" t="s">
        <v>4131</v>
      </c>
      <c r="N4182" s="36" t="s">
        <v>4131</v>
      </c>
      <c r="O4182" s="36" t="s">
        <v>9634</v>
      </c>
      <c r="P4182" s="15" t="s">
        <v>9634</v>
      </c>
      <c r="Q4182" s="15" t="s">
        <v>9634</v>
      </c>
      <c r="R4182" s="15" t="s">
        <v>9634</v>
      </c>
      <c r="S4182" s="49" t="s">
        <v>4132</v>
      </c>
      <c r="U4182" s="15"/>
      <c r="V4182" s="15"/>
      <c r="W4182" s="15"/>
      <c r="Y4182" s="15"/>
      <c r="Z4182" s="15"/>
      <c r="AA4182" s="15"/>
      <c r="AB4182" s="15" t="s">
        <v>9634</v>
      </c>
    </row>
    <row r="4183" spans="1:28" x14ac:dyDescent="0.2">
      <c r="T4183" s="15" t="s">
        <v>12572</v>
      </c>
      <c r="U4183" s="15" t="s">
        <v>12572</v>
      </c>
      <c r="V4183" s="15" t="s">
        <v>12572</v>
      </c>
      <c r="W4183" s="15"/>
      <c r="Y4183" s="15"/>
      <c r="Z4183" s="15"/>
      <c r="AA4183" s="15"/>
      <c r="AB4183" s="15" t="s">
        <v>12572</v>
      </c>
    </row>
    <row r="4184" spans="1:28" x14ac:dyDescent="0.2">
      <c r="T4184" s="15" t="s">
        <v>12573</v>
      </c>
      <c r="U4184" s="15" t="s">
        <v>12573</v>
      </c>
      <c r="V4184" s="15" t="s">
        <v>12573</v>
      </c>
      <c r="W4184" s="15"/>
      <c r="Y4184" s="15"/>
      <c r="Z4184" s="15"/>
      <c r="AA4184" s="15"/>
      <c r="AB4184" s="15" t="s">
        <v>12573</v>
      </c>
    </row>
    <row r="4185" spans="1:28" x14ac:dyDescent="0.2">
      <c r="M4185" s="15" t="s">
        <v>8746</v>
      </c>
      <c r="R4185" s="15" t="s">
        <v>14591</v>
      </c>
      <c r="S4185" s="49" t="s">
        <v>14918</v>
      </c>
      <c r="U4185" s="15"/>
      <c r="V4185" s="15"/>
      <c r="W4185" s="15"/>
      <c r="Y4185" s="15"/>
      <c r="Z4185" s="15"/>
      <c r="AA4185" s="15"/>
      <c r="AB4185" s="15" t="s">
        <v>14591</v>
      </c>
    </row>
    <row r="4186" spans="1:28" x14ac:dyDescent="0.2">
      <c r="A4186" s="15" t="s">
        <v>4133</v>
      </c>
      <c r="N4186" s="36" t="s">
        <v>4133</v>
      </c>
      <c r="O4186" s="36" t="s">
        <v>9881</v>
      </c>
      <c r="P4186" s="15" t="s">
        <v>9881</v>
      </c>
      <c r="Q4186" s="15" t="s">
        <v>9881</v>
      </c>
      <c r="R4186" s="15" t="s">
        <v>9881</v>
      </c>
      <c r="S4186" s="49" t="s">
        <v>11852</v>
      </c>
      <c r="U4186" s="15"/>
      <c r="V4186" s="15"/>
      <c r="W4186" s="15"/>
      <c r="Y4186" s="15"/>
      <c r="Z4186" s="15"/>
      <c r="AA4186" s="15"/>
      <c r="AB4186" s="15" t="s">
        <v>9881</v>
      </c>
    </row>
    <row r="4187" spans="1:28" x14ac:dyDescent="0.2">
      <c r="A4187" s="15" t="s">
        <v>4134</v>
      </c>
      <c r="N4187" s="36" t="s">
        <v>4134</v>
      </c>
      <c r="O4187" s="36" t="s">
        <v>9635</v>
      </c>
      <c r="P4187" s="15" t="s">
        <v>9635</v>
      </c>
      <c r="Q4187" s="15" t="s">
        <v>9635</v>
      </c>
      <c r="R4187" s="15" t="s">
        <v>9635</v>
      </c>
      <c r="S4187" s="49" t="s">
        <v>11853</v>
      </c>
      <c r="U4187" s="15"/>
      <c r="V4187" s="15"/>
      <c r="W4187" s="15"/>
      <c r="Y4187" s="15"/>
      <c r="Z4187" s="15"/>
      <c r="AA4187" s="15"/>
      <c r="AB4187" s="15" t="s">
        <v>9635</v>
      </c>
    </row>
    <row r="4188" spans="1:28" x14ac:dyDescent="0.2">
      <c r="A4188" s="15" t="s">
        <v>4135</v>
      </c>
      <c r="N4188" s="36" t="s">
        <v>4135</v>
      </c>
      <c r="O4188" s="36" t="s">
        <v>9636</v>
      </c>
      <c r="P4188" s="15" t="s">
        <v>9636</v>
      </c>
      <c r="Q4188" s="15" t="s">
        <v>9636</v>
      </c>
      <c r="R4188" s="15" t="s">
        <v>9636</v>
      </c>
      <c r="S4188" s="49" t="s">
        <v>11854</v>
      </c>
      <c r="U4188" s="15"/>
      <c r="V4188" s="15"/>
      <c r="W4188" s="15"/>
      <c r="Y4188" s="15"/>
      <c r="Z4188" s="15"/>
      <c r="AA4188" s="15"/>
      <c r="AB4188" s="15" t="s">
        <v>9636</v>
      </c>
    </row>
    <row r="4189" spans="1:28" x14ac:dyDescent="0.2">
      <c r="A4189" s="15" t="s">
        <v>4136</v>
      </c>
      <c r="N4189" s="36" t="s">
        <v>4136</v>
      </c>
      <c r="O4189" s="36" t="s">
        <v>9637</v>
      </c>
      <c r="P4189" s="15" t="s">
        <v>9637</v>
      </c>
      <c r="Q4189" s="15" t="s">
        <v>9637</v>
      </c>
      <c r="R4189" s="15" t="s">
        <v>9637</v>
      </c>
      <c r="S4189" s="49" t="s">
        <v>11855</v>
      </c>
      <c r="U4189" s="15"/>
      <c r="V4189" s="15"/>
      <c r="W4189" s="15"/>
      <c r="Y4189" s="15"/>
      <c r="Z4189" s="15"/>
      <c r="AA4189" s="15"/>
      <c r="AB4189" s="15" t="s">
        <v>9637</v>
      </c>
    </row>
    <row r="4190" spans="1:28" x14ac:dyDescent="0.2">
      <c r="A4190" s="15" t="s">
        <v>4137</v>
      </c>
      <c r="N4190" s="36" t="s">
        <v>4137</v>
      </c>
      <c r="O4190" s="36" t="s">
        <v>9638</v>
      </c>
      <c r="P4190" s="15" t="s">
        <v>9638</v>
      </c>
      <c r="Q4190" s="15" t="s">
        <v>9638</v>
      </c>
      <c r="R4190" s="15" t="s">
        <v>9638</v>
      </c>
      <c r="S4190" s="49" t="s">
        <v>11856</v>
      </c>
      <c r="U4190" s="15"/>
      <c r="V4190" s="15"/>
      <c r="W4190" s="15"/>
      <c r="Y4190" s="15"/>
      <c r="Z4190" s="15"/>
      <c r="AA4190" s="15"/>
      <c r="AB4190" s="15" t="s">
        <v>9638</v>
      </c>
    </row>
    <row r="4191" spans="1:28" x14ac:dyDescent="0.2">
      <c r="A4191" s="15" t="s">
        <v>4138</v>
      </c>
      <c r="N4191" s="36" t="s">
        <v>4138</v>
      </c>
      <c r="O4191" s="36" t="s">
        <v>9639</v>
      </c>
      <c r="P4191" s="15" t="s">
        <v>9639</v>
      </c>
      <c r="Q4191" s="15" t="s">
        <v>9639</v>
      </c>
      <c r="R4191" s="15" t="s">
        <v>9639</v>
      </c>
      <c r="S4191" s="49" t="s">
        <v>4139</v>
      </c>
      <c r="U4191" s="15"/>
      <c r="V4191" s="15"/>
      <c r="W4191" s="15"/>
      <c r="Y4191" s="15"/>
      <c r="Z4191" s="15"/>
      <c r="AA4191" s="15"/>
      <c r="AB4191" s="15" t="s">
        <v>9639</v>
      </c>
    </row>
    <row r="4192" spans="1:28" x14ac:dyDescent="0.2">
      <c r="A4192" s="15" t="s">
        <v>4140</v>
      </c>
      <c r="N4192" s="36" t="s">
        <v>4140</v>
      </c>
      <c r="O4192" s="36" t="s">
        <v>9640</v>
      </c>
      <c r="P4192" s="15" t="s">
        <v>9640</v>
      </c>
      <c r="Q4192" s="15" t="s">
        <v>9640</v>
      </c>
      <c r="R4192" s="15" t="s">
        <v>9640</v>
      </c>
      <c r="S4192" s="49" t="s">
        <v>11857</v>
      </c>
      <c r="U4192" s="15"/>
      <c r="V4192" s="15"/>
      <c r="W4192" s="15"/>
      <c r="Y4192" s="15"/>
      <c r="Z4192" s="15"/>
      <c r="AA4192" s="15"/>
      <c r="AB4192" s="15" t="s">
        <v>9640</v>
      </c>
    </row>
    <row r="4193" spans="1:28" ht="25.5" x14ac:dyDescent="0.2">
      <c r="A4193" s="15" t="s">
        <v>4141</v>
      </c>
      <c r="N4193" s="36" t="s">
        <v>4141</v>
      </c>
      <c r="O4193" s="36" t="s">
        <v>9641</v>
      </c>
      <c r="P4193" s="15" t="s">
        <v>9641</v>
      </c>
      <c r="Q4193" s="15" t="s">
        <v>9641</v>
      </c>
      <c r="R4193" s="15" t="s">
        <v>9641</v>
      </c>
      <c r="S4193" s="49" t="s">
        <v>11858</v>
      </c>
      <c r="U4193" s="15"/>
      <c r="V4193" s="15"/>
      <c r="AB4193" s="15" t="s">
        <v>9641</v>
      </c>
    </row>
    <row r="4194" spans="1:28" x14ac:dyDescent="0.2">
      <c r="A4194" s="15" t="s">
        <v>4142</v>
      </c>
      <c r="N4194" s="36" t="s">
        <v>4142</v>
      </c>
      <c r="O4194" s="36" t="s">
        <v>9642</v>
      </c>
      <c r="P4194" s="15" t="s">
        <v>9642</v>
      </c>
      <c r="Q4194" s="15" t="s">
        <v>9642</v>
      </c>
      <c r="R4194" s="15" t="s">
        <v>9642</v>
      </c>
      <c r="S4194" s="49" t="s">
        <v>11859</v>
      </c>
      <c r="U4194" s="15"/>
      <c r="V4194" s="15"/>
      <c r="AB4194" s="15" t="s">
        <v>9642</v>
      </c>
    </row>
    <row r="4195" spans="1:28" x14ac:dyDescent="0.2">
      <c r="B4195" s="15" t="s">
        <v>4143</v>
      </c>
      <c r="C4195" s="36" t="s">
        <v>4143</v>
      </c>
      <c r="I4195" s="15" t="s">
        <v>4143</v>
      </c>
      <c r="J4195" s="15" t="s">
        <v>4143</v>
      </c>
      <c r="K4195" s="15" t="s">
        <v>4143</v>
      </c>
      <c r="L4195" s="15" t="s">
        <v>4143</v>
      </c>
      <c r="N4195" s="36" t="s">
        <v>4143</v>
      </c>
      <c r="O4195" s="36" t="s">
        <v>4152</v>
      </c>
      <c r="P4195" s="15" t="s">
        <v>4152</v>
      </c>
      <c r="Q4195" s="15" t="s">
        <v>4152</v>
      </c>
      <c r="R4195" s="15" t="s">
        <v>4152</v>
      </c>
      <c r="S4195" s="49" t="s">
        <v>11860</v>
      </c>
      <c r="U4195" s="15"/>
      <c r="V4195" s="15"/>
      <c r="AB4195" s="15" t="s">
        <v>4152</v>
      </c>
    </row>
    <row r="4196" spans="1:28" x14ac:dyDescent="0.2">
      <c r="B4196" s="15" t="s">
        <v>4144</v>
      </c>
      <c r="I4196" s="15" t="s">
        <v>4144</v>
      </c>
      <c r="J4196" s="15" t="s">
        <v>4144</v>
      </c>
      <c r="K4196" s="15" t="s">
        <v>4144</v>
      </c>
      <c r="L4196" s="15" t="s">
        <v>4144</v>
      </c>
      <c r="N4196" s="36" t="s">
        <v>4144</v>
      </c>
      <c r="O4196" s="36" t="s">
        <v>4153</v>
      </c>
      <c r="P4196" s="15" t="s">
        <v>4153</v>
      </c>
      <c r="Q4196" s="15" t="s">
        <v>4153</v>
      </c>
      <c r="R4196" s="15" t="s">
        <v>4153</v>
      </c>
      <c r="S4196" s="49" t="s">
        <v>63</v>
      </c>
      <c r="AB4196" s="15" t="s">
        <v>4153</v>
      </c>
    </row>
    <row r="4197" spans="1:28" x14ac:dyDescent="0.2">
      <c r="B4197" s="15" t="s">
        <v>4145</v>
      </c>
      <c r="I4197" s="15" t="s">
        <v>4145</v>
      </c>
      <c r="J4197" s="15" t="s">
        <v>4145</v>
      </c>
      <c r="K4197" s="15" t="s">
        <v>4145</v>
      </c>
      <c r="L4197" s="15" t="s">
        <v>4145</v>
      </c>
      <c r="N4197" s="36" t="s">
        <v>4145</v>
      </c>
      <c r="O4197" s="36" t="s">
        <v>9643</v>
      </c>
      <c r="P4197" s="15" t="s">
        <v>9643</v>
      </c>
      <c r="Q4197" s="15" t="s">
        <v>9643</v>
      </c>
      <c r="R4197" s="15" t="s">
        <v>9643</v>
      </c>
      <c r="S4197" s="49" t="s">
        <v>36</v>
      </c>
      <c r="AB4197" s="15" t="s">
        <v>9643</v>
      </c>
    </row>
    <row r="4198" spans="1:28" x14ac:dyDescent="0.2">
      <c r="N4198" s="36" t="s">
        <v>9144</v>
      </c>
      <c r="O4198" s="36" t="s">
        <v>9644</v>
      </c>
      <c r="P4198" s="15" t="s">
        <v>9644</v>
      </c>
      <c r="Q4198" s="15" t="s">
        <v>9644</v>
      </c>
      <c r="R4198" s="15" t="s">
        <v>9644</v>
      </c>
      <c r="S4198" s="49" t="s">
        <v>9157</v>
      </c>
      <c r="U4198" s="15"/>
      <c r="V4198" s="15"/>
      <c r="AB4198" s="15" t="s">
        <v>9644</v>
      </c>
    </row>
    <row r="4199" spans="1:28" x14ac:dyDescent="0.2">
      <c r="B4199" s="15" t="s">
        <v>4146</v>
      </c>
      <c r="C4199" s="36" t="s">
        <v>4146</v>
      </c>
      <c r="N4199" s="36" t="s">
        <v>4146</v>
      </c>
      <c r="O4199" s="36" t="s">
        <v>4154</v>
      </c>
      <c r="P4199" s="15" t="s">
        <v>4154</v>
      </c>
      <c r="Q4199" s="15" t="s">
        <v>4154</v>
      </c>
      <c r="R4199" s="15" t="s">
        <v>4154</v>
      </c>
      <c r="S4199" s="49" t="s">
        <v>11861</v>
      </c>
      <c r="U4199" s="15"/>
      <c r="V4199" s="15"/>
      <c r="AB4199" s="15" t="s">
        <v>4154</v>
      </c>
    </row>
    <row r="4200" spans="1:28" x14ac:dyDescent="0.2">
      <c r="B4200" s="15" t="s">
        <v>4147</v>
      </c>
      <c r="N4200" s="36" t="s">
        <v>4147</v>
      </c>
      <c r="O4200" s="36" t="s">
        <v>9645</v>
      </c>
      <c r="P4200" s="15" t="s">
        <v>9645</v>
      </c>
      <c r="Q4200" s="15" t="s">
        <v>9645</v>
      </c>
      <c r="R4200" s="15" t="s">
        <v>9645</v>
      </c>
      <c r="S4200" s="49" t="s">
        <v>36</v>
      </c>
      <c r="U4200" s="15"/>
      <c r="V4200" s="15"/>
      <c r="AB4200" s="15" t="s">
        <v>9645</v>
      </c>
    </row>
    <row r="4201" spans="1:28" x14ac:dyDescent="0.2">
      <c r="B4201" s="15" t="s">
        <v>4148</v>
      </c>
      <c r="C4201" s="36" t="s">
        <v>4148</v>
      </c>
      <c r="N4201" s="36" t="s">
        <v>4148</v>
      </c>
      <c r="O4201" s="36" t="s">
        <v>9646</v>
      </c>
      <c r="P4201" s="15" t="s">
        <v>9646</v>
      </c>
      <c r="Q4201" s="15" t="s">
        <v>9646</v>
      </c>
      <c r="R4201" s="15" t="s">
        <v>9646</v>
      </c>
      <c r="S4201" s="49" t="s">
        <v>11862</v>
      </c>
      <c r="U4201" s="15"/>
      <c r="V4201" s="15"/>
      <c r="AB4201" s="15" t="s">
        <v>9646</v>
      </c>
    </row>
    <row r="4202" spans="1:28" x14ac:dyDescent="0.2">
      <c r="B4202" s="15" t="s">
        <v>4149</v>
      </c>
      <c r="N4202" s="36" t="s">
        <v>4149</v>
      </c>
      <c r="O4202" s="36" t="s">
        <v>9647</v>
      </c>
      <c r="P4202" s="15" t="s">
        <v>9647</v>
      </c>
      <c r="Q4202" s="15" t="s">
        <v>9647</v>
      </c>
      <c r="R4202" s="15" t="s">
        <v>9647</v>
      </c>
      <c r="S4202" s="49" t="s">
        <v>11863</v>
      </c>
      <c r="U4202" s="15"/>
      <c r="V4202" s="15"/>
      <c r="AB4202" s="15" t="s">
        <v>9647</v>
      </c>
    </row>
    <row r="4203" spans="1:28" x14ac:dyDescent="0.2">
      <c r="B4203" s="15" t="s">
        <v>4150</v>
      </c>
      <c r="N4203" s="36" t="s">
        <v>4150</v>
      </c>
      <c r="O4203" s="36" t="s">
        <v>9648</v>
      </c>
      <c r="P4203" s="15" t="s">
        <v>9648</v>
      </c>
      <c r="Q4203" s="15" t="s">
        <v>9648</v>
      </c>
      <c r="R4203" s="15" t="s">
        <v>9648</v>
      </c>
      <c r="S4203" s="49" t="s">
        <v>11864</v>
      </c>
      <c r="U4203" s="15"/>
      <c r="V4203" s="15"/>
      <c r="AB4203" s="15" t="s">
        <v>9648</v>
      </c>
    </row>
    <row r="4204" spans="1:28" x14ac:dyDescent="0.2">
      <c r="N4204" s="36" t="s">
        <v>9145</v>
      </c>
      <c r="O4204" s="36" t="s">
        <v>9649</v>
      </c>
      <c r="P4204" s="15" t="s">
        <v>9649</v>
      </c>
      <c r="Q4204" s="15" t="s">
        <v>9649</v>
      </c>
      <c r="R4204" s="15" t="s">
        <v>9649</v>
      </c>
      <c r="S4204" s="49" t="s">
        <v>11865</v>
      </c>
      <c r="U4204" s="15"/>
      <c r="V4204" s="15"/>
      <c r="AB4204" s="15" t="s">
        <v>9649</v>
      </c>
    </row>
    <row r="4205" spans="1:28" x14ac:dyDescent="0.2">
      <c r="B4205" s="15" t="s">
        <v>4151</v>
      </c>
      <c r="N4205" s="36" t="s">
        <v>4151</v>
      </c>
      <c r="O4205" s="36" t="s">
        <v>9650</v>
      </c>
      <c r="P4205" s="15" t="s">
        <v>9650</v>
      </c>
      <c r="Q4205" s="15" t="s">
        <v>9650</v>
      </c>
      <c r="R4205" s="15" t="s">
        <v>9650</v>
      </c>
      <c r="S4205" s="49" t="s">
        <v>9158</v>
      </c>
      <c r="U4205" s="15"/>
      <c r="V4205" s="15"/>
      <c r="AB4205" s="15" t="s">
        <v>9650</v>
      </c>
    </row>
    <row r="4206" spans="1:28" x14ac:dyDescent="0.2">
      <c r="C4206" s="36" t="s">
        <v>4152</v>
      </c>
      <c r="N4206" s="36" t="s">
        <v>4152</v>
      </c>
      <c r="O4206" s="36" t="s">
        <v>4155</v>
      </c>
      <c r="P4206" s="15" t="s">
        <v>4155</v>
      </c>
      <c r="Q4206" s="15" t="s">
        <v>4155</v>
      </c>
      <c r="R4206" s="15" t="s">
        <v>4155</v>
      </c>
      <c r="S4206" s="49" t="s">
        <v>11866</v>
      </c>
      <c r="U4206" s="15"/>
      <c r="V4206" s="15"/>
      <c r="X4206" s="45"/>
      <c r="AB4206" s="15" t="s">
        <v>4155</v>
      </c>
    </row>
    <row r="4207" spans="1:28" x14ac:dyDescent="0.2">
      <c r="C4207" s="36" t="s">
        <v>4153</v>
      </c>
      <c r="N4207" s="36" t="s">
        <v>4153</v>
      </c>
      <c r="O4207" s="36" t="s">
        <v>4156</v>
      </c>
      <c r="P4207" s="15" t="s">
        <v>4156</v>
      </c>
      <c r="Q4207" s="15" t="s">
        <v>4156</v>
      </c>
      <c r="R4207" s="15" t="s">
        <v>4156</v>
      </c>
      <c r="S4207" s="49" t="s">
        <v>11867</v>
      </c>
      <c r="U4207" s="15"/>
      <c r="V4207" s="15"/>
      <c r="AB4207" s="15" t="s">
        <v>4156</v>
      </c>
    </row>
    <row r="4208" spans="1:28" x14ac:dyDescent="0.2">
      <c r="C4208" s="36" t="s">
        <v>4154</v>
      </c>
      <c r="N4208" s="36" t="s">
        <v>4154</v>
      </c>
      <c r="O4208" s="36" t="s">
        <v>4157</v>
      </c>
      <c r="P4208" s="15" t="s">
        <v>4157</v>
      </c>
      <c r="Q4208" s="15" t="s">
        <v>4157</v>
      </c>
      <c r="R4208" s="15" t="s">
        <v>4157</v>
      </c>
      <c r="S4208" s="49" t="s">
        <v>11868</v>
      </c>
      <c r="U4208" s="15"/>
      <c r="V4208" s="15"/>
      <c r="AB4208" s="15" t="s">
        <v>4157</v>
      </c>
    </row>
    <row r="4209" spans="3:28" x14ac:dyDescent="0.2">
      <c r="C4209" s="36" t="s">
        <v>4155</v>
      </c>
      <c r="N4209" s="36" t="s">
        <v>4155</v>
      </c>
      <c r="O4209" s="36" t="s">
        <v>4168</v>
      </c>
      <c r="P4209" s="15" t="s">
        <v>4168</v>
      </c>
      <c r="Q4209" s="15" t="s">
        <v>4168</v>
      </c>
      <c r="R4209" s="15" t="s">
        <v>4168</v>
      </c>
      <c r="S4209" s="49" t="s">
        <v>11869</v>
      </c>
      <c r="U4209" s="15"/>
      <c r="V4209" s="15"/>
      <c r="W4209" s="15"/>
      <c r="Y4209" s="15"/>
      <c r="Z4209" s="15"/>
      <c r="AA4209" s="15"/>
      <c r="AB4209" s="15" t="s">
        <v>4168</v>
      </c>
    </row>
    <row r="4210" spans="3:28" x14ac:dyDescent="0.2">
      <c r="C4210" s="36" t="s">
        <v>4156</v>
      </c>
      <c r="N4210" s="36" t="s">
        <v>4156</v>
      </c>
      <c r="O4210" s="36" t="s">
        <v>4171</v>
      </c>
      <c r="P4210" s="15" t="s">
        <v>4171</v>
      </c>
      <c r="Q4210" s="15" t="s">
        <v>4171</v>
      </c>
      <c r="R4210" s="15" t="s">
        <v>4171</v>
      </c>
      <c r="S4210" s="49" t="s">
        <v>63</v>
      </c>
      <c r="U4210" s="15"/>
      <c r="V4210" s="15"/>
      <c r="W4210" s="15"/>
      <c r="Y4210" s="15"/>
      <c r="Z4210" s="15"/>
      <c r="AA4210" s="15"/>
      <c r="AB4210" s="15" t="s">
        <v>4171</v>
      </c>
    </row>
    <row r="4211" spans="3:28" x14ac:dyDescent="0.2">
      <c r="C4211" s="36" t="s">
        <v>4157</v>
      </c>
      <c r="N4211" s="36" t="s">
        <v>4157</v>
      </c>
      <c r="O4211" s="36" t="s">
        <v>4174</v>
      </c>
      <c r="P4211" s="15" t="s">
        <v>4174</v>
      </c>
      <c r="Q4211" s="15" t="s">
        <v>4174</v>
      </c>
      <c r="R4211" s="15" t="s">
        <v>4174</v>
      </c>
      <c r="S4211" s="49" t="s">
        <v>11430</v>
      </c>
      <c r="U4211" s="15"/>
      <c r="V4211" s="15"/>
      <c r="W4211" s="15"/>
      <c r="Y4211" s="15"/>
      <c r="Z4211" s="15"/>
      <c r="AA4211" s="15"/>
      <c r="AB4211" s="15" t="s">
        <v>4174</v>
      </c>
    </row>
    <row r="4212" spans="3:28" ht="15" x14ac:dyDescent="0.25">
      <c r="C4212" s="36" t="s">
        <v>4158</v>
      </c>
      <c r="N4212" s="36" t="s">
        <v>4158</v>
      </c>
      <c r="O4212" s="39" t="s">
        <v>4175</v>
      </c>
      <c r="P4212" s="15" t="s">
        <v>4175</v>
      </c>
      <c r="Q4212" s="15" t="s">
        <v>4175</v>
      </c>
      <c r="R4212" s="15" t="s">
        <v>4175</v>
      </c>
      <c r="S4212" s="49" t="s">
        <v>55</v>
      </c>
      <c r="U4212" s="15"/>
      <c r="V4212" s="15"/>
      <c r="W4212" s="15"/>
      <c r="Y4212" s="15"/>
      <c r="Z4212" s="15"/>
      <c r="AA4212" s="15"/>
      <c r="AB4212" s="15" t="s">
        <v>4175</v>
      </c>
    </row>
    <row r="4213" spans="3:28" ht="15" x14ac:dyDescent="0.25">
      <c r="C4213" s="36" t="s">
        <v>4159</v>
      </c>
      <c r="N4213" s="36" t="s">
        <v>4159</v>
      </c>
      <c r="O4213" s="39" t="s">
        <v>4176</v>
      </c>
      <c r="P4213" s="15" t="s">
        <v>4176</v>
      </c>
      <c r="Q4213" s="15" t="s">
        <v>4176</v>
      </c>
      <c r="R4213" s="15" t="s">
        <v>4176</v>
      </c>
      <c r="S4213" s="49" t="s">
        <v>11870</v>
      </c>
      <c r="U4213" s="15"/>
      <c r="V4213" s="15"/>
      <c r="W4213" s="15"/>
      <c r="Y4213" s="15"/>
      <c r="Z4213" s="15"/>
      <c r="AA4213" s="15"/>
      <c r="AB4213" s="15" t="s">
        <v>4176</v>
      </c>
    </row>
    <row r="4214" spans="3:28" ht="15" x14ac:dyDescent="0.25">
      <c r="C4214" s="36" t="s">
        <v>4160</v>
      </c>
      <c r="N4214" s="36" t="s">
        <v>4160</v>
      </c>
      <c r="O4214" s="39" t="s">
        <v>4177</v>
      </c>
      <c r="P4214" s="15" t="s">
        <v>4177</v>
      </c>
      <c r="Q4214" s="15" t="s">
        <v>4177</v>
      </c>
      <c r="R4214" s="15" t="s">
        <v>4177</v>
      </c>
      <c r="S4214" s="49" t="s">
        <v>11871</v>
      </c>
      <c r="U4214" s="15"/>
      <c r="V4214" s="15"/>
      <c r="W4214" s="15"/>
      <c r="Y4214" s="15"/>
      <c r="Z4214" s="15"/>
      <c r="AA4214" s="15"/>
      <c r="AB4214" s="15" t="s">
        <v>4177</v>
      </c>
    </row>
    <row r="4215" spans="3:28" ht="15" x14ac:dyDescent="0.25">
      <c r="C4215" s="36" t="s">
        <v>4161</v>
      </c>
      <c r="N4215" s="36" t="s">
        <v>4161</v>
      </c>
      <c r="O4215" s="39" t="s">
        <v>9882</v>
      </c>
      <c r="P4215" s="15" t="s">
        <v>9882</v>
      </c>
      <c r="Q4215" s="15" t="s">
        <v>9882</v>
      </c>
      <c r="R4215" s="15" t="s">
        <v>9882</v>
      </c>
      <c r="S4215" s="49" t="s">
        <v>9986</v>
      </c>
      <c r="U4215" s="15"/>
      <c r="V4215" s="15"/>
      <c r="W4215" s="15"/>
      <c r="Y4215" s="15"/>
      <c r="Z4215" s="15"/>
      <c r="AA4215" s="15"/>
      <c r="AB4215" s="15" t="s">
        <v>9882</v>
      </c>
    </row>
    <row r="4216" spans="3:28" ht="15" x14ac:dyDescent="0.25">
      <c r="C4216" s="36" t="s">
        <v>4162</v>
      </c>
      <c r="N4216" s="36" t="s">
        <v>4162</v>
      </c>
      <c r="O4216" s="39" t="s">
        <v>9883</v>
      </c>
      <c r="P4216" s="15" t="s">
        <v>9883</v>
      </c>
      <c r="Q4216" s="15" t="s">
        <v>9883</v>
      </c>
      <c r="R4216" s="15" t="s">
        <v>9883</v>
      </c>
      <c r="S4216" s="49" t="s">
        <v>11872</v>
      </c>
      <c r="U4216" s="15"/>
      <c r="V4216" s="15"/>
      <c r="W4216" s="15"/>
      <c r="Y4216" s="15"/>
      <c r="Z4216" s="15"/>
      <c r="AA4216" s="15"/>
      <c r="AB4216" s="15" t="s">
        <v>9883</v>
      </c>
    </row>
    <row r="4217" spans="3:28" ht="15" x14ac:dyDescent="0.25">
      <c r="C4217" s="36" t="s">
        <v>4163</v>
      </c>
      <c r="N4217" s="36" t="s">
        <v>4163</v>
      </c>
      <c r="O4217" s="39" t="s">
        <v>9884</v>
      </c>
      <c r="P4217" s="15" t="s">
        <v>9884</v>
      </c>
      <c r="Q4217" s="15" t="s">
        <v>9884</v>
      </c>
      <c r="R4217" s="15" t="s">
        <v>9884</v>
      </c>
      <c r="S4217" s="49" t="s">
        <v>63</v>
      </c>
      <c r="U4217" s="15"/>
      <c r="V4217" s="15"/>
      <c r="W4217" s="15"/>
      <c r="Y4217" s="15"/>
      <c r="Z4217" s="15"/>
      <c r="AA4217" s="15"/>
      <c r="AB4217" s="15" t="s">
        <v>9884</v>
      </c>
    </row>
    <row r="4218" spans="3:28" ht="15" x14ac:dyDescent="0.25">
      <c r="C4218" s="36" t="s">
        <v>4164</v>
      </c>
      <c r="N4218" s="36" t="s">
        <v>4164</v>
      </c>
      <c r="O4218" s="39" t="s">
        <v>9885</v>
      </c>
      <c r="P4218" s="15" t="s">
        <v>9885</v>
      </c>
      <c r="Q4218" s="15" t="s">
        <v>9885</v>
      </c>
      <c r="R4218" s="15" t="s">
        <v>9885</v>
      </c>
      <c r="S4218" s="49" t="s">
        <v>9987</v>
      </c>
      <c r="U4218" s="15"/>
      <c r="V4218" s="15"/>
      <c r="W4218" s="15"/>
      <c r="Y4218" s="15"/>
      <c r="Z4218" s="15"/>
      <c r="AA4218" s="15"/>
      <c r="AB4218" s="15" t="s">
        <v>9885</v>
      </c>
    </row>
    <row r="4219" spans="3:28" ht="15" x14ac:dyDescent="0.25">
      <c r="C4219" s="36" t="s">
        <v>4165</v>
      </c>
      <c r="N4219" s="36" t="s">
        <v>4165</v>
      </c>
      <c r="O4219" s="39" t="s">
        <v>9886</v>
      </c>
      <c r="P4219" s="15" t="s">
        <v>9886</v>
      </c>
      <c r="Q4219" s="15" t="s">
        <v>9886</v>
      </c>
      <c r="R4219" s="15" t="s">
        <v>9886</v>
      </c>
      <c r="S4219" s="49" t="s">
        <v>4789</v>
      </c>
      <c r="U4219" s="15"/>
      <c r="V4219" s="15"/>
      <c r="W4219" s="15"/>
      <c r="Y4219" s="15"/>
      <c r="Z4219" s="15"/>
      <c r="AA4219" s="15"/>
      <c r="AB4219" s="15" t="s">
        <v>9886</v>
      </c>
    </row>
    <row r="4220" spans="3:28" ht="15" x14ac:dyDescent="0.25">
      <c r="D4220" s="15" t="s">
        <v>4168</v>
      </c>
      <c r="O4220" s="39"/>
      <c r="P4220" s="15" t="s">
        <v>4167</v>
      </c>
      <c r="Q4220" s="15" t="s">
        <v>4167</v>
      </c>
      <c r="R4220" s="15" t="s">
        <v>4167</v>
      </c>
      <c r="S4220" s="49" t="s">
        <v>12930</v>
      </c>
      <c r="U4220" s="15"/>
      <c r="V4220" s="15"/>
      <c r="W4220" s="15"/>
      <c r="Y4220" s="15"/>
      <c r="Z4220" s="15"/>
      <c r="AA4220" s="15"/>
      <c r="AB4220" s="15" t="s">
        <v>4167</v>
      </c>
    </row>
    <row r="4221" spans="3:28" x14ac:dyDescent="0.2">
      <c r="D4221" s="15" t="s">
        <v>4171</v>
      </c>
      <c r="P4221" s="15" t="s">
        <v>4170</v>
      </c>
      <c r="Q4221" s="15" t="s">
        <v>4170</v>
      </c>
      <c r="R4221" s="15" t="s">
        <v>4170</v>
      </c>
      <c r="S4221" s="49" t="s">
        <v>12931</v>
      </c>
      <c r="U4221" s="15"/>
      <c r="V4221" s="15"/>
      <c r="W4221" s="15"/>
      <c r="Y4221" s="15"/>
      <c r="Z4221" s="15"/>
      <c r="AA4221" s="15"/>
      <c r="AB4221" s="15" t="s">
        <v>4170</v>
      </c>
    </row>
    <row r="4222" spans="3:28" x14ac:dyDescent="0.2">
      <c r="D4222" s="15" t="s">
        <v>4174</v>
      </c>
      <c r="P4222" s="15" t="s">
        <v>4173</v>
      </c>
      <c r="Q4222" s="15" t="s">
        <v>4173</v>
      </c>
      <c r="R4222" s="15" t="s">
        <v>4173</v>
      </c>
      <c r="S4222" s="49" t="s">
        <v>12932</v>
      </c>
      <c r="U4222" s="15"/>
      <c r="V4222" s="15"/>
      <c r="W4222" s="15"/>
      <c r="Y4222" s="15"/>
      <c r="Z4222" s="15"/>
      <c r="AA4222" s="15"/>
      <c r="AB4222" s="15" t="s">
        <v>4173</v>
      </c>
    </row>
    <row r="4223" spans="3:28" x14ac:dyDescent="0.2">
      <c r="D4223" s="15" t="s">
        <v>4175</v>
      </c>
      <c r="P4223" s="15" t="s">
        <v>10782</v>
      </c>
      <c r="Q4223" s="15" t="s">
        <v>10782</v>
      </c>
      <c r="R4223" s="15" t="s">
        <v>10782</v>
      </c>
      <c r="S4223" s="49" t="s">
        <v>63</v>
      </c>
      <c r="U4223" s="15"/>
      <c r="V4223" s="15"/>
      <c r="W4223" s="15"/>
      <c r="Y4223" s="15"/>
      <c r="Z4223" s="15"/>
      <c r="AA4223" s="15"/>
      <c r="AB4223" s="15" t="s">
        <v>10782</v>
      </c>
    </row>
    <row r="4224" spans="3:28" x14ac:dyDescent="0.2">
      <c r="D4224" s="15" t="s">
        <v>4176</v>
      </c>
      <c r="P4224" s="15" t="s">
        <v>10783</v>
      </c>
      <c r="Q4224" s="15" t="s">
        <v>10783</v>
      </c>
      <c r="R4224" s="15" t="s">
        <v>10783</v>
      </c>
      <c r="S4224" s="49" t="s">
        <v>14919</v>
      </c>
      <c r="U4224" s="15"/>
      <c r="V4224" s="15"/>
      <c r="W4224" s="15"/>
      <c r="Y4224" s="15"/>
      <c r="Z4224" s="15"/>
      <c r="AA4224" s="15"/>
      <c r="AB4224" s="15" t="s">
        <v>10783</v>
      </c>
    </row>
    <row r="4225" spans="4:28" x14ac:dyDescent="0.2">
      <c r="D4225" s="15" t="s">
        <v>4177</v>
      </c>
      <c r="P4225" s="15" t="s">
        <v>10784</v>
      </c>
      <c r="Q4225" s="15" t="s">
        <v>10784</v>
      </c>
      <c r="R4225" s="15" t="s">
        <v>10784</v>
      </c>
      <c r="S4225" s="49" t="s">
        <v>14920</v>
      </c>
      <c r="U4225" s="15"/>
      <c r="V4225" s="15"/>
      <c r="W4225" s="15"/>
      <c r="Y4225" s="15"/>
      <c r="Z4225" s="15"/>
      <c r="AA4225" s="15"/>
      <c r="AB4225" s="15" t="s">
        <v>10784</v>
      </c>
    </row>
    <row r="4226" spans="4:28" x14ac:dyDescent="0.2">
      <c r="D4226" s="15" t="s">
        <v>4167</v>
      </c>
      <c r="P4226" s="15" t="s">
        <v>4166</v>
      </c>
      <c r="Q4226" s="15" t="s">
        <v>4166</v>
      </c>
      <c r="R4226" s="15" t="s">
        <v>4166</v>
      </c>
      <c r="S4226" s="49" t="s">
        <v>12933</v>
      </c>
      <c r="U4226" s="15"/>
      <c r="V4226" s="15"/>
      <c r="AB4226" s="15" t="s">
        <v>4166</v>
      </c>
    </row>
    <row r="4227" spans="4:28" x14ac:dyDescent="0.2">
      <c r="D4227" s="15" t="s">
        <v>4170</v>
      </c>
      <c r="P4227" s="15" t="s">
        <v>4169</v>
      </c>
      <c r="Q4227" s="15" t="s">
        <v>4169</v>
      </c>
      <c r="R4227" s="15" t="s">
        <v>4169</v>
      </c>
      <c r="S4227" s="49" t="s">
        <v>12934</v>
      </c>
      <c r="U4227" s="15"/>
      <c r="V4227" s="15"/>
      <c r="AB4227" s="15" t="s">
        <v>4169</v>
      </c>
    </row>
    <row r="4228" spans="4:28" x14ac:dyDescent="0.2">
      <c r="D4228" s="15" t="s">
        <v>4173</v>
      </c>
      <c r="P4228" s="15" t="s">
        <v>4172</v>
      </c>
      <c r="Q4228" s="15" t="s">
        <v>4172</v>
      </c>
      <c r="R4228" s="15" t="s">
        <v>4172</v>
      </c>
      <c r="S4228" s="49" t="s">
        <v>12935</v>
      </c>
      <c r="U4228" s="15"/>
      <c r="V4228" s="15"/>
      <c r="AB4228" s="15" t="s">
        <v>4172</v>
      </c>
    </row>
    <row r="4229" spans="4:28" x14ac:dyDescent="0.2">
      <c r="D4229" s="15" t="s">
        <v>4166</v>
      </c>
      <c r="P4229" s="15" t="s">
        <v>4178</v>
      </c>
      <c r="Q4229" s="15" t="s">
        <v>4178</v>
      </c>
      <c r="R4229" s="15" t="s">
        <v>4178</v>
      </c>
      <c r="S4229" s="49" t="s">
        <v>12936</v>
      </c>
      <c r="U4229" s="15"/>
      <c r="V4229" s="15"/>
      <c r="AB4229" s="15" t="s">
        <v>4178</v>
      </c>
    </row>
    <row r="4230" spans="4:28" x14ac:dyDescent="0.2">
      <c r="D4230" s="15" t="s">
        <v>4169</v>
      </c>
      <c r="P4230" s="15" t="s">
        <v>4179</v>
      </c>
      <c r="Q4230" s="15" t="s">
        <v>4179</v>
      </c>
      <c r="R4230" s="15" t="s">
        <v>4179</v>
      </c>
      <c r="S4230" s="49" t="s">
        <v>63</v>
      </c>
      <c r="U4230" s="15"/>
      <c r="V4230" s="15"/>
      <c r="AB4230" s="15" t="s">
        <v>4179</v>
      </c>
    </row>
    <row r="4231" spans="4:28" x14ac:dyDescent="0.2">
      <c r="D4231" s="15" t="s">
        <v>4172</v>
      </c>
      <c r="P4231" s="15" t="s">
        <v>4180</v>
      </c>
      <c r="Q4231" s="15" t="s">
        <v>4180</v>
      </c>
      <c r="R4231" s="15" t="s">
        <v>4180</v>
      </c>
      <c r="S4231" s="49" t="s">
        <v>12937</v>
      </c>
      <c r="U4231" s="15"/>
      <c r="V4231" s="15"/>
      <c r="AB4231" s="15" t="s">
        <v>4180</v>
      </c>
    </row>
    <row r="4232" spans="4:28" x14ac:dyDescent="0.2">
      <c r="D4232" s="15" t="s">
        <v>4186</v>
      </c>
      <c r="P4232" s="15" t="s">
        <v>4185</v>
      </c>
      <c r="Q4232" s="15" t="s">
        <v>4185</v>
      </c>
      <c r="R4232" s="15" t="s">
        <v>4185</v>
      </c>
      <c r="S4232" s="49" t="s">
        <v>12938</v>
      </c>
      <c r="T4232" s="36"/>
      <c r="U4232" s="15"/>
      <c r="V4232" s="15"/>
      <c r="AB4232" s="15" t="s">
        <v>4185</v>
      </c>
    </row>
    <row r="4233" spans="4:28" x14ac:dyDescent="0.2">
      <c r="D4233" s="15" t="s">
        <v>4189</v>
      </c>
      <c r="P4233" s="15" t="s">
        <v>4188</v>
      </c>
      <c r="Q4233" s="15" t="s">
        <v>4188</v>
      </c>
      <c r="R4233" s="15" t="s">
        <v>4188</v>
      </c>
      <c r="S4233" s="49" t="s">
        <v>14921</v>
      </c>
      <c r="T4233" s="36"/>
      <c r="U4233" s="15"/>
      <c r="V4233" s="15"/>
      <c r="AB4233" s="15" t="s">
        <v>4188</v>
      </c>
    </row>
    <row r="4234" spans="4:28" x14ac:dyDescent="0.2">
      <c r="D4234" s="15" t="s">
        <v>10812</v>
      </c>
      <c r="P4234" s="15" t="s">
        <v>10811</v>
      </c>
      <c r="Q4234" s="15" t="s">
        <v>10811</v>
      </c>
      <c r="R4234" s="15" t="s">
        <v>10811</v>
      </c>
      <c r="S4234" s="49" t="s">
        <v>14922</v>
      </c>
      <c r="U4234" s="15"/>
      <c r="V4234" s="15"/>
      <c r="AB4234" s="15" t="s">
        <v>10811</v>
      </c>
    </row>
    <row r="4235" spans="4:28" x14ac:dyDescent="0.2">
      <c r="D4235" s="15" t="s">
        <v>4178</v>
      </c>
      <c r="P4235" s="15" t="s">
        <v>4181</v>
      </c>
      <c r="Q4235" s="15" t="s">
        <v>4181</v>
      </c>
      <c r="R4235" s="15" t="s">
        <v>4181</v>
      </c>
      <c r="S4235" s="49" t="s">
        <v>12939</v>
      </c>
      <c r="U4235" s="15"/>
      <c r="V4235" s="15"/>
      <c r="AB4235" s="15" t="s">
        <v>4181</v>
      </c>
    </row>
    <row r="4236" spans="4:28" x14ac:dyDescent="0.2">
      <c r="D4236" s="15" t="s">
        <v>4179</v>
      </c>
      <c r="P4236" s="15" t="s">
        <v>4182</v>
      </c>
      <c r="Q4236" s="15" t="s">
        <v>4182</v>
      </c>
      <c r="R4236" s="15" t="s">
        <v>4182</v>
      </c>
      <c r="S4236" s="49" t="s">
        <v>63</v>
      </c>
      <c r="U4236" s="15"/>
      <c r="V4236" s="15"/>
      <c r="AB4236" s="15" t="s">
        <v>4182</v>
      </c>
    </row>
    <row r="4237" spans="4:28" x14ac:dyDescent="0.2">
      <c r="D4237" s="15" t="s">
        <v>4180</v>
      </c>
      <c r="P4237" s="15" t="s">
        <v>4183</v>
      </c>
      <c r="Q4237" s="15" t="s">
        <v>4183</v>
      </c>
      <c r="R4237" s="15" t="s">
        <v>4183</v>
      </c>
      <c r="S4237" s="49" t="s">
        <v>12940</v>
      </c>
      <c r="U4237" s="15"/>
      <c r="V4237" s="15"/>
      <c r="AB4237" s="15" t="s">
        <v>4183</v>
      </c>
    </row>
    <row r="4238" spans="4:28" x14ac:dyDescent="0.2">
      <c r="D4238" s="15" t="s">
        <v>4185</v>
      </c>
      <c r="P4238" s="15" t="s">
        <v>4184</v>
      </c>
      <c r="Q4238" s="15" t="s">
        <v>4184</v>
      </c>
      <c r="R4238" s="15" t="s">
        <v>4184</v>
      </c>
      <c r="S4238" s="49" t="s">
        <v>12941</v>
      </c>
      <c r="U4238" s="15"/>
      <c r="V4238" s="15"/>
      <c r="AB4238" s="15" t="s">
        <v>4184</v>
      </c>
    </row>
    <row r="4239" spans="4:28" x14ac:dyDescent="0.2">
      <c r="D4239" s="15" t="s">
        <v>4188</v>
      </c>
      <c r="P4239" s="15" t="s">
        <v>4187</v>
      </c>
      <c r="Q4239" s="15" t="s">
        <v>4187</v>
      </c>
      <c r="R4239" s="15" t="s">
        <v>4187</v>
      </c>
      <c r="S4239" s="49" t="s">
        <v>12942</v>
      </c>
      <c r="U4239" s="15"/>
      <c r="V4239" s="15"/>
      <c r="AB4239" s="15" t="s">
        <v>4187</v>
      </c>
    </row>
    <row r="4240" spans="4:28" x14ac:dyDescent="0.2">
      <c r="D4240" s="15" t="s">
        <v>4181</v>
      </c>
      <c r="P4240" s="15" t="s">
        <v>4190</v>
      </c>
      <c r="Q4240" s="15" t="s">
        <v>4190</v>
      </c>
      <c r="R4240" s="15" t="s">
        <v>4190</v>
      </c>
      <c r="S4240" s="49" t="s">
        <v>12660</v>
      </c>
      <c r="U4240" s="15"/>
      <c r="V4240" s="15"/>
      <c r="AB4240" s="15" t="s">
        <v>4190</v>
      </c>
    </row>
    <row r="4241" spans="4:28" x14ac:dyDescent="0.2">
      <c r="D4241" s="15" t="s">
        <v>4182</v>
      </c>
      <c r="P4241" s="15" t="s">
        <v>4191</v>
      </c>
      <c r="Q4241" s="15" t="s">
        <v>4191</v>
      </c>
      <c r="R4241" s="15" t="s">
        <v>4191</v>
      </c>
      <c r="S4241" s="49" t="s">
        <v>63</v>
      </c>
      <c r="U4241" s="36"/>
      <c r="V4241" s="36"/>
      <c r="AB4241" s="15" t="s">
        <v>4191</v>
      </c>
    </row>
    <row r="4242" spans="4:28" x14ac:dyDescent="0.2">
      <c r="D4242" s="15" t="s">
        <v>4183</v>
      </c>
      <c r="P4242" s="15" t="s">
        <v>4192</v>
      </c>
      <c r="Q4242" s="15" t="s">
        <v>4192</v>
      </c>
      <c r="R4242" s="15" t="s">
        <v>4192</v>
      </c>
      <c r="S4242" s="49" t="s">
        <v>12943</v>
      </c>
      <c r="U4242" s="36"/>
      <c r="V4242" s="36"/>
      <c r="AB4242" s="15" t="s">
        <v>4192</v>
      </c>
    </row>
    <row r="4243" spans="4:28" x14ac:dyDescent="0.2">
      <c r="D4243" s="15" t="s">
        <v>4195</v>
      </c>
      <c r="P4243" s="15" t="s">
        <v>4194</v>
      </c>
      <c r="Q4243" s="15" t="s">
        <v>4194</v>
      </c>
      <c r="R4243" s="15" t="s">
        <v>4194</v>
      </c>
      <c r="S4243" s="49" t="s">
        <v>63</v>
      </c>
      <c r="U4243" s="15"/>
      <c r="V4243" s="15"/>
      <c r="AB4243" s="15" t="s">
        <v>4194</v>
      </c>
    </row>
    <row r="4244" spans="4:28" x14ac:dyDescent="0.2">
      <c r="D4244" s="15" t="s">
        <v>4197</v>
      </c>
      <c r="P4244" s="15" t="s">
        <v>4196</v>
      </c>
      <c r="Q4244" s="15" t="s">
        <v>4196</v>
      </c>
      <c r="R4244" s="15" t="s">
        <v>4196</v>
      </c>
      <c r="S4244" s="49" t="s">
        <v>12944</v>
      </c>
      <c r="U4244" s="15"/>
      <c r="V4244" s="15"/>
      <c r="AB4244" s="15" t="s">
        <v>4196</v>
      </c>
    </row>
    <row r="4245" spans="4:28" x14ac:dyDescent="0.2">
      <c r="D4245" s="15" t="s">
        <v>4199</v>
      </c>
      <c r="P4245" s="15" t="s">
        <v>4198</v>
      </c>
      <c r="Q4245" s="15" t="s">
        <v>4198</v>
      </c>
      <c r="R4245" s="15" t="s">
        <v>4198</v>
      </c>
      <c r="S4245" s="49" t="s">
        <v>12945</v>
      </c>
      <c r="U4245" s="15"/>
      <c r="V4245" s="15"/>
      <c r="AB4245" s="15" t="s">
        <v>4198</v>
      </c>
    </row>
    <row r="4246" spans="4:28" x14ac:dyDescent="0.2">
      <c r="D4246" s="15" t="s">
        <v>4184</v>
      </c>
      <c r="P4246" s="15" t="s">
        <v>10785</v>
      </c>
      <c r="Q4246" s="15" t="s">
        <v>10785</v>
      </c>
      <c r="R4246" s="15" t="s">
        <v>10785</v>
      </c>
      <c r="S4246" s="49" t="s">
        <v>12946</v>
      </c>
      <c r="U4246" s="15"/>
      <c r="V4246" s="15"/>
      <c r="AB4246" s="15" t="s">
        <v>10785</v>
      </c>
    </row>
    <row r="4247" spans="4:28" x14ac:dyDescent="0.2">
      <c r="D4247" s="15" t="s">
        <v>4187</v>
      </c>
      <c r="P4247" s="15" t="s">
        <v>10299</v>
      </c>
      <c r="Q4247" s="15" t="s">
        <v>10299</v>
      </c>
      <c r="R4247" s="15" t="s">
        <v>10299</v>
      </c>
      <c r="S4247" s="49" t="s">
        <v>12947</v>
      </c>
      <c r="U4247" s="15"/>
      <c r="V4247" s="15"/>
      <c r="AB4247" s="15" t="s">
        <v>10299</v>
      </c>
    </row>
    <row r="4248" spans="4:28" x14ac:dyDescent="0.2">
      <c r="D4248" s="15" t="s">
        <v>4200</v>
      </c>
      <c r="P4248" s="15" t="s">
        <v>10786</v>
      </c>
      <c r="Q4248" s="15" t="s">
        <v>10786</v>
      </c>
      <c r="R4248" s="15" t="s">
        <v>10786</v>
      </c>
      <c r="S4248" s="49" t="s">
        <v>12948</v>
      </c>
      <c r="U4248" s="15"/>
      <c r="V4248" s="15"/>
      <c r="AB4248" s="15" t="s">
        <v>10786</v>
      </c>
    </row>
    <row r="4249" spans="4:28" x14ac:dyDescent="0.2">
      <c r="D4249" s="15" t="s">
        <v>4190</v>
      </c>
      <c r="P4249" s="15" t="s">
        <v>4193</v>
      </c>
      <c r="Q4249" s="15" t="s">
        <v>4193</v>
      </c>
      <c r="R4249" s="15" t="s">
        <v>4193</v>
      </c>
      <c r="S4249" s="49" t="s">
        <v>12949</v>
      </c>
      <c r="U4249" s="15"/>
      <c r="V4249" s="15"/>
      <c r="AB4249" s="15" t="s">
        <v>4193</v>
      </c>
    </row>
    <row r="4250" spans="4:28" x14ac:dyDescent="0.2">
      <c r="D4250" s="15" t="s">
        <v>4191</v>
      </c>
      <c r="P4250" s="15" t="s">
        <v>10787</v>
      </c>
      <c r="Q4250" s="15" t="s">
        <v>10787</v>
      </c>
      <c r="R4250" s="15" t="s">
        <v>10787</v>
      </c>
      <c r="S4250" s="49" t="s">
        <v>55</v>
      </c>
      <c r="U4250" s="15"/>
      <c r="V4250" s="15"/>
      <c r="AB4250" s="15" t="s">
        <v>10787</v>
      </c>
    </row>
    <row r="4251" spans="4:28" x14ac:dyDescent="0.2">
      <c r="D4251" s="15" t="s">
        <v>4192</v>
      </c>
      <c r="P4251" s="15" t="s">
        <v>10788</v>
      </c>
      <c r="Q4251" s="15" t="s">
        <v>10788</v>
      </c>
      <c r="R4251" s="15" t="s">
        <v>10788</v>
      </c>
      <c r="S4251" s="49" t="s">
        <v>12950</v>
      </c>
      <c r="U4251" s="15"/>
      <c r="V4251" s="15"/>
      <c r="AB4251" s="15" t="s">
        <v>10788</v>
      </c>
    </row>
    <row r="4252" spans="4:28" x14ac:dyDescent="0.2">
      <c r="D4252" s="15" t="s">
        <v>4194</v>
      </c>
      <c r="P4252" s="15" t="s">
        <v>10789</v>
      </c>
      <c r="Q4252" s="15" t="s">
        <v>10789</v>
      </c>
      <c r="R4252" s="15" t="s">
        <v>10789</v>
      </c>
      <c r="S4252" s="49" t="s">
        <v>63</v>
      </c>
      <c r="U4252" s="15"/>
      <c r="V4252" s="15"/>
      <c r="AB4252" s="15" t="s">
        <v>10789</v>
      </c>
    </row>
    <row r="4253" spans="4:28" ht="25.5" x14ac:dyDescent="0.2">
      <c r="D4253" s="15" t="s">
        <v>4196</v>
      </c>
      <c r="P4253" s="15" t="s">
        <v>10790</v>
      </c>
      <c r="Q4253" s="15" t="s">
        <v>10790</v>
      </c>
      <c r="R4253" s="15" t="s">
        <v>10790</v>
      </c>
      <c r="S4253" s="49" t="s">
        <v>14923</v>
      </c>
      <c r="U4253" s="15"/>
      <c r="V4253" s="15"/>
      <c r="AB4253" s="15" t="s">
        <v>10790</v>
      </c>
    </row>
    <row r="4254" spans="4:28" ht="25.5" x14ac:dyDescent="0.2">
      <c r="D4254" s="15" t="s">
        <v>4198</v>
      </c>
      <c r="P4254" s="15" t="s">
        <v>10791</v>
      </c>
      <c r="Q4254" s="15" t="s">
        <v>10791</v>
      </c>
      <c r="R4254" s="15" t="s">
        <v>10791</v>
      </c>
      <c r="S4254" s="49" t="s">
        <v>14924</v>
      </c>
      <c r="U4254" s="15"/>
      <c r="V4254" s="15"/>
      <c r="AB4254" s="15" t="s">
        <v>10791</v>
      </c>
    </row>
    <row r="4255" spans="4:28" x14ac:dyDescent="0.2">
      <c r="D4255" s="15" t="s">
        <v>4193</v>
      </c>
      <c r="P4255" s="15" t="s">
        <v>4201</v>
      </c>
      <c r="Q4255" s="15" t="s">
        <v>4201</v>
      </c>
      <c r="R4255" s="15" t="s">
        <v>4201</v>
      </c>
      <c r="S4255" s="49" t="s">
        <v>12951</v>
      </c>
      <c r="U4255" s="15"/>
      <c r="V4255" s="15"/>
      <c r="AB4255" s="15" t="s">
        <v>4201</v>
      </c>
    </row>
    <row r="4256" spans="4:28" x14ac:dyDescent="0.2">
      <c r="D4256" s="15" t="s">
        <v>4201</v>
      </c>
      <c r="P4256" s="15" t="s">
        <v>4207</v>
      </c>
      <c r="Q4256" s="15" t="s">
        <v>4207</v>
      </c>
      <c r="R4256" s="15" t="s">
        <v>4207</v>
      </c>
      <c r="S4256" s="49" t="s">
        <v>12952</v>
      </c>
      <c r="U4256" s="15"/>
      <c r="V4256" s="15"/>
      <c r="AB4256" s="15" t="s">
        <v>4207</v>
      </c>
    </row>
    <row r="4257" spans="4:28" x14ac:dyDescent="0.2">
      <c r="D4257" s="15" t="s">
        <v>4202</v>
      </c>
      <c r="P4257" s="15" t="s">
        <v>4209</v>
      </c>
      <c r="Q4257" s="15" t="s">
        <v>4209</v>
      </c>
      <c r="R4257" s="15" t="s">
        <v>4209</v>
      </c>
      <c r="S4257" s="49" t="s">
        <v>63</v>
      </c>
      <c r="U4257" s="15"/>
      <c r="V4257" s="15"/>
      <c r="AB4257" s="15" t="s">
        <v>4209</v>
      </c>
    </row>
    <row r="4258" spans="4:28" x14ac:dyDescent="0.2">
      <c r="D4258" s="15" t="s">
        <v>4203</v>
      </c>
      <c r="P4258" s="15" t="s">
        <v>4210</v>
      </c>
      <c r="Q4258" s="15" t="s">
        <v>4210</v>
      </c>
      <c r="R4258" s="15" t="s">
        <v>4210</v>
      </c>
      <c r="S4258" s="49" t="s">
        <v>12953</v>
      </c>
      <c r="U4258" s="15"/>
      <c r="V4258" s="15"/>
      <c r="AB4258" s="15" t="s">
        <v>4210</v>
      </c>
    </row>
    <row r="4259" spans="4:28" x14ac:dyDescent="0.2">
      <c r="D4259" s="15" t="s">
        <v>4204</v>
      </c>
      <c r="P4259" s="15" t="s">
        <v>10792</v>
      </c>
      <c r="Q4259" s="15" t="s">
        <v>10792</v>
      </c>
      <c r="R4259" s="15" t="s">
        <v>10792</v>
      </c>
      <c r="S4259" s="49" t="s">
        <v>55</v>
      </c>
      <c r="U4259" s="15"/>
      <c r="V4259" s="15"/>
      <c r="AB4259" s="15" t="s">
        <v>10792</v>
      </c>
    </row>
    <row r="4260" spans="4:28" x14ac:dyDescent="0.2">
      <c r="D4260" s="15" t="s">
        <v>4205</v>
      </c>
      <c r="P4260" s="15" t="s">
        <v>10793</v>
      </c>
      <c r="Q4260" s="15" t="s">
        <v>10793</v>
      </c>
      <c r="R4260" s="15" t="s">
        <v>10793</v>
      </c>
      <c r="S4260" s="49" t="s">
        <v>12954</v>
      </c>
      <c r="U4260" s="15"/>
      <c r="V4260" s="15"/>
      <c r="AB4260" s="15" t="s">
        <v>10793</v>
      </c>
    </row>
    <row r="4261" spans="4:28" x14ac:dyDescent="0.2">
      <c r="D4261" s="15" t="s">
        <v>4206</v>
      </c>
      <c r="P4261" s="15" t="s">
        <v>10794</v>
      </c>
      <c r="Q4261" s="15" t="s">
        <v>10794</v>
      </c>
      <c r="R4261" s="15" t="s">
        <v>10794</v>
      </c>
      <c r="S4261" s="49" t="s">
        <v>12955</v>
      </c>
      <c r="U4261" s="15"/>
      <c r="V4261" s="15"/>
      <c r="AB4261" s="15" t="s">
        <v>10794</v>
      </c>
    </row>
    <row r="4262" spans="4:28" x14ac:dyDescent="0.2">
      <c r="D4262" s="15" t="s">
        <v>8804</v>
      </c>
      <c r="P4262" s="15" t="s">
        <v>10795</v>
      </c>
      <c r="Q4262" s="15" t="s">
        <v>10795</v>
      </c>
      <c r="R4262" s="15" t="s">
        <v>10795</v>
      </c>
      <c r="S4262" s="49" t="s">
        <v>12956</v>
      </c>
      <c r="U4262" s="15"/>
      <c r="V4262" s="15"/>
      <c r="AB4262" s="15" t="s">
        <v>10795</v>
      </c>
    </row>
    <row r="4263" spans="4:28" x14ac:dyDescent="0.2">
      <c r="D4263" s="15" t="s">
        <v>4211</v>
      </c>
      <c r="P4263" s="15" t="s">
        <v>10796</v>
      </c>
      <c r="Q4263" s="15" t="s">
        <v>10796</v>
      </c>
      <c r="R4263" s="15" t="s">
        <v>10796</v>
      </c>
      <c r="S4263" s="49" t="s">
        <v>12957</v>
      </c>
      <c r="U4263" s="15"/>
      <c r="V4263" s="15"/>
      <c r="AB4263" s="15" t="s">
        <v>10796</v>
      </c>
    </row>
    <row r="4264" spans="4:28" x14ac:dyDescent="0.2">
      <c r="D4264" s="15" t="s">
        <v>4212</v>
      </c>
      <c r="P4264" s="15" t="s">
        <v>10797</v>
      </c>
      <c r="Q4264" s="15" t="s">
        <v>10797</v>
      </c>
      <c r="R4264" s="15" t="s">
        <v>10797</v>
      </c>
      <c r="S4264" s="49" t="s">
        <v>12958</v>
      </c>
      <c r="U4264" s="15"/>
      <c r="V4264" s="15"/>
      <c r="AB4264" s="15" t="s">
        <v>10797</v>
      </c>
    </row>
    <row r="4265" spans="4:28" x14ac:dyDescent="0.2">
      <c r="D4265" s="15" t="s">
        <v>4207</v>
      </c>
      <c r="P4265" s="15" t="s">
        <v>4208</v>
      </c>
      <c r="Q4265" s="15" t="s">
        <v>4208</v>
      </c>
      <c r="R4265" s="15" t="s">
        <v>4208</v>
      </c>
      <c r="S4265" s="49" t="s">
        <v>12959</v>
      </c>
      <c r="U4265" s="15"/>
      <c r="V4265" s="15"/>
      <c r="AB4265" s="15" t="s">
        <v>4208</v>
      </c>
    </row>
    <row r="4266" spans="4:28" x14ac:dyDescent="0.2">
      <c r="D4266" s="15" t="s">
        <v>4209</v>
      </c>
      <c r="P4266" s="15" t="s">
        <v>10798</v>
      </c>
      <c r="Q4266" s="15" t="s">
        <v>10798</v>
      </c>
      <c r="R4266" s="15" t="s">
        <v>10798</v>
      </c>
      <c r="S4266" s="49" t="s">
        <v>63</v>
      </c>
      <c r="U4266" s="15"/>
      <c r="V4266" s="15"/>
      <c r="AB4266" s="15" t="s">
        <v>10798</v>
      </c>
    </row>
    <row r="4267" spans="4:28" x14ac:dyDescent="0.2">
      <c r="D4267" s="15" t="s">
        <v>4210</v>
      </c>
      <c r="P4267" s="15" t="s">
        <v>10799</v>
      </c>
      <c r="Q4267" s="15" t="s">
        <v>10799</v>
      </c>
      <c r="R4267" s="15" t="s">
        <v>10799</v>
      </c>
      <c r="S4267" s="49" t="s">
        <v>12960</v>
      </c>
      <c r="U4267" s="15"/>
      <c r="V4267" s="15"/>
      <c r="AB4267" s="15" t="s">
        <v>10799</v>
      </c>
    </row>
    <row r="4268" spans="4:28" x14ac:dyDescent="0.2">
      <c r="D4268" s="15" t="s">
        <v>10796</v>
      </c>
      <c r="P4268" s="15" t="s">
        <v>10300</v>
      </c>
      <c r="Q4268" s="15" t="s">
        <v>10300</v>
      </c>
      <c r="R4268" s="15" t="s">
        <v>10300</v>
      </c>
      <c r="S4268" s="49" t="s">
        <v>12961</v>
      </c>
      <c r="U4268" s="15"/>
      <c r="V4268" s="15"/>
      <c r="AB4268" s="15" t="s">
        <v>10300</v>
      </c>
    </row>
    <row r="4269" spans="4:28" x14ac:dyDescent="0.2">
      <c r="D4269" s="15" t="s">
        <v>4208</v>
      </c>
      <c r="P4269" s="15" t="s">
        <v>4213</v>
      </c>
      <c r="Q4269" s="15" t="s">
        <v>4213</v>
      </c>
      <c r="R4269" s="15" t="s">
        <v>4213</v>
      </c>
      <c r="S4269" s="49" t="s">
        <v>12671</v>
      </c>
      <c r="U4269" s="15"/>
      <c r="V4269" s="15"/>
      <c r="AB4269" s="15" t="s">
        <v>4213</v>
      </c>
    </row>
    <row r="4270" spans="4:28" x14ac:dyDescent="0.2">
      <c r="D4270" s="15" t="s">
        <v>4213</v>
      </c>
      <c r="P4270" s="15" t="s">
        <v>4216</v>
      </c>
      <c r="Q4270" s="15" t="s">
        <v>4216</v>
      </c>
      <c r="R4270" s="15" t="s">
        <v>4216</v>
      </c>
      <c r="S4270" s="49" t="s">
        <v>12962</v>
      </c>
      <c r="U4270" s="15"/>
      <c r="V4270" s="15"/>
      <c r="AB4270" s="15" t="s">
        <v>4216</v>
      </c>
    </row>
    <row r="4271" spans="4:28" x14ac:dyDescent="0.2">
      <c r="E4271" s="15" t="s">
        <v>4216</v>
      </c>
      <c r="F4271" s="15" t="s">
        <v>4216</v>
      </c>
      <c r="G4271" s="15" t="s">
        <v>4213</v>
      </c>
      <c r="H4271" s="15" t="s">
        <v>4216</v>
      </c>
      <c r="I4271" s="15" t="s">
        <v>4216</v>
      </c>
      <c r="J4271" s="15" t="s">
        <v>4216</v>
      </c>
      <c r="K4271" s="15" t="s">
        <v>4216</v>
      </c>
      <c r="L4271" s="15" t="s">
        <v>4216</v>
      </c>
      <c r="R4271" s="15" t="s">
        <v>7839</v>
      </c>
      <c r="S4271" s="49" t="s">
        <v>14925</v>
      </c>
      <c r="U4271" s="15"/>
      <c r="V4271" s="15"/>
      <c r="AB4271" s="15" t="s">
        <v>7839</v>
      </c>
    </row>
    <row r="4272" spans="4:28" x14ac:dyDescent="0.2">
      <c r="E4272" s="15" t="s">
        <v>4219</v>
      </c>
      <c r="F4272" s="15" t="s">
        <v>4219</v>
      </c>
      <c r="G4272" s="15" t="s">
        <v>4214</v>
      </c>
      <c r="H4272" s="15" t="s">
        <v>4219</v>
      </c>
      <c r="I4272" s="15" t="s">
        <v>4219</v>
      </c>
      <c r="J4272" s="15" t="s">
        <v>4219</v>
      </c>
      <c r="K4272" s="15" t="s">
        <v>4219</v>
      </c>
      <c r="L4272" s="15" t="s">
        <v>4219</v>
      </c>
      <c r="R4272" s="15" t="s">
        <v>14592</v>
      </c>
      <c r="S4272" s="49" t="s">
        <v>14926</v>
      </c>
      <c r="U4272" s="15"/>
      <c r="V4272" s="15"/>
      <c r="AB4272" s="15" t="s">
        <v>14592</v>
      </c>
    </row>
    <row r="4273" spans="5:28" x14ac:dyDescent="0.2">
      <c r="E4273" s="15" t="s">
        <v>4220</v>
      </c>
      <c r="F4273" s="15" t="s">
        <v>4220</v>
      </c>
      <c r="G4273" s="15" t="s">
        <v>4215</v>
      </c>
      <c r="H4273" s="15" t="s">
        <v>4220</v>
      </c>
      <c r="I4273" s="15" t="s">
        <v>4220</v>
      </c>
      <c r="J4273" s="15" t="s">
        <v>4220</v>
      </c>
      <c r="K4273" s="15" t="s">
        <v>4220</v>
      </c>
      <c r="L4273" s="15" t="s">
        <v>4220</v>
      </c>
      <c r="R4273" s="15" t="s">
        <v>14593</v>
      </c>
      <c r="S4273" s="49" t="s">
        <v>14927</v>
      </c>
      <c r="U4273" s="15"/>
      <c r="V4273" s="15"/>
      <c r="AB4273" s="15" t="s">
        <v>14593</v>
      </c>
    </row>
    <row r="4274" spans="5:28" x14ac:dyDescent="0.2">
      <c r="E4274" s="15" t="s">
        <v>4221</v>
      </c>
      <c r="F4274" s="15" t="s">
        <v>4221</v>
      </c>
      <c r="G4274" s="15" t="s">
        <v>4217</v>
      </c>
      <c r="H4274" s="15" t="s">
        <v>4221</v>
      </c>
      <c r="I4274" s="15" t="s">
        <v>4221</v>
      </c>
      <c r="J4274" s="15" t="s">
        <v>4221</v>
      </c>
      <c r="K4274" s="15" t="s">
        <v>4221</v>
      </c>
      <c r="L4274" s="15" t="s">
        <v>4221</v>
      </c>
      <c r="R4274" s="15" t="s">
        <v>14594</v>
      </c>
      <c r="S4274" s="49" t="s">
        <v>14928</v>
      </c>
      <c r="U4274" s="15"/>
      <c r="V4274" s="15"/>
      <c r="AB4274" s="15" t="s">
        <v>14594</v>
      </c>
    </row>
    <row r="4275" spans="5:28" ht="15" x14ac:dyDescent="0.25">
      <c r="F4275" s="15" t="s">
        <v>8761</v>
      </c>
      <c r="G4275" s="15" t="s">
        <v>8747</v>
      </c>
      <c r="H4275" s="15" t="s">
        <v>8761</v>
      </c>
      <c r="I4275" s="15" t="s">
        <v>8761</v>
      </c>
      <c r="J4275" s="15" t="s">
        <v>8761</v>
      </c>
      <c r="K4275" s="15" t="s">
        <v>8761</v>
      </c>
      <c r="L4275" s="15" t="s">
        <v>8761</v>
      </c>
      <c r="R4275" s="39" t="s">
        <v>14595</v>
      </c>
      <c r="S4275" s="49" t="s">
        <v>14929</v>
      </c>
      <c r="U4275" s="15"/>
      <c r="V4275" s="15"/>
      <c r="AB4275" s="15" t="s">
        <v>14595</v>
      </c>
    </row>
    <row r="4276" spans="5:28" ht="15" x14ac:dyDescent="0.25">
      <c r="F4276" s="15" t="s">
        <v>8762</v>
      </c>
      <c r="G4276" s="15" t="s">
        <v>8748</v>
      </c>
      <c r="H4276" s="15" t="s">
        <v>8762</v>
      </c>
      <c r="I4276" s="15" t="s">
        <v>8762</v>
      </c>
      <c r="J4276" s="15" t="s">
        <v>8762</v>
      </c>
      <c r="K4276" s="15" t="s">
        <v>8762</v>
      </c>
      <c r="L4276" s="15" t="s">
        <v>8762</v>
      </c>
      <c r="R4276" s="39" t="s">
        <v>14596</v>
      </c>
      <c r="S4276" s="49" t="s">
        <v>14930</v>
      </c>
      <c r="U4276" s="15"/>
      <c r="V4276" s="15"/>
      <c r="AB4276" s="15" t="s">
        <v>14596</v>
      </c>
    </row>
    <row r="4277" spans="5:28" ht="15" x14ac:dyDescent="0.25">
      <c r="I4277" s="15" t="s">
        <v>9115</v>
      </c>
      <c r="J4277" s="15" t="s">
        <v>9115</v>
      </c>
      <c r="K4277" s="15" t="s">
        <v>9115</v>
      </c>
      <c r="L4277" s="15" t="s">
        <v>9115</v>
      </c>
      <c r="R4277" s="39" t="s">
        <v>14597</v>
      </c>
      <c r="S4277" s="49" t="s">
        <v>14931</v>
      </c>
      <c r="U4277" s="15"/>
      <c r="V4277" s="15"/>
      <c r="AB4277" s="15" t="s">
        <v>14597</v>
      </c>
    </row>
    <row r="4278" spans="5:28" ht="15" x14ac:dyDescent="0.25">
      <c r="I4278" s="15" t="s">
        <v>9116</v>
      </c>
      <c r="J4278" s="15" t="s">
        <v>9116</v>
      </c>
      <c r="K4278" s="15" t="s">
        <v>9116</v>
      </c>
      <c r="L4278" s="15" t="s">
        <v>9116</v>
      </c>
      <c r="R4278" s="39" t="s">
        <v>14598</v>
      </c>
      <c r="S4278" s="49" t="s">
        <v>14932</v>
      </c>
      <c r="U4278" s="15"/>
      <c r="V4278" s="15"/>
      <c r="AB4278" s="15" t="s">
        <v>14598</v>
      </c>
    </row>
    <row r="4279" spans="5:28" ht="15" x14ac:dyDescent="0.25">
      <c r="F4279" s="15" t="s">
        <v>7839</v>
      </c>
      <c r="G4279" s="15" t="s">
        <v>4216</v>
      </c>
      <c r="H4279" s="15" t="s">
        <v>7839</v>
      </c>
      <c r="I4279" s="15" t="s">
        <v>7839</v>
      </c>
      <c r="J4279" s="15" t="s">
        <v>7839</v>
      </c>
      <c r="K4279" s="15" t="s">
        <v>7839</v>
      </c>
      <c r="L4279" s="15" t="s">
        <v>7839</v>
      </c>
      <c r="R4279" s="39">
        <v>10.41</v>
      </c>
      <c r="S4279" s="49" t="s">
        <v>14933</v>
      </c>
      <c r="U4279" s="15"/>
      <c r="V4279" s="15"/>
      <c r="AB4279" s="15" t="s">
        <v>8958</v>
      </c>
    </row>
    <row r="4280" spans="5:28" ht="15" x14ac:dyDescent="0.25">
      <c r="I4280" s="15" t="s">
        <v>8958</v>
      </c>
      <c r="J4280" s="15" t="s">
        <v>8958</v>
      </c>
      <c r="K4280" s="15" t="s">
        <v>8958</v>
      </c>
      <c r="L4280" s="15" t="s">
        <v>8958</v>
      </c>
      <c r="R4280" s="39">
        <v>10.42</v>
      </c>
      <c r="S4280" s="49" t="s">
        <v>14934</v>
      </c>
      <c r="U4280" s="15"/>
      <c r="V4280" s="15"/>
      <c r="AB4280" s="15" t="s">
        <v>9286</v>
      </c>
    </row>
    <row r="4281" spans="5:28" ht="15" x14ac:dyDescent="0.25">
      <c r="M4281" s="15" t="s">
        <v>9286</v>
      </c>
      <c r="R4281" s="39">
        <v>10.43</v>
      </c>
      <c r="S4281" s="49" t="s">
        <v>14935</v>
      </c>
      <c r="U4281" s="15"/>
      <c r="V4281" s="15"/>
      <c r="AB4281" s="15" t="s">
        <v>9520</v>
      </c>
    </row>
    <row r="4282" spans="5:28" ht="15" x14ac:dyDescent="0.25">
      <c r="R4282" s="39"/>
      <c r="U4282" s="15"/>
      <c r="V4282" s="15"/>
    </row>
    <row r="4283" spans="5:28" ht="15" x14ac:dyDescent="0.25">
      <c r="R4283" s="39"/>
      <c r="U4283" s="15"/>
      <c r="V4283" s="15"/>
    </row>
    <row r="4284" spans="5:28" ht="15" x14ac:dyDescent="0.25">
      <c r="R4284" s="39"/>
      <c r="U4284" s="15"/>
      <c r="V4284" s="15"/>
    </row>
    <row r="4285" spans="5:28" ht="15" x14ac:dyDescent="0.25">
      <c r="R4285" s="39"/>
      <c r="U4285" s="15"/>
      <c r="V4285" s="15"/>
    </row>
    <row r="4286" spans="5:28" x14ac:dyDescent="0.2">
      <c r="U4286" s="15"/>
      <c r="V4286" s="15"/>
    </row>
    <row r="4287" spans="5:28" x14ac:dyDescent="0.2">
      <c r="U4287" s="15"/>
      <c r="V4287" s="15"/>
    </row>
    <row r="4288" spans="5:28" x14ac:dyDescent="0.2">
      <c r="U4288" s="15"/>
      <c r="V4288" s="15"/>
    </row>
    <row r="4289" spans="13:28" x14ac:dyDescent="0.2">
      <c r="U4289" s="15"/>
      <c r="V4289" s="15"/>
    </row>
    <row r="4290" spans="13:28" x14ac:dyDescent="0.2">
      <c r="U4290" s="15"/>
      <c r="V4290" s="15"/>
    </row>
    <row r="4291" spans="13:28" x14ac:dyDescent="0.2">
      <c r="U4291" s="15"/>
      <c r="V4291" s="15"/>
    </row>
    <row r="4292" spans="13:28" x14ac:dyDescent="0.2">
      <c r="U4292" s="15"/>
      <c r="V4292" s="15"/>
    </row>
    <row r="4293" spans="13:28" x14ac:dyDescent="0.2">
      <c r="U4293" s="15"/>
      <c r="V4293" s="15"/>
    </row>
    <row r="4294" spans="13:28" x14ac:dyDescent="0.2">
      <c r="U4294" s="15"/>
      <c r="V4294" s="15"/>
    </row>
    <row r="4295" spans="13:28" x14ac:dyDescent="0.2">
      <c r="U4295" s="15"/>
      <c r="V4295" s="15"/>
    </row>
    <row r="4296" spans="13:28" x14ac:dyDescent="0.2">
      <c r="U4296" s="15"/>
      <c r="V4296" s="15"/>
    </row>
    <row r="4297" spans="13:28" x14ac:dyDescent="0.2">
      <c r="M4297" s="15" t="s">
        <v>9520</v>
      </c>
      <c r="R4297" s="15" t="s">
        <v>10089</v>
      </c>
      <c r="S4297" s="49" t="s">
        <v>14936</v>
      </c>
      <c r="U4297" s="15"/>
      <c r="V4297" s="15"/>
      <c r="AB4297" s="15" t="s">
        <v>10089</v>
      </c>
    </row>
    <row r="4298" spans="13:28" x14ac:dyDescent="0.2">
      <c r="M4298" s="15" t="s">
        <v>9521</v>
      </c>
      <c r="R4298" s="15" t="s">
        <v>12574</v>
      </c>
      <c r="S4298" s="49" t="s">
        <v>63</v>
      </c>
      <c r="U4298" s="15"/>
      <c r="V4298" s="15"/>
      <c r="AB4298" s="15" t="s">
        <v>12574</v>
      </c>
    </row>
    <row r="4299" spans="13:28" x14ac:dyDescent="0.2">
      <c r="M4299" s="15" t="s">
        <v>12607</v>
      </c>
      <c r="R4299" s="15" t="s">
        <v>12575</v>
      </c>
      <c r="S4299" s="49" t="s">
        <v>14937</v>
      </c>
      <c r="U4299" s="15"/>
      <c r="V4299" s="15"/>
      <c r="AB4299" s="15" t="s">
        <v>12575</v>
      </c>
    </row>
    <row r="4300" spans="13:28" x14ac:dyDescent="0.2">
      <c r="M4300" s="15" t="s">
        <v>12608</v>
      </c>
      <c r="R4300" s="15" t="s">
        <v>12576</v>
      </c>
      <c r="S4300" s="49" t="s">
        <v>14938</v>
      </c>
      <c r="U4300" s="15"/>
      <c r="V4300" s="15"/>
      <c r="AB4300" s="15" t="s">
        <v>12576</v>
      </c>
    </row>
    <row r="4301" spans="13:28" ht="15" x14ac:dyDescent="0.25">
      <c r="M4301" s="15" t="s">
        <v>12609</v>
      </c>
      <c r="R4301" s="39" t="s">
        <v>12577</v>
      </c>
      <c r="S4301" s="49" t="s">
        <v>14939</v>
      </c>
      <c r="U4301" s="15"/>
      <c r="V4301" s="15"/>
      <c r="AB4301" s="15" t="s">
        <v>12577</v>
      </c>
    </row>
    <row r="4302" spans="13:28" ht="15" x14ac:dyDescent="0.25">
      <c r="M4302" s="15" t="s">
        <v>12610</v>
      </c>
      <c r="R4302" s="39" t="s">
        <v>12578</v>
      </c>
      <c r="S4302" s="49" t="s">
        <v>55</v>
      </c>
      <c r="U4302" s="15"/>
      <c r="V4302" s="15"/>
      <c r="AB4302" s="15" t="s">
        <v>12578</v>
      </c>
    </row>
    <row r="4303" spans="13:28" ht="15" x14ac:dyDescent="0.25">
      <c r="M4303" s="15" t="s">
        <v>12611</v>
      </c>
      <c r="R4303" s="39" t="s">
        <v>12579</v>
      </c>
      <c r="S4303" s="49" t="s">
        <v>14940</v>
      </c>
      <c r="U4303" s="15"/>
      <c r="V4303" s="15"/>
      <c r="AB4303" s="15" t="s">
        <v>12579</v>
      </c>
    </row>
    <row r="4304" spans="13:28" ht="15" x14ac:dyDescent="0.25">
      <c r="M4304" s="15" t="s">
        <v>13478</v>
      </c>
      <c r="R4304" s="39" t="s">
        <v>14599</v>
      </c>
      <c r="S4304" s="49" t="s">
        <v>14941</v>
      </c>
      <c r="U4304" s="15"/>
      <c r="V4304" s="15"/>
      <c r="AB4304" s="15" t="s">
        <v>14599</v>
      </c>
    </row>
    <row r="4305" spans="13:28" ht="15" x14ac:dyDescent="0.25">
      <c r="M4305" s="15" t="s">
        <v>12612</v>
      </c>
      <c r="R4305" s="39" t="s">
        <v>12580</v>
      </c>
      <c r="S4305" s="49" t="s">
        <v>14942</v>
      </c>
      <c r="U4305" s="15"/>
      <c r="V4305" s="15"/>
      <c r="AB4305" s="15" t="s">
        <v>12580</v>
      </c>
    </row>
    <row r="4306" spans="13:28" ht="15" x14ac:dyDescent="0.25">
      <c r="M4306" s="15" t="s">
        <v>13479</v>
      </c>
      <c r="R4306" s="39" t="s">
        <v>14270</v>
      </c>
      <c r="S4306" s="49" t="s">
        <v>55</v>
      </c>
      <c r="U4306" s="15"/>
      <c r="V4306" s="15"/>
      <c r="AB4306" s="15" t="s">
        <v>14270</v>
      </c>
    </row>
    <row r="4307" spans="13:28" ht="15" x14ac:dyDescent="0.25">
      <c r="M4307" s="15" t="s">
        <v>13480</v>
      </c>
      <c r="R4307" s="39" t="s">
        <v>14271</v>
      </c>
      <c r="S4307" s="49" t="s">
        <v>14943</v>
      </c>
      <c r="U4307" s="15"/>
      <c r="V4307" s="15"/>
      <c r="AB4307" s="15" t="s">
        <v>14271</v>
      </c>
    </row>
    <row r="4308" spans="13:28" ht="15" x14ac:dyDescent="0.25">
      <c r="M4308" s="15" t="s">
        <v>13481</v>
      </c>
      <c r="R4308" s="39" t="s">
        <v>14600</v>
      </c>
      <c r="S4308" s="49" t="s">
        <v>14944</v>
      </c>
      <c r="U4308" s="15"/>
      <c r="V4308" s="15"/>
      <c r="AB4308" s="15" t="s">
        <v>14600</v>
      </c>
    </row>
    <row r="4309" spans="13:28" ht="15" x14ac:dyDescent="0.25">
      <c r="M4309" s="15" t="s">
        <v>12613</v>
      </c>
      <c r="R4309" s="39" t="s">
        <v>12581</v>
      </c>
      <c r="S4309" s="49" t="s">
        <v>14945</v>
      </c>
      <c r="U4309" s="15"/>
      <c r="V4309" s="15"/>
      <c r="AB4309" s="15" t="s">
        <v>12581</v>
      </c>
    </row>
    <row r="4310" spans="13:28" ht="15" x14ac:dyDescent="0.25">
      <c r="M4310" s="15" t="s">
        <v>13482</v>
      </c>
      <c r="R4310" s="39" t="s">
        <v>14601</v>
      </c>
      <c r="S4310" s="49" t="s">
        <v>14946</v>
      </c>
      <c r="U4310" s="15"/>
      <c r="V4310" s="15"/>
      <c r="AB4310" s="15" t="s">
        <v>14601</v>
      </c>
    </row>
    <row r="4311" spans="13:28" ht="15" x14ac:dyDescent="0.25">
      <c r="M4311" s="15" t="s">
        <v>13483</v>
      </c>
      <c r="R4311" s="39" t="s">
        <v>14602</v>
      </c>
      <c r="S4311" s="49" t="s">
        <v>55</v>
      </c>
      <c r="U4311" s="15"/>
      <c r="V4311" s="15"/>
      <c r="AB4311" s="15" t="s">
        <v>14602</v>
      </c>
    </row>
    <row r="4312" spans="13:28" ht="15" x14ac:dyDescent="0.25">
      <c r="M4312" s="15" t="s">
        <v>13484</v>
      </c>
      <c r="R4312" s="39" t="s">
        <v>14603</v>
      </c>
      <c r="S4312" s="49" t="s">
        <v>14947</v>
      </c>
      <c r="U4312" s="15"/>
      <c r="V4312" s="15"/>
      <c r="AB4312" s="15" t="s">
        <v>14603</v>
      </c>
    </row>
    <row r="4313" spans="13:28" ht="15" x14ac:dyDescent="0.25">
      <c r="M4313" s="15" t="s">
        <v>13485</v>
      </c>
      <c r="R4313" s="39" t="s">
        <v>14604</v>
      </c>
      <c r="S4313" s="49" t="s">
        <v>14948</v>
      </c>
      <c r="U4313" s="15"/>
      <c r="V4313" s="15"/>
      <c r="AB4313" s="15" t="s">
        <v>14604</v>
      </c>
    </row>
    <row r="4314" spans="13:28" ht="15" x14ac:dyDescent="0.25">
      <c r="M4314" s="15" t="s">
        <v>13486</v>
      </c>
      <c r="R4314" s="39" t="s">
        <v>14605</v>
      </c>
      <c r="S4314" s="49" t="s">
        <v>14949</v>
      </c>
      <c r="U4314" s="15" t="s">
        <v>13486</v>
      </c>
      <c r="V4314" s="39" t="s">
        <v>14605</v>
      </c>
      <c r="AB4314" s="15" t="s">
        <v>14605</v>
      </c>
    </row>
    <row r="4315" spans="13:28" ht="15" x14ac:dyDescent="0.25">
      <c r="M4315" s="15" t="s">
        <v>13487</v>
      </c>
      <c r="R4315" s="39" t="s">
        <v>14606</v>
      </c>
      <c r="S4315" s="49" t="s">
        <v>14717</v>
      </c>
      <c r="U4315" s="15"/>
      <c r="V4315" s="15"/>
      <c r="AB4315" s="15" t="s">
        <v>14606</v>
      </c>
    </row>
    <row r="4316" spans="13:28" ht="15" x14ac:dyDescent="0.25">
      <c r="R4316" s="39"/>
      <c r="U4316" s="15"/>
      <c r="V4316" s="15" t="s">
        <v>10090</v>
      </c>
      <c r="X4316" s="15" t="s">
        <v>10090</v>
      </c>
      <c r="Y4316" s="16" t="s">
        <v>10089</v>
      </c>
      <c r="Z4316" s="16" t="s">
        <v>14094</v>
      </c>
      <c r="AA4316" s="16" t="s">
        <v>15198</v>
      </c>
      <c r="AB4316" s="15" t="s">
        <v>15198</v>
      </c>
    </row>
    <row r="4317" spans="13:28" ht="15" x14ac:dyDescent="0.25">
      <c r="R4317" s="39"/>
      <c r="U4317" s="15"/>
      <c r="V4317" s="15" t="s">
        <v>13961</v>
      </c>
      <c r="X4317" s="15" t="s">
        <v>10091</v>
      </c>
      <c r="Y4317" s="16" t="s">
        <v>10090</v>
      </c>
      <c r="Z4317" s="16" t="s">
        <v>14095</v>
      </c>
      <c r="AA4317" s="16" t="s">
        <v>15199</v>
      </c>
      <c r="AB4317" s="15" t="s">
        <v>15199</v>
      </c>
    </row>
    <row r="4318" spans="13:28" ht="15" x14ac:dyDescent="0.25">
      <c r="R4318" s="39"/>
      <c r="U4318" s="15"/>
      <c r="V4318" s="15" t="s">
        <v>15207</v>
      </c>
      <c r="X4318" s="15" t="s">
        <v>13667</v>
      </c>
      <c r="Y4318" s="16" t="s">
        <v>13961</v>
      </c>
      <c r="Z4318" s="16" t="s">
        <v>14096</v>
      </c>
      <c r="AA4318" s="16" t="s">
        <v>15200</v>
      </c>
      <c r="AB4318" s="15" t="s">
        <v>15200</v>
      </c>
    </row>
    <row r="4319" spans="13:28" ht="15" x14ac:dyDescent="0.25">
      <c r="R4319" s="39"/>
      <c r="U4319" s="15"/>
      <c r="V4319" s="15" t="s">
        <v>16513</v>
      </c>
      <c r="X4319" s="15" t="s">
        <v>13966</v>
      </c>
      <c r="Y4319" s="16" t="s">
        <v>10091</v>
      </c>
      <c r="Z4319" s="16" t="s">
        <v>14097</v>
      </c>
      <c r="AA4319" s="16" t="s">
        <v>15201</v>
      </c>
      <c r="AB4319" s="15" t="s">
        <v>15201</v>
      </c>
    </row>
    <row r="4320" spans="13:28" x14ac:dyDescent="0.2">
      <c r="U4320" s="15"/>
      <c r="V4320" s="15" t="s">
        <v>16514</v>
      </c>
      <c r="X4320" s="15" t="s">
        <v>13668</v>
      </c>
      <c r="Y4320" s="16" t="s">
        <v>13667</v>
      </c>
      <c r="Z4320" s="16" t="s">
        <v>14098</v>
      </c>
      <c r="AA4320" s="16" t="s">
        <v>15202</v>
      </c>
      <c r="AB4320" s="15" t="s">
        <v>15202</v>
      </c>
    </row>
    <row r="4321" spans="20:28" x14ac:dyDescent="0.2">
      <c r="U4321" s="15"/>
      <c r="V4321" s="15" t="s">
        <v>15208</v>
      </c>
      <c r="X4321" s="15" t="s">
        <v>13669</v>
      </c>
      <c r="Y4321" s="16" t="s">
        <v>13962</v>
      </c>
      <c r="Z4321" s="16" t="s">
        <v>14099</v>
      </c>
      <c r="AA4321" s="16" t="s">
        <v>15203</v>
      </c>
      <c r="AB4321" s="15" t="s">
        <v>15203</v>
      </c>
    </row>
    <row r="4322" spans="20:28" x14ac:dyDescent="0.2">
      <c r="U4322" s="15"/>
      <c r="V4322" s="15" t="s">
        <v>15209</v>
      </c>
      <c r="X4322" s="15" t="s">
        <v>13670</v>
      </c>
      <c r="Y4322" s="16" t="s">
        <v>13963</v>
      </c>
      <c r="Z4322" s="16" t="s">
        <v>14100</v>
      </c>
      <c r="AA4322" s="16" t="s">
        <v>15204</v>
      </c>
      <c r="AB4322" s="15" t="s">
        <v>15204</v>
      </c>
    </row>
    <row r="4323" spans="20:28" x14ac:dyDescent="0.2">
      <c r="U4323" s="15"/>
      <c r="V4323" s="15" t="s">
        <v>15210</v>
      </c>
      <c r="X4323" s="15" t="s">
        <v>13671</v>
      </c>
      <c r="Y4323" s="16" t="s">
        <v>13964</v>
      </c>
      <c r="Z4323" s="16" t="s">
        <v>14101</v>
      </c>
      <c r="AA4323" s="16" t="s">
        <v>15205</v>
      </c>
      <c r="AB4323" s="15" t="s">
        <v>15205</v>
      </c>
    </row>
    <row r="4324" spans="20:28" x14ac:dyDescent="0.2">
      <c r="U4324" s="15"/>
      <c r="V4324" s="15" t="s">
        <v>15211</v>
      </c>
      <c r="X4324" s="15" t="s">
        <v>13672</v>
      </c>
      <c r="Y4324" s="16" t="s">
        <v>13965</v>
      </c>
      <c r="Z4324" s="16" t="s">
        <v>14102</v>
      </c>
      <c r="AA4324" s="16" t="s">
        <v>15206</v>
      </c>
      <c r="AB4324" s="15" t="s">
        <v>15206</v>
      </c>
    </row>
    <row r="4325" spans="20:28" x14ac:dyDescent="0.2">
      <c r="T4325" s="15" t="s">
        <v>10089</v>
      </c>
      <c r="U4325" s="15" t="s">
        <v>10089</v>
      </c>
      <c r="V4325" s="15" t="s">
        <v>15212</v>
      </c>
      <c r="AB4325" s="15" t="s">
        <v>10090</v>
      </c>
    </row>
    <row r="4326" spans="20:28" x14ac:dyDescent="0.2">
      <c r="T4326" s="15" t="s">
        <v>12574</v>
      </c>
      <c r="U4326" s="15" t="s">
        <v>12574</v>
      </c>
      <c r="V4326" s="15" t="s">
        <v>15213</v>
      </c>
      <c r="AB4326" s="15" t="s">
        <v>13961</v>
      </c>
    </row>
    <row r="4327" spans="20:28" x14ac:dyDescent="0.2">
      <c r="T4327" s="15" t="s">
        <v>12575</v>
      </c>
      <c r="U4327" s="16" t="s">
        <v>12575</v>
      </c>
      <c r="V4327" s="15" t="s">
        <v>15214</v>
      </c>
      <c r="AB4327" s="15" t="s">
        <v>15207</v>
      </c>
    </row>
    <row r="4328" spans="20:28" x14ac:dyDescent="0.2">
      <c r="T4328" s="15" t="s">
        <v>12576</v>
      </c>
      <c r="U4328" s="15" t="s">
        <v>12576</v>
      </c>
      <c r="V4328" s="15"/>
      <c r="AB4328" s="15" t="s">
        <v>15208</v>
      </c>
    </row>
    <row r="4329" spans="20:28" x14ac:dyDescent="0.2">
      <c r="U4329" s="15" t="s">
        <v>14268</v>
      </c>
      <c r="V4329" s="15"/>
      <c r="AB4329" s="15" t="s">
        <v>15209</v>
      </c>
    </row>
    <row r="4330" spans="20:28" x14ac:dyDescent="0.2">
      <c r="U4330" s="15" t="s">
        <v>14269</v>
      </c>
      <c r="V4330" s="15"/>
      <c r="AB4330" s="15" t="s">
        <v>15210</v>
      </c>
    </row>
    <row r="4331" spans="20:28" x14ac:dyDescent="0.2">
      <c r="T4331" s="15" t="s">
        <v>12577</v>
      </c>
      <c r="U4331" s="15" t="s">
        <v>12577</v>
      </c>
      <c r="V4331" s="15"/>
      <c r="AB4331" s="15" t="s">
        <v>15211</v>
      </c>
    </row>
    <row r="4332" spans="20:28" x14ac:dyDescent="0.2">
      <c r="T4332" s="15" t="s">
        <v>12578</v>
      </c>
      <c r="U4332" s="15"/>
      <c r="V4332" s="15"/>
    </row>
    <row r="4333" spans="20:28" x14ac:dyDescent="0.2">
      <c r="T4333" s="15" t="s">
        <v>12579</v>
      </c>
      <c r="U4333" s="15"/>
      <c r="V4333" s="15"/>
    </row>
    <row r="4334" spans="20:28" x14ac:dyDescent="0.2">
      <c r="T4334" s="15" t="s">
        <v>12580</v>
      </c>
      <c r="U4334" s="15" t="s">
        <v>12580</v>
      </c>
      <c r="V4334" s="15"/>
      <c r="AB4334" s="15" t="s">
        <v>15212</v>
      </c>
    </row>
    <row r="4335" spans="20:28" x14ac:dyDescent="0.2">
      <c r="U4335" s="15" t="s">
        <v>14270</v>
      </c>
      <c r="V4335" s="15"/>
      <c r="AB4335" s="15" t="s">
        <v>15213</v>
      </c>
    </row>
    <row r="4336" spans="20:28" x14ac:dyDescent="0.2">
      <c r="U4336" s="15" t="s">
        <v>14271</v>
      </c>
      <c r="V4336" s="15"/>
      <c r="AB4336" s="15" t="s">
        <v>15214</v>
      </c>
    </row>
    <row r="4337" spans="1:28" x14ac:dyDescent="0.2">
      <c r="T4337" s="15" t="s">
        <v>12581</v>
      </c>
      <c r="U4337" s="15"/>
      <c r="V4337" s="15"/>
    </row>
    <row r="4338" spans="1:28" x14ac:dyDescent="0.2">
      <c r="T4338" s="15" t="s">
        <v>12582</v>
      </c>
      <c r="U4338" s="15"/>
      <c r="V4338" s="15"/>
    </row>
    <row r="4339" spans="1:28" x14ac:dyDescent="0.2">
      <c r="T4339" s="15" t="s">
        <v>12583</v>
      </c>
      <c r="U4339" s="15"/>
      <c r="V4339" s="15"/>
    </row>
    <row r="4340" spans="1:28" x14ac:dyDescent="0.2">
      <c r="A4340" s="15" t="s">
        <v>1463</v>
      </c>
      <c r="B4340" s="15" t="s">
        <v>1463</v>
      </c>
      <c r="C4340" s="36" t="s">
        <v>1463</v>
      </c>
      <c r="D4340" s="15" t="s">
        <v>1463</v>
      </c>
      <c r="E4340" s="15" t="s">
        <v>1463</v>
      </c>
      <c r="F4340" s="15" t="s">
        <v>1463</v>
      </c>
      <c r="G4340" s="15" t="s">
        <v>1463</v>
      </c>
      <c r="H4340" s="15" t="s">
        <v>1463</v>
      </c>
      <c r="I4340" s="15" t="s">
        <v>1463</v>
      </c>
      <c r="J4340" s="15" t="s">
        <v>1463</v>
      </c>
      <c r="K4340" s="15" t="s">
        <v>1463</v>
      </c>
      <c r="L4340" s="15" t="s">
        <v>1463</v>
      </c>
      <c r="N4340" s="36" t="s">
        <v>1463</v>
      </c>
      <c r="O4340" s="36" t="s">
        <v>1463</v>
      </c>
      <c r="P4340" s="15" t="s">
        <v>1463</v>
      </c>
      <c r="Q4340" s="15" t="s">
        <v>1463</v>
      </c>
      <c r="R4340" s="15" t="s">
        <v>1463</v>
      </c>
      <c r="S4340" s="49" t="s">
        <v>11873</v>
      </c>
      <c r="T4340" s="15" t="s">
        <v>1463</v>
      </c>
      <c r="U4340" s="15" t="s">
        <v>1463</v>
      </c>
      <c r="V4340" s="15" t="s">
        <v>1463</v>
      </c>
      <c r="X4340" s="15" t="s">
        <v>1463</v>
      </c>
      <c r="AB4340" s="15" t="s">
        <v>1463</v>
      </c>
    </row>
    <row r="4341" spans="1:28" x14ac:dyDescent="0.2">
      <c r="A4341" s="15" t="s">
        <v>4222</v>
      </c>
      <c r="D4341" s="15" t="s">
        <v>4222</v>
      </c>
      <c r="N4341" s="36" t="s">
        <v>4222</v>
      </c>
      <c r="O4341" s="36" t="s">
        <v>4222</v>
      </c>
      <c r="P4341" s="15" t="s">
        <v>4222</v>
      </c>
      <c r="Q4341" s="15" t="s">
        <v>4222</v>
      </c>
      <c r="R4341" s="15" t="s">
        <v>4222</v>
      </c>
      <c r="S4341" s="49" t="s">
        <v>11874</v>
      </c>
      <c r="U4341" s="15"/>
      <c r="V4341" s="15"/>
      <c r="X4341" s="15" t="s">
        <v>4222</v>
      </c>
      <c r="AB4341" s="15" t="s">
        <v>4222</v>
      </c>
    </row>
    <row r="4342" spans="1:28" x14ac:dyDescent="0.2">
      <c r="A4342" s="15" t="s">
        <v>4223</v>
      </c>
      <c r="N4342" s="36" t="s">
        <v>4223</v>
      </c>
      <c r="O4342" s="36" t="s">
        <v>4223</v>
      </c>
      <c r="P4342" s="15" t="s">
        <v>4223</v>
      </c>
      <c r="Q4342" s="15" t="s">
        <v>4223</v>
      </c>
      <c r="R4342" s="15" t="s">
        <v>4223</v>
      </c>
      <c r="S4342" s="49" t="s">
        <v>11875</v>
      </c>
      <c r="AB4342" s="15" t="s">
        <v>4223</v>
      </c>
    </row>
    <row r="4343" spans="1:28" x14ac:dyDescent="0.2">
      <c r="A4343" s="15" t="s">
        <v>4224</v>
      </c>
      <c r="D4343" s="15" t="s">
        <v>4224</v>
      </c>
      <c r="N4343" s="36" t="s">
        <v>4224</v>
      </c>
      <c r="O4343" s="36" t="s">
        <v>4224</v>
      </c>
      <c r="P4343" s="15" t="s">
        <v>4224</v>
      </c>
      <c r="Q4343" s="15" t="s">
        <v>4224</v>
      </c>
      <c r="R4343" s="15" t="s">
        <v>4224</v>
      </c>
      <c r="S4343" s="49" t="s">
        <v>11876</v>
      </c>
      <c r="AB4343" s="15" t="s">
        <v>4224</v>
      </c>
    </row>
    <row r="4344" spans="1:28" x14ac:dyDescent="0.2">
      <c r="A4344" s="15" t="s">
        <v>4225</v>
      </c>
      <c r="D4344" s="15" t="s">
        <v>4225</v>
      </c>
      <c r="N4344" s="36" t="s">
        <v>4225</v>
      </c>
      <c r="O4344" s="36" t="s">
        <v>4225</v>
      </c>
      <c r="P4344" s="15" t="s">
        <v>4225</v>
      </c>
      <c r="Q4344" s="15" t="s">
        <v>4225</v>
      </c>
      <c r="R4344" s="15" t="s">
        <v>4225</v>
      </c>
      <c r="S4344" s="49" t="s">
        <v>11877</v>
      </c>
      <c r="U4344" s="15"/>
      <c r="V4344" s="15"/>
      <c r="AB4344" s="15" t="s">
        <v>4225</v>
      </c>
    </row>
    <row r="4345" spans="1:28" x14ac:dyDescent="0.2">
      <c r="A4345" s="15" t="s">
        <v>4226</v>
      </c>
      <c r="D4345" s="15" t="s">
        <v>4226</v>
      </c>
      <c r="N4345" s="36" t="s">
        <v>4226</v>
      </c>
      <c r="O4345" s="36" t="s">
        <v>4226</v>
      </c>
      <c r="P4345" s="15" t="s">
        <v>4226</v>
      </c>
      <c r="Q4345" s="15" t="s">
        <v>4226</v>
      </c>
      <c r="R4345" s="15" t="s">
        <v>4226</v>
      </c>
      <c r="S4345" s="49" t="s">
        <v>11878</v>
      </c>
      <c r="AB4345" s="15" t="s">
        <v>4226</v>
      </c>
    </row>
    <row r="4346" spans="1:28" x14ac:dyDescent="0.2">
      <c r="A4346" s="15" t="s">
        <v>4227</v>
      </c>
      <c r="N4346" s="36" t="s">
        <v>4227</v>
      </c>
      <c r="O4346" s="36" t="s">
        <v>4227</v>
      </c>
      <c r="P4346" s="15" t="s">
        <v>4227</v>
      </c>
      <c r="Q4346" s="15" t="s">
        <v>4227</v>
      </c>
      <c r="R4346" s="15" t="s">
        <v>4227</v>
      </c>
      <c r="S4346" s="49" t="s">
        <v>11879</v>
      </c>
      <c r="AB4346" s="15" t="s">
        <v>4227</v>
      </c>
    </row>
    <row r="4347" spans="1:28" x14ac:dyDescent="0.2">
      <c r="A4347" s="15" t="s">
        <v>4228</v>
      </c>
      <c r="N4347" s="36" t="s">
        <v>4228</v>
      </c>
      <c r="O4347" s="36" t="s">
        <v>4228</v>
      </c>
      <c r="P4347" s="15" t="s">
        <v>4228</v>
      </c>
      <c r="Q4347" s="15" t="s">
        <v>4228</v>
      </c>
      <c r="R4347" s="15" t="s">
        <v>4228</v>
      </c>
      <c r="S4347" s="49" t="s">
        <v>11880</v>
      </c>
      <c r="X4347" s="15" t="s">
        <v>4228</v>
      </c>
      <c r="AB4347" s="15" t="s">
        <v>4228</v>
      </c>
    </row>
    <row r="4348" spans="1:28" x14ac:dyDescent="0.2">
      <c r="A4348" s="15" t="s">
        <v>4229</v>
      </c>
      <c r="N4348" s="36" t="s">
        <v>4229</v>
      </c>
      <c r="O4348" s="36" t="s">
        <v>4229</v>
      </c>
      <c r="P4348" s="15" t="s">
        <v>4229</v>
      </c>
      <c r="Q4348" s="15" t="s">
        <v>4229</v>
      </c>
      <c r="R4348" s="15" t="s">
        <v>4229</v>
      </c>
      <c r="S4348" s="49" t="s">
        <v>11881</v>
      </c>
      <c r="AB4348" s="15" t="s">
        <v>4229</v>
      </c>
    </row>
    <row r="4349" spans="1:28" x14ac:dyDescent="0.2">
      <c r="A4349" s="15" t="s">
        <v>4230</v>
      </c>
      <c r="N4349" s="36" t="s">
        <v>4230</v>
      </c>
      <c r="O4349" s="36" t="s">
        <v>4230</v>
      </c>
      <c r="P4349" s="15" t="s">
        <v>4230</v>
      </c>
      <c r="Q4349" s="15" t="s">
        <v>4230</v>
      </c>
      <c r="R4349" s="15" t="s">
        <v>4230</v>
      </c>
      <c r="S4349" s="49" t="s">
        <v>11882</v>
      </c>
      <c r="U4349" s="15"/>
      <c r="V4349" s="15"/>
      <c r="AB4349" s="15" t="s">
        <v>4230</v>
      </c>
    </row>
    <row r="4350" spans="1:28" x14ac:dyDescent="0.2">
      <c r="A4350" s="15" t="s">
        <v>4231</v>
      </c>
      <c r="N4350" s="36" t="s">
        <v>4231</v>
      </c>
      <c r="O4350" s="36" t="s">
        <v>4231</v>
      </c>
      <c r="P4350" s="15" t="s">
        <v>4231</v>
      </c>
      <c r="Q4350" s="15" t="s">
        <v>4231</v>
      </c>
      <c r="R4350" s="15" t="s">
        <v>4231</v>
      </c>
      <c r="S4350" s="49" t="s">
        <v>11883</v>
      </c>
      <c r="U4350" s="15"/>
      <c r="V4350" s="15"/>
      <c r="AB4350" s="15" t="s">
        <v>4231</v>
      </c>
    </row>
    <row r="4351" spans="1:28" x14ac:dyDescent="0.2">
      <c r="A4351" s="15" t="s">
        <v>4232</v>
      </c>
      <c r="N4351" s="36" t="s">
        <v>4232</v>
      </c>
      <c r="O4351" s="36" t="s">
        <v>4232</v>
      </c>
      <c r="P4351" s="15" t="s">
        <v>4232</v>
      </c>
      <c r="Q4351" s="15" t="s">
        <v>4232</v>
      </c>
      <c r="R4351" s="15" t="s">
        <v>4232</v>
      </c>
      <c r="S4351" s="49" t="s">
        <v>11884</v>
      </c>
      <c r="U4351" s="15"/>
      <c r="V4351" s="15"/>
      <c r="AB4351" s="15" t="s">
        <v>4232</v>
      </c>
    </row>
    <row r="4352" spans="1:28" x14ac:dyDescent="0.2">
      <c r="A4352" s="15" t="s">
        <v>4233</v>
      </c>
      <c r="N4352" s="36" t="s">
        <v>4233</v>
      </c>
      <c r="O4352" s="36" t="s">
        <v>4233</v>
      </c>
      <c r="P4352" s="15" t="s">
        <v>4233</v>
      </c>
      <c r="Q4352" s="15" t="s">
        <v>4233</v>
      </c>
      <c r="R4352" s="15" t="s">
        <v>4233</v>
      </c>
      <c r="S4352" s="49" t="s">
        <v>11885</v>
      </c>
      <c r="U4352" s="15"/>
      <c r="V4352" s="15"/>
      <c r="AB4352" s="15" t="s">
        <v>4233</v>
      </c>
    </row>
    <row r="4353" spans="1:28" x14ac:dyDescent="0.2">
      <c r="A4353" s="15" t="s">
        <v>4234</v>
      </c>
      <c r="N4353" s="36" t="s">
        <v>4234</v>
      </c>
      <c r="O4353" s="36" t="s">
        <v>4234</v>
      </c>
      <c r="P4353" s="15" t="s">
        <v>4234</v>
      </c>
      <c r="Q4353" s="15" t="s">
        <v>4234</v>
      </c>
      <c r="R4353" s="15" t="s">
        <v>4234</v>
      </c>
      <c r="S4353" s="49" t="s">
        <v>11886</v>
      </c>
      <c r="U4353" s="15"/>
      <c r="V4353" s="15"/>
      <c r="AB4353" s="15" t="s">
        <v>4234</v>
      </c>
    </row>
    <row r="4354" spans="1:28" x14ac:dyDescent="0.2">
      <c r="A4354" s="15" t="s">
        <v>4235</v>
      </c>
      <c r="N4354" s="36" t="s">
        <v>4235</v>
      </c>
      <c r="O4354" s="36" t="s">
        <v>4235</v>
      </c>
      <c r="P4354" s="15" t="s">
        <v>4235</v>
      </c>
      <c r="Q4354" s="15" t="s">
        <v>4235</v>
      </c>
      <c r="R4354" s="15" t="s">
        <v>4235</v>
      </c>
      <c r="S4354" s="49" t="s">
        <v>4236</v>
      </c>
      <c r="U4354" s="15"/>
      <c r="V4354" s="15"/>
      <c r="AB4354" s="15" t="s">
        <v>4235</v>
      </c>
    </row>
    <row r="4355" spans="1:28" x14ac:dyDescent="0.2">
      <c r="A4355" s="15" t="s">
        <v>4237</v>
      </c>
      <c r="N4355" s="36" t="s">
        <v>4237</v>
      </c>
      <c r="O4355" s="36" t="s">
        <v>4237</v>
      </c>
      <c r="P4355" s="15" t="s">
        <v>4237</v>
      </c>
      <c r="Q4355" s="15" t="s">
        <v>4237</v>
      </c>
      <c r="R4355" s="15" t="s">
        <v>4237</v>
      </c>
      <c r="S4355" s="49" t="s">
        <v>11887</v>
      </c>
      <c r="AB4355" s="15" t="s">
        <v>4237</v>
      </c>
    </row>
    <row r="4356" spans="1:28" x14ac:dyDescent="0.2">
      <c r="A4356" s="15" t="s">
        <v>4238</v>
      </c>
      <c r="N4356" s="36" t="s">
        <v>4238</v>
      </c>
      <c r="O4356" s="36" t="s">
        <v>4238</v>
      </c>
      <c r="P4356" s="15" t="s">
        <v>4238</v>
      </c>
      <c r="Q4356" s="15" t="s">
        <v>4238</v>
      </c>
      <c r="R4356" s="15" t="s">
        <v>4238</v>
      </c>
      <c r="S4356" s="49" t="s">
        <v>11888</v>
      </c>
      <c r="U4356" s="15"/>
      <c r="V4356" s="15"/>
      <c r="AB4356" s="15" t="s">
        <v>4238</v>
      </c>
    </row>
    <row r="4357" spans="1:28" x14ac:dyDescent="0.2">
      <c r="A4357" s="15" t="s">
        <v>4239</v>
      </c>
      <c r="N4357" s="36" t="s">
        <v>4239</v>
      </c>
      <c r="O4357" s="36" t="s">
        <v>4239</v>
      </c>
      <c r="P4357" s="15" t="s">
        <v>4239</v>
      </c>
      <c r="Q4357" s="15" t="s">
        <v>4239</v>
      </c>
      <c r="R4357" s="15" t="s">
        <v>4239</v>
      </c>
      <c r="S4357" s="49" t="s">
        <v>11889</v>
      </c>
      <c r="U4357" s="15"/>
      <c r="V4357" s="15"/>
      <c r="AB4357" s="15" t="s">
        <v>4239</v>
      </c>
    </row>
    <row r="4358" spans="1:28" x14ac:dyDescent="0.2">
      <c r="A4358" s="15" t="s">
        <v>4240</v>
      </c>
      <c r="N4358" s="36" t="s">
        <v>4240</v>
      </c>
      <c r="O4358" s="36" t="s">
        <v>4240</v>
      </c>
      <c r="P4358" s="15" t="s">
        <v>4240</v>
      </c>
      <c r="Q4358" s="15" t="s">
        <v>4240</v>
      </c>
      <c r="R4358" s="15" t="s">
        <v>4240</v>
      </c>
      <c r="S4358" s="49" t="s">
        <v>11890</v>
      </c>
      <c r="U4358" s="15"/>
      <c r="V4358" s="15"/>
      <c r="AB4358" s="15" t="s">
        <v>4240</v>
      </c>
    </row>
    <row r="4359" spans="1:28" x14ac:dyDescent="0.2">
      <c r="A4359" s="15" t="s">
        <v>4241</v>
      </c>
      <c r="N4359" s="36" t="s">
        <v>4241</v>
      </c>
      <c r="O4359" s="36" t="s">
        <v>4241</v>
      </c>
      <c r="P4359" s="15" t="s">
        <v>4241</v>
      </c>
      <c r="Q4359" s="15" t="s">
        <v>4241</v>
      </c>
      <c r="R4359" s="15" t="s">
        <v>4241</v>
      </c>
      <c r="S4359" s="49" t="s">
        <v>11891</v>
      </c>
      <c r="U4359" s="15"/>
      <c r="V4359" s="15"/>
      <c r="AB4359" s="15" t="s">
        <v>4241</v>
      </c>
    </row>
    <row r="4360" spans="1:28" x14ac:dyDescent="0.2">
      <c r="A4360" s="15" t="s">
        <v>4242</v>
      </c>
      <c r="N4360" s="36" t="s">
        <v>4242</v>
      </c>
      <c r="O4360" s="36" t="s">
        <v>4242</v>
      </c>
      <c r="P4360" s="15" t="s">
        <v>4242</v>
      </c>
      <c r="Q4360" s="15" t="s">
        <v>4242</v>
      </c>
      <c r="R4360" s="15" t="s">
        <v>4242</v>
      </c>
      <c r="S4360" s="49" t="s">
        <v>4243</v>
      </c>
      <c r="U4360" s="15"/>
      <c r="V4360" s="15"/>
      <c r="AB4360" s="15" t="s">
        <v>4242</v>
      </c>
    </row>
    <row r="4361" spans="1:28" x14ac:dyDescent="0.2">
      <c r="A4361" s="15" t="s">
        <v>4244</v>
      </c>
      <c r="N4361" s="36" t="s">
        <v>4244</v>
      </c>
      <c r="O4361" s="36" t="s">
        <v>4244</v>
      </c>
      <c r="P4361" s="15" t="s">
        <v>4244</v>
      </c>
      <c r="Q4361" s="15" t="s">
        <v>4244</v>
      </c>
      <c r="R4361" s="15" t="s">
        <v>4244</v>
      </c>
      <c r="S4361" s="49" t="s">
        <v>4245</v>
      </c>
      <c r="U4361" s="15"/>
      <c r="V4361" s="15"/>
      <c r="AB4361" s="15" t="s">
        <v>4244</v>
      </c>
    </row>
    <row r="4362" spans="1:28" x14ac:dyDescent="0.2">
      <c r="A4362" s="15" t="s">
        <v>4246</v>
      </c>
      <c r="N4362" s="36" t="s">
        <v>4246</v>
      </c>
      <c r="O4362" s="36" t="s">
        <v>4246</v>
      </c>
      <c r="P4362" s="15" t="s">
        <v>4246</v>
      </c>
      <c r="Q4362" s="15" t="s">
        <v>4246</v>
      </c>
      <c r="R4362" s="15" t="s">
        <v>4246</v>
      </c>
      <c r="S4362" s="49" t="s">
        <v>11892</v>
      </c>
      <c r="U4362" s="15"/>
      <c r="V4362" s="15"/>
      <c r="AB4362" s="15" t="s">
        <v>4246</v>
      </c>
    </row>
    <row r="4363" spans="1:28" x14ac:dyDescent="0.2">
      <c r="A4363" s="15" t="s">
        <v>4247</v>
      </c>
      <c r="N4363" s="36" t="s">
        <v>4247</v>
      </c>
      <c r="O4363" s="36" t="s">
        <v>4247</v>
      </c>
      <c r="P4363" s="15" t="s">
        <v>4247</v>
      </c>
      <c r="Q4363" s="15" t="s">
        <v>4247</v>
      </c>
      <c r="R4363" s="15" t="s">
        <v>4247</v>
      </c>
      <c r="S4363" s="49" t="s">
        <v>36</v>
      </c>
      <c r="U4363" s="15"/>
      <c r="V4363" s="15"/>
      <c r="AB4363" s="15" t="s">
        <v>4247</v>
      </c>
    </row>
    <row r="4364" spans="1:28" x14ac:dyDescent="0.2">
      <c r="A4364" s="15" t="s">
        <v>4248</v>
      </c>
      <c r="N4364" s="36" t="s">
        <v>4248</v>
      </c>
      <c r="O4364" s="36" t="s">
        <v>4248</v>
      </c>
      <c r="P4364" s="15" t="s">
        <v>4248</v>
      </c>
      <c r="Q4364" s="15" t="s">
        <v>4248</v>
      </c>
      <c r="R4364" s="15" t="s">
        <v>4248</v>
      </c>
      <c r="S4364" s="49" t="s">
        <v>11893</v>
      </c>
      <c r="U4364" s="15"/>
      <c r="V4364" s="15"/>
      <c r="AB4364" s="15" t="s">
        <v>4248</v>
      </c>
    </row>
    <row r="4365" spans="1:28" x14ac:dyDescent="0.2">
      <c r="A4365" s="15" t="s">
        <v>4249</v>
      </c>
      <c r="N4365" s="36" t="s">
        <v>4249</v>
      </c>
      <c r="O4365" s="36" t="s">
        <v>4249</v>
      </c>
      <c r="P4365" s="15" t="s">
        <v>4249</v>
      </c>
      <c r="Q4365" s="15" t="s">
        <v>4249</v>
      </c>
      <c r="R4365" s="15" t="s">
        <v>4249</v>
      </c>
      <c r="S4365" s="49" t="s">
        <v>63</v>
      </c>
      <c r="U4365" s="15"/>
      <c r="V4365" s="15"/>
      <c r="AB4365" s="15" t="s">
        <v>4249</v>
      </c>
    </row>
    <row r="4366" spans="1:28" x14ac:dyDescent="0.2">
      <c r="A4366" s="15" t="s">
        <v>4250</v>
      </c>
      <c r="N4366" s="36" t="s">
        <v>4250</v>
      </c>
      <c r="O4366" s="36" t="s">
        <v>4250</v>
      </c>
      <c r="P4366" s="15" t="s">
        <v>4250</v>
      </c>
      <c r="Q4366" s="15" t="s">
        <v>4250</v>
      </c>
      <c r="R4366" s="15" t="s">
        <v>4250</v>
      </c>
      <c r="S4366" s="49" t="s">
        <v>11894</v>
      </c>
      <c r="U4366" s="15"/>
      <c r="V4366" s="15"/>
      <c r="AB4366" s="15" t="s">
        <v>4250</v>
      </c>
    </row>
    <row r="4367" spans="1:28" x14ac:dyDescent="0.2">
      <c r="A4367" s="15" t="s">
        <v>4251</v>
      </c>
      <c r="N4367" s="36" t="s">
        <v>4251</v>
      </c>
      <c r="O4367" s="36" t="s">
        <v>4251</v>
      </c>
      <c r="P4367" s="15" t="s">
        <v>4251</v>
      </c>
      <c r="Q4367" s="15" t="s">
        <v>4251</v>
      </c>
      <c r="R4367" s="15" t="s">
        <v>4251</v>
      </c>
      <c r="S4367" s="49" t="s">
        <v>11895</v>
      </c>
      <c r="U4367" s="15"/>
      <c r="V4367" s="15"/>
      <c r="AB4367" s="15" t="s">
        <v>4251</v>
      </c>
    </row>
    <row r="4368" spans="1:28" x14ac:dyDescent="0.2">
      <c r="A4368" s="15" t="s">
        <v>4252</v>
      </c>
      <c r="N4368" s="36" t="s">
        <v>4252</v>
      </c>
      <c r="O4368" s="36" t="s">
        <v>4252</v>
      </c>
      <c r="P4368" s="15" t="s">
        <v>4252</v>
      </c>
      <c r="Q4368" s="15" t="s">
        <v>4252</v>
      </c>
      <c r="R4368" s="15" t="s">
        <v>4252</v>
      </c>
      <c r="S4368" s="49" t="s">
        <v>11896</v>
      </c>
      <c r="U4368" s="15"/>
      <c r="V4368" s="15"/>
      <c r="AB4368" s="15" t="s">
        <v>4252</v>
      </c>
    </row>
    <row r="4369" spans="1:28" x14ac:dyDescent="0.2">
      <c r="A4369" s="15" t="s">
        <v>4253</v>
      </c>
      <c r="N4369" s="36" t="s">
        <v>4253</v>
      </c>
      <c r="O4369" s="36" t="s">
        <v>4253</v>
      </c>
      <c r="P4369" s="15" t="s">
        <v>4253</v>
      </c>
      <c r="Q4369" s="15" t="s">
        <v>4253</v>
      </c>
      <c r="R4369" s="15" t="s">
        <v>4253</v>
      </c>
      <c r="S4369" s="49" t="s">
        <v>63</v>
      </c>
      <c r="U4369" s="15"/>
      <c r="V4369" s="15"/>
      <c r="AB4369" s="15" t="s">
        <v>4253</v>
      </c>
    </row>
    <row r="4370" spans="1:28" x14ac:dyDescent="0.2">
      <c r="A4370" s="15" t="s">
        <v>4254</v>
      </c>
      <c r="N4370" s="36" t="s">
        <v>4254</v>
      </c>
      <c r="O4370" s="36" t="s">
        <v>4254</v>
      </c>
      <c r="P4370" s="15" t="s">
        <v>4254</v>
      </c>
      <c r="Q4370" s="15" t="s">
        <v>4254</v>
      </c>
      <c r="R4370" s="15" t="s">
        <v>4254</v>
      </c>
      <c r="S4370" s="49" t="s">
        <v>11897</v>
      </c>
      <c r="U4370" s="15"/>
      <c r="V4370" s="15"/>
      <c r="AB4370" s="15" t="s">
        <v>4254</v>
      </c>
    </row>
    <row r="4371" spans="1:28" x14ac:dyDescent="0.2">
      <c r="A4371" s="15" t="s">
        <v>4255</v>
      </c>
      <c r="N4371" s="36" t="s">
        <v>4255</v>
      </c>
      <c r="O4371" s="36" t="s">
        <v>4255</v>
      </c>
      <c r="P4371" s="15" t="s">
        <v>4255</v>
      </c>
      <c r="Q4371" s="15" t="s">
        <v>4255</v>
      </c>
      <c r="R4371" s="15" t="s">
        <v>4255</v>
      </c>
      <c r="S4371" s="49" t="s">
        <v>11898</v>
      </c>
      <c r="U4371" s="15"/>
      <c r="V4371" s="15"/>
      <c r="AB4371" s="15" t="s">
        <v>4255</v>
      </c>
    </row>
    <row r="4372" spans="1:28" x14ac:dyDescent="0.2">
      <c r="A4372" s="15" t="s">
        <v>4256</v>
      </c>
      <c r="N4372" s="36" t="s">
        <v>4256</v>
      </c>
      <c r="O4372" s="36" t="s">
        <v>4256</v>
      </c>
      <c r="P4372" s="15" t="s">
        <v>4256</v>
      </c>
      <c r="Q4372" s="15" t="s">
        <v>4256</v>
      </c>
      <c r="R4372" s="15" t="s">
        <v>4256</v>
      </c>
      <c r="S4372" s="49" t="s">
        <v>11899</v>
      </c>
      <c r="U4372" s="15"/>
      <c r="V4372" s="15"/>
      <c r="AB4372" s="15" t="s">
        <v>4256</v>
      </c>
    </row>
    <row r="4373" spans="1:28" x14ac:dyDescent="0.2">
      <c r="A4373" s="15" t="s">
        <v>4257</v>
      </c>
      <c r="N4373" s="36" t="s">
        <v>4257</v>
      </c>
      <c r="O4373" s="36" t="s">
        <v>4257</v>
      </c>
      <c r="P4373" s="15" t="s">
        <v>4257</v>
      </c>
      <c r="Q4373" s="15" t="s">
        <v>4257</v>
      </c>
      <c r="R4373" s="15" t="s">
        <v>4257</v>
      </c>
      <c r="S4373" s="49" t="s">
        <v>11900</v>
      </c>
      <c r="U4373" s="15"/>
      <c r="V4373" s="15"/>
      <c r="AB4373" s="15" t="s">
        <v>4257</v>
      </c>
    </row>
    <row r="4374" spans="1:28" x14ac:dyDescent="0.2">
      <c r="A4374" s="15" t="s">
        <v>4258</v>
      </c>
      <c r="N4374" s="36" t="s">
        <v>4258</v>
      </c>
      <c r="O4374" s="36" t="s">
        <v>4258</v>
      </c>
      <c r="P4374" s="15" t="s">
        <v>4258</v>
      </c>
      <c r="Q4374" s="15" t="s">
        <v>4258</v>
      </c>
      <c r="R4374" s="15" t="s">
        <v>4258</v>
      </c>
      <c r="S4374" s="49" t="s">
        <v>11901</v>
      </c>
      <c r="U4374" s="15"/>
      <c r="V4374" s="15"/>
      <c r="AB4374" s="15" t="s">
        <v>4258</v>
      </c>
    </row>
    <row r="4375" spans="1:28" x14ac:dyDescent="0.2">
      <c r="A4375" s="15" t="s">
        <v>4259</v>
      </c>
      <c r="C4375" s="36" t="s">
        <v>4259</v>
      </c>
      <c r="N4375" s="36" t="s">
        <v>4259</v>
      </c>
      <c r="O4375" s="36" t="s">
        <v>4259</v>
      </c>
      <c r="P4375" s="15" t="s">
        <v>4259</v>
      </c>
      <c r="Q4375" s="15" t="s">
        <v>4259</v>
      </c>
      <c r="R4375" s="15" t="s">
        <v>4259</v>
      </c>
      <c r="S4375" s="49" t="s">
        <v>11902</v>
      </c>
      <c r="U4375" s="15"/>
      <c r="V4375" s="15"/>
      <c r="W4375" s="15"/>
      <c r="Y4375" s="15"/>
      <c r="Z4375" s="15"/>
      <c r="AA4375" s="15"/>
      <c r="AB4375" s="15" t="s">
        <v>4259</v>
      </c>
    </row>
    <row r="4376" spans="1:28" x14ac:dyDescent="0.2">
      <c r="A4376" s="15" t="s">
        <v>4261</v>
      </c>
      <c r="N4376" s="36" t="s">
        <v>4261</v>
      </c>
      <c r="O4376" s="36" t="s">
        <v>4261</v>
      </c>
      <c r="P4376" s="15" t="s">
        <v>4261</v>
      </c>
      <c r="Q4376" s="15" t="s">
        <v>4261</v>
      </c>
      <c r="R4376" s="15" t="s">
        <v>4261</v>
      </c>
      <c r="S4376" s="49" t="s">
        <v>11903</v>
      </c>
      <c r="U4376" s="15"/>
      <c r="V4376" s="15"/>
      <c r="W4376" s="15"/>
      <c r="Y4376" s="15"/>
      <c r="Z4376" s="15"/>
      <c r="AA4376" s="15"/>
      <c r="AB4376" s="15" t="s">
        <v>4261</v>
      </c>
    </row>
    <row r="4377" spans="1:28" x14ac:dyDescent="0.2">
      <c r="A4377" s="15" t="s">
        <v>4262</v>
      </c>
      <c r="N4377" s="36" t="s">
        <v>4262</v>
      </c>
      <c r="O4377" s="36" t="s">
        <v>4262</v>
      </c>
      <c r="P4377" s="15" t="s">
        <v>4262</v>
      </c>
      <c r="Q4377" s="15" t="s">
        <v>4262</v>
      </c>
      <c r="R4377" s="15" t="s">
        <v>4262</v>
      </c>
      <c r="S4377" s="49" t="s">
        <v>11904</v>
      </c>
      <c r="U4377" s="15"/>
      <c r="V4377" s="15"/>
      <c r="W4377" s="15"/>
      <c r="Y4377" s="15"/>
      <c r="Z4377" s="15"/>
      <c r="AA4377" s="15"/>
      <c r="AB4377" s="15" t="s">
        <v>4262</v>
      </c>
    </row>
    <row r="4378" spans="1:28" x14ac:dyDescent="0.2">
      <c r="A4378" s="15" t="s">
        <v>4263</v>
      </c>
      <c r="N4378" s="36" t="s">
        <v>4263</v>
      </c>
      <c r="O4378" s="36" t="s">
        <v>4263</v>
      </c>
      <c r="P4378" s="15" t="s">
        <v>4263</v>
      </c>
      <c r="Q4378" s="15" t="s">
        <v>4263</v>
      </c>
      <c r="R4378" s="15" t="s">
        <v>4263</v>
      </c>
      <c r="S4378" s="49" t="s">
        <v>11905</v>
      </c>
      <c r="U4378" s="15"/>
      <c r="V4378" s="15"/>
      <c r="W4378" s="15"/>
      <c r="Y4378" s="15"/>
      <c r="Z4378" s="15"/>
      <c r="AA4378" s="15"/>
      <c r="AB4378" s="15" t="s">
        <v>4263</v>
      </c>
    </row>
    <row r="4379" spans="1:28" x14ac:dyDescent="0.2">
      <c r="A4379" s="15" t="s">
        <v>4264</v>
      </c>
      <c r="N4379" s="36" t="s">
        <v>4264</v>
      </c>
      <c r="O4379" s="36" t="s">
        <v>4264</v>
      </c>
      <c r="P4379" s="15" t="s">
        <v>4264</v>
      </c>
      <c r="Q4379" s="15" t="s">
        <v>4264</v>
      </c>
      <c r="R4379" s="15" t="s">
        <v>4264</v>
      </c>
      <c r="S4379" s="49" t="s">
        <v>11906</v>
      </c>
      <c r="U4379" s="15"/>
      <c r="V4379" s="15"/>
      <c r="W4379" s="15"/>
      <c r="Y4379" s="15"/>
      <c r="Z4379" s="15"/>
      <c r="AA4379" s="15"/>
      <c r="AB4379" s="15" t="s">
        <v>4264</v>
      </c>
    </row>
    <row r="4380" spans="1:28" x14ac:dyDescent="0.2">
      <c r="A4380" s="15" t="s">
        <v>4265</v>
      </c>
      <c r="N4380" s="36" t="s">
        <v>4265</v>
      </c>
      <c r="O4380" s="36" t="s">
        <v>4265</v>
      </c>
      <c r="P4380" s="15" t="s">
        <v>4265</v>
      </c>
      <c r="Q4380" s="15" t="s">
        <v>4265</v>
      </c>
      <c r="R4380" s="15" t="s">
        <v>4265</v>
      </c>
      <c r="S4380" s="49" t="s">
        <v>63</v>
      </c>
      <c r="U4380" s="15"/>
      <c r="V4380" s="15"/>
      <c r="W4380" s="15"/>
      <c r="Y4380" s="15"/>
      <c r="Z4380" s="15"/>
      <c r="AA4380" s="15"/>
      <c r="AB4380" s="15" t="s">
        <v>4265</v>
      </c>
    </row>
    <row r="4381" spans="1:28" x14ac:dyDescent="0.2">
      <c r="A4381" s="15" t="s">
        <v>4266</v>
      </c>
      <c r="N4381" s="36" t="s">
        <v>4266</v>
      </c>
      <c r="O4381" s="36" t="s">
        <v>4266</v>
      </c>
      <c r="P4381" s="15" t="s">
        <v>4266</v>
      </c>
      <c r="Q4381" s="15" t="s">
        <v>4266</v>
      </c>
      <c r="R4381" s="15" t="s">
        <v>4266</v>
      </c>
      <c r="S4381" s="49" t="s">
        <v>11907</v>
      </c>
      <c r="U4381" s="15"/>
      <c r="V4381" s="15"/>
      <c r="W4381" s="15"/>
      <c r="Y4381" s="15"/>
      <c r="Z4381" s="15"/>
      <c r="AA4381" s="15"/>
      <c r="AB4381" s="15" t="s">
        <v>4266</v>
      </c>
    </row>
    <row r="4382" spans="1:28" x14ac:dyDescent="0.2">
      <c r="A4382" s="15" t="s">
        <v>4267</v>
      </c>
      <c r="N4382" s="36" t="s">
        <v>4267</v>
      </c>
      <c r="O4382" s="36" t="s">
        <v>4267</v>
      </c>
      <c r="P4382" s="15" t="s">
        <v>4267</v>
      </c>
      <c r="Q4382" s="15" t="s">
        <v>4267</v>
      </c>
      <c r="R4382" s="15" t="s">
        <v>4267</v>
      </c>
      <c r="S4382" s="49" t="s">
        <v>11908</v>
      </c>
      <c r="U4382" s="15"/>
      <c r="V4382" s="15"/>
      <c r="W4382" s="15"/>
      <c r="Y4382" s="15"/>
      <c r="Z4382" s="15"/>
      <c r="AA4382" s="15"/>
      <c r="AB4382" s="15" t="s">
        <v>4267</v>
      </c>
    </row>
    <row r="4383" spans="1:28" x14ac:dyDescent="0.2">
      <c r="A4383" s="15" t="s">
        <v>4268</v>
      </c>
      <c r="N4383" s="36" t="s">
        <v>4268</v>
      </c>
      <c r="O4383" s="36" t="s">
        <v>4268</v>
      </c>
      <c r="P4383" s="15" t="s">
        <v>4268</v>
      </c>
      <c r="Q4383" s="15" t="s">
        <v>4268</v>
      </c>
      <c r="R4383" s="15" t="s">
        <v>4268</v>
      </c>
      <c r="S4383" s="49" t="s">
        <v>14950</v>
      </c>
      <c r="U4383" s="15"/>
      <c r="V4383" s="15"/>
      <c r="W4383" s="15"/>
      <c r="Y4383" s="15"/>
      <c r="Z4383" s="15"/>
      <c r="AA4383" s="15"/>
      <c r="AB4383" s="15" t="s">
        <v>4268</v>
      </c>
    </row>
    <row r="4384" spans="1:28" x14ac:dyDescent="0.2">
      <c r="A4384" s="15" t="s">
        <v>4269</v>
      </c>
      <c r="N4384" s="36" t="s">
        <v>4269</v>
      </c>
      <c r="O4384" s="36" t="s">
        <v>4269</v>
      </c>
      <c r="P4384" s="15" t="s">
        <v>4269</v>
      </c>
      <c r="Q4384" s="15" t="s">
        <v>4269</v>
      </c>
      <c r="R4384" s="15" t="s">
        <v>4269</v>
      </c>
      <c r="S4384" s="49" t="s">
        <v>11909</v>
      </c>
      <c r="U4384" s="15"/>
      <c r="V4384" s="15"/>
      <c r="W4384" s="15"/>
      <c r="Y4384" s="15"/>
      <c r="Z4384" s="15"/>
      <c r="AA4384" s="15"/>
      <c r="AB4384" s="15" t="s">
        <v>4269</v>
      </c>
    </row>
    <row r="4385" spans="1:28" x14ac:dyDescent="0.2">
      <c r="A4385" s="15" t="s">
        <v>4270</v>
      </c>
      <c r="N4385" s="36" t="s">
        <v>4270</v>
      </c>
      <c r="O4385" s="36" t="s">
        <v>4270</v>
      </c>
      <c r="P4385" s="15" t="s">
        <v>4270</v>
      </c>
      <c r="Q4385" s="15" t="s">
        <v>4270</v>
      </c>
      <c r="R4385" s="15" t="s">
        <v>4270</v>
      </c>
      <c r="S4385" s="49" t="s">
        <v>11910</v>
      </c>
      <c r="U4385" s="15"/>
      <c r="V4385" s="15"/>
      <c r="W4385" s="15"/>
      <c r="Y4385" s="15"/>
      <c r="Z4385" s="15"/>
      <c r="AA4385" s="15"/>
      <c r="AB4385" s="15" t="s">
        <v>4270</v>
      </c>
    </row>
    <row r="4386" spans="1:28" x14ac:dyDescent="0.2">
      <c r="A4386" s="15" t="s">
        <v>4271</v>
      </c>
      <c r="N4386" s="36" t="s">
        <v>4271</v>
      </c>
      <c r="O4386" s="36" t="s">
        <v>4271</v>
      </c>
      <c r="P4386" s="15" t="s">
        <v>4271</v>
      </c>
      <c r="Q4386" s="15" t="s">
        <v>4271</v>
      </c>
      <c r="R4386" s="15" t="s">
        <v>4271</v>
      </c>
      <c r="S4386" s="49" t="s">
        <v>14951</v>
      </c>
      <c r="U4386" s="15"/>
      <c r="V4386" s="15"/>
      <c r="W4386" s="15"/>
      <c r="Y4386" s="15"/>
      <c r="Z4386" s="15"/>
      <c r="AA4386" s="15"/>
      <c r="AB4386" s="15" t="s">
        <v>4271</v>
      </c>
    </row>
    <row r="4387" spans="1:28" x14ac:dyDescent="0.2">
      <c r="A4387" s="15" t="s">
        <v>4272</v>
      </c>
      <c r="N4387" s="36" t="s">
        <v>4272</v>
      </c>
      <c r="O4387" s="36" t="s">
        <v>4272</v>
      </c>
      <c r="P4387" s="15" t="s">
        <v>4272</v>
      </c>
      <c r="Q4387" s="15" t="s">
        <v>4272</v>
      </c>
      <c r="R4387" s="15" t="s">
        <v>4272</v>
      </c>
      <c r="S4387" s="49" t="s">
        <v>11911</v>
      </c>
      <c r="U4387" s="15"/>
      <c r="V4387" s="15"/>
      <c r="W4387" s="15"/>
      <c r="Y4387" s="15"/>
      <c r="Z4387" s="15"/>
      <c r="AA4387" s="15"/>
      <c r="AB4387" s="15" t="s">
        <v>4272</v>
      </c>
    </row>
    <row r="4388" spans="1:28" x14ac:dyDescent="0.2">
      <c r="A4388" s="15" t="s">
        <v>4273</v>
      </c>
      <c r="N4388" s="36" t="s">
        <v>4273</v>
      </c>
      <c r="O4388" s="36" t="s">
        <v>4273</v>
      </c>
      <c r="P4388" s="15" t="s">
        <v>4273</v>
      </c>
      <c r="Q4388" s="15" t="s">
        <v>4273</v>
      </c>
      <c r="R4388" s="15" t="s">
        <v>4273</v>
      </c>
      <c r="S4388" s="49" t="s">
        <v>11912</v>
      </c>
      <c r="U4388" s="15"/>
      <c r="V4388" s="15"/>
      <c r="W4388" s="15"/>
      <c r="Y4388" s="15"/>
      <c r="Z4388" s="15"/>
      <c r="AA4388" s="15"/>
      <c r="AB4388" s="15" t="s">
        <v>4273</v>
      </c>
    </row>
    <row r="4389" spans="1:28" x14ac:dyDescent="0.2">
      <c r="A4389" s="15" t="s">
        <v>4274</v>
      </c>
      <c r="N4389" s="36" t="s">
        <v>4274</v>
      </c>
      <c r="O4389" s="36" t="s">
        <v>4274</v>
      </c>
      <c r="P4389" s="15" t="s">
        <v>4274</v>
      </c>
      <c r="Q4389" s="15" t="s">
        <v>4274</v>
      </c>
      <c r="R4389" s="15" t="s">
        <v>4274</v>
      </c>
      <c r="S4389" s="49" t="s">
        <v>11913</v>
      </c>
      <c r="U4389" s="15"/>
      <c r="V4389" s="15"/>
      <c r="W4389" s="15"/>
      <c r="Y4389" s="15"/>
      <c r="Z4389" s="15"/>
      <c r="AA4389" s="15"/>
      <c r="AB4389" s="15" t="s">
        <v>4274</v>
      </c>
    </row>
    <row r="4390" spans="1:28" x14ac:dyDescent="0.2">
      <c r="A4390" s="15" t="s">
        <v>4275</v>
      </c>
      <c r="N4390" s="36" t="s">
        <v>4275</v>
      </c>
      <c r="O4390" s="36" t="s">
        <v>4275</v>
      </c>
      <c r="P4390" s="15" t="s">
        <v>4275</v>
      </c>
      <c r="Q4390" s="15" t="s">
        <v>4275</v>
      </c>
      <c r="R4390" s="15" t="s">
        <v>4275</v>
      </c>
      <c r="S4390" s="49" t="s">
        <v>14952</v>
      </c>
      <c r="U4390" s="15"/>
      <c r="V4390" s="15"/>
      <c r="W4390" s="15"/>
      <c r="Y4390" s="15"/>
      <c r="Z4390" s="15"/>
      <c r="AA4390" s="15"/>
      <c r="AB4390" s="15" t="s">
        <v>4275</v>
      </c>
    </row>
    <row r="4391" spans="1:28" x14ac:dyDescent="0.2">
      <c r="A4391" s="15" t="s">
        <v>4276</v>
      </c>
      <c r="N4391" s="36" t="s">
        <v>4276</v>
      </c>
      <c r="O4391" s="36" t="s">
        <v>4276</v>
      </c>
      <c r="P4391" s="15" t="s">
        <v>4276</v>
      </c>
      <c r="Q4391" s="15" t="s">
        <v>4276</v>
      </c>
      <c r="R4391" s="15" t="s">
        <v>4276</v>
      </c>
      <c r="S4391" s="49" t="s">
        <v>15215</v>
      </c>
      <c r="U4391" s="15"/>
      <c r="V4391" s="15"/>
      <c r="W4391" s="15"/>
      <c r="Y4391" s="15"/>
      <c r="Z4391" s="15"/>
      <c r="AA4391" s="15"/>
      <c r="AB4391" s="15" t="s">
        <v>4276</v>
      </c>
    </row>
    <row r="4392" spans="1:28" x14ac:dyDescent="0.2">
      <c r="A4392" s="15" t="s">
        <v>4277</v>
      </c>
      <c r="N4392" s="36" t="s">
        <v>4277</v>
      </c>
      <c r="O4392" s="36" t="s">
        <v>4277</v>
      </c>
      <c r="P4392" s="15" t="s">
        <v>4277</v>
      </c>
      <c r="Q4392" s="15" t="s">
        <v>4277</v>
      </c>
      <c r="R4392" s="15" t="s">
        <v>4277</v>
      </c>
      <c r="S4392" s="49" t="s">
        <v>14953</v>
      </c>
      <c r="U4392" s="15"/>
      <c r="V4392" s="15"/>
      <c r="W4392" s="15"/>
      <c r="Y4392" s="15"/>
      <c r="Z4392" s="15"/>
      <c r="AA4392" s="15"/>
      <c r="AB4392" s="15" t="s">
        <v>4277</v>
      </c>
    </row>
    <row r="4393" spans="1:28" x14ac:dyDescent="0.2">
      <c r="A4393" s="15" t="s">
        <v>4278</v>
      </c>
      <c r="N4393" s="36" t="s">
        <v>4278</v>
      </c>
      <c r="O4393" s="36" t="s">
        <v>4278</v>
      </c>
      <c r="P4393" s="15" t="s">
        <v>4278</v>
      </c>
      <c r="Q4393" s="15" t="s">
        <v>4278</v>
      </c>
      <c r="R4393" s="15" t="s">
        <v>4278</v>
      </c>
      <c r="S4393" s="49" t="s">
        <v>15216</v>
      </c>
      <c r="U4393" s="15"/>
      <c r="V4393" s="15"/>
      <c r="W4393" s="15"/>
      <c r="Y4393" s="15"/>
      <c r="Z4393" s="15"/>
      <c r="AA4393" s="15"/>
      <c r="AB4393" s="15" t="s">
        <v>4278</v>
      </c>
    </row>
    <row r="4394" spans="1:28" x14ac:dyDescent="0.2">
      <c r="A4394" s="15" t="s">
        <v>4279</v>
      </c>
      <c r="N4394" s="36" t="s">
        <v>4279</v>
      </c>
      <c r="O4394" s="36" t="s">
        <v>4279</v>
      </c>
      <c r="P4394" s="15" t="s">
        <v>4279</v>
      </c>
      <c r="Q4394" s="15" t="s">
        <v>4279</v>
      </c>
      <c r="R4394" s="15" t="s">
        <v>4279</v>
      </c>
      <c r="S4394" s="49" t="s">
        <v>11914</v>
      </c>
      <c r="U4394" s="15"/>
      <c r="V4394" s="15"/>
      <c r="W4394" s="15"/>
      <c r="X4394" s="45"/>
      <c r="Y4394" s="15"/>
      <c r="Z4394" s="15"/>
      <c r="AA4394" s="15"/>
      <c r="AB4394" s="15" t="s">
        <v>4279</v>
      </c>
    </row>
    <row r="4395" spans="1:28" x14ac:dyDescent="0.2">
      <c r="A4395" s="15" t="s">
        <v>4280</v>
      </c>
      <c r="N4395" s="36" t="s">
        <v>4280</v>
      </c>
      <c r="O4395" s="36" t="s">
        <v>4280</v>
      </c>
      <c r="P4395" s="15" t="s">
        <v>4280</v>
      </c>
      <c r="Q4395" s="15" t="s">
        <v>4280</v>
      </c>
      <c r="R4395" s="15" t="s">
        <v>4280</v>
      </c>
      <c r="S4395" s="49" t="s">
        <v>11915</v>
      </c>
      <c r="U4395" s="15"/>
      <c r="V4395" s="15"/>
      <c r="W4395" s="15"/>
      <c r="X4395" s="45"/>
      <c r="Y4395" s="15"/>
      <c r="Z4395" s="15"/>
      <c r="AA4395" s="15"/>
      <c r="AB4395" s="15" t="s">
        <v>4280</v>
      </c>
    </row>
    <row r="4396" spans="1:28" x14ac:dyDescent="0.2">
      <c r="A4396" s="15" t="s">
        <v>4281</v>
      </c>
      <c r="N4396" s="36" t="s">
        <v>4281</v>
      </c>
      <c r="O4396" s="36" t="s">
        <v>4281</v>
      </c>
      <c r="P4396" s="15" t="s">
        <v>4281</v>
      </c>
      <c r="Q4396" s="15" t="s">
        <v>4281</v>
      </c>
      <c r="R4396" s="15" t="s">
        <v>4281</v>
      </c>
      <c r="S4396" s="49" t="s">
        <v>63</v>
      </c>
      <c r="U4396" s="15"/>
      <c r="V4396" s="15"/>
      <c r="W4396" s="15"/>
      <c r="X4396" s="45"/>
      <c r="Y4396" s="15"/>
      <c r="Z4396" s="15"/>
      <c r="AA4396" s="15"/>
      <c r="AB4396" s="15" t="s">
        <v>4281</v>
      </c>
    </row>
    <row r="4397" spans="1:28" x14ac:dyDescent="0.2">
      <c r="A4397" s="15" t="s">
        <v>4282</v>
      </c>
      <c r="N4397" s="36" t="s">
        <v>4282</v>
      </c>
      <c r="O4397" s="36" t="s">
        <v>4282</v>
      </c>
      <c r="P4397" s="15" t="s">
        <v>4282</v>
      </c>
      <c r="Q4397" s="15" t="s">
        <v>4282</v>
      </c>
      <c r="R4397" s="15" t="s">
        <v>4282</v>
      </c>
      <c r="S4397" s="49" t="s">
        <v>11916</v>
      </c>
      <c r="U4397" s="15"/>
      <c r="V4397" s="15"/>
      <c r="W4397" s="15"/>
      <c r="X4397" s="45"/>
      <c r="Y4397" s="15"/>
      <c r="Z4397" s="15"/>
      <c r="AA4397" s="15"/>
      <c r="AB4397" s="15" t="s">
        <v>4282</v>
      </c>
    </row>
    <row r="4398" spans="1:28" x14ac:dyDescent="0.2">
      <c r="A4398" s="15" t="s">
        <v>4283</v>
      </c>
      <c r="N4398" s="36" t="s">
        <v>4283</v>
      </c>
      <c r="O4398" s="36" t="s">
        <v>4283</v>
      </c>
      <c r="P4398" s="15" t="s">
        <v>4283</v>
      </c>
      <c r="Q4398" s="15" t="s">
        <v>4283</v>
      </c>
      <c r="R4398" s="15" t="s">
        <v>4283</v>
      </c>
      <c r="S4398" s="49" t="s">
        <v>63</v>
      </c>
      <c r="U4398" s="15"/>
      <c r="V4398" s="15"/>
      <c r="W4398" s="15"/>
      <c r="X4398" s="45"/>
      <c r="Y4398" s="15"/>
      <c r="Z4398" s="15"/>
      <c r="AA4398" s="15"/>
      <c r="AB4398" s="15" t="s">
        <v>4283</v>
      </c>
    </row>
    <row r="4399" spans="1:28" x14ac:dyDescent="0.2">
      <c r="A4399" s="15" t="s">
        <v>4284</v>
      </c>
      <c r="N4399" s="36" t="s">
        <v>4284</v>
      </c>
      <c r="O4399" s="36" t="s">
        <v>4284</v>
      </c>
      <c r="P4399" s="15" t="s">
        <v>4284</v>
      </c>
      <c r="Q4399" s="15" t="s">
        <v>4284</v>
      </c>
      <c r="R4399" s="15" t="s">
        <v>4284</v>
      </c>
      <c r="S4399" s="49" t="s">
        <v>11917</v>
      </c>
      <c r="U4399" s="15"/>
      <c r="V4399" s="15"/>
      <c r="W4399" s="15"/>
      <c r="X4399" s="45"/>
      <c r="Y4399" s="15"/>
      <c r="Z4399" s="15"/>
      <c r="AA4399" s="15"/>
      <c r="AB4399" s="15" t="s">
        <v>4284</v>
      </c>
    </row>
    <row r="4400" spans="1:28" x14ac:dyDescent="0.2">
      <c r="A4400" s="15" t="s">
        <v>4285</v>
      </c>
      <c r="N4400" s="36" t="s">
        <v>4285</v>
      </c>
      <c r="O4400" s="36" t="s">
        <v>4285</v>
      </c>
      <c r="P4400" s="15" t="s">
        <v>4285</v>
      </c>
      <c r="Q4400" s="15" t="s">
        <v>4285</v>
      </c>
      <c r="R4400" s="15" t="s">
        <v>4285</v>
      </c>
      <c r="S4400" s="49" t="s">
        <v>11918</v>
      </c>
      <c r="U4400" s="15"/>
      <c r="V4400" s="15"/>
      <c r="W4400" s="15"/>
      <c r="X4400" s="45"/>
      <c r="Y4400" s="15"/>
      <c r="Z4400" s="15"/>
      <c r="AA4400" s="15"/>
      <c r="AB4400" s="15" t="s">
        <v>4285</v>
      </c>
    </row>
    <row r="4401" spans="1:28" x14ac:dyDescent="0.2">
      <c r="A4401" s="15" t="s">
        <v>4286</v>
      </c>
      <c r="N4401" s="36" t="s">
        <v>4286</v>
      </c>
      <c r="O4401" s="36" t="s">
        <v>4286</v>
      </c>
      <c r="P4401" s="15" t="s">
        <v>4286</v>
      </c>
      <c r="Q4401" s="15" t="s">
        <v>4286</v>
      </c>
      <c r="R4401" s="15" t="s">
        <v>4286</v>
      </c>
      <c r="S4401" s="49" t="s">
        <v>11919</v>
      </c>
      <c r="U4401" s="15"/>
      <c r="V4401" s="15"/>
      <c r="W4401" s="15"/>
      <c r="X4401" s="45"/>
      <c r="Y4401" s="15"/>
      <c r="Z4401" s="15"/>
      <c r="AA4401" s="15"/>
      <c r="AB4401" s="15" t="s">
        <v>4286</v>
      </c>
    </row>
    <row r="4402" spans="1:28" x14ac:dyDescent="0.2">
      <c r="A4402" s="15" t="s">
        <v>4287</v>
      </c>
      <c r="N4402" s="36" t="s">
        <v>4287</v>
      </c>
      <c r="O4402" s="36" t="s">
        <v>4287</v>
      </c>
      <c r="P4402" s="15" t="s">
        <v>4287</v>
      </c>
      <c r="Q4402" s="15" t="s">
        <v>4287</v>
      </c>
      <c r="R4402" s="15" t="s">
        <v>4287</v>
      </c>
      <c r="S4402" s="49" t="s">
        <v>11920</v>
      </c>
      <c r="U4402" s="15"/>
      <c r="V4402" s="15"/>
      <c r="W4402" s="15"/>
      <c r="X4402" s="45"/>
      <c r="Y4402" s="15"/>
      <c r="Z4402" s="15"/>
      <c r="AA4402" s="15"/>
      <c r="AB4402" s="15" t="s">
        <v>4287</v>
      </c>
    </row>
    <row r="4403" spans="1:28" x14ac:dyDescent="0.2">
      <c r="A4403" s="15" t="s">
        <v>4288</v>
      </c>
      <c r="N4403" s="36" t="s">
        <v>4288</v>
      </c>
      <c r="O4403" s="36" t="s">
        <v>4288</v>
      </c>
      <c r="P4403" s="15" t="s">
        <v>4288</v>
      </c>
      <c r="Q4403" s="15" t="s">
        <v>4288</v>
      </c>
      <c r="R4403" s="15" t="s">
        <v>4288</v>
      </c>
      <c r="S4403" s="49" t="s">
        <v>11921</v>
      </c>
      <c r="U4403" s="15"/>
      <c r="V4403" s="15"/>
      <c r="W4403" s="15"/>
      <c r="Y4403" s="15"/>
      <c r="Z4403" s="15"/>
      <c r="AA4403" s="15"/>
      <c r="AB4403" s="15" t="s">
        <v>4288</v>
      </c>
    </row>
    <row r="4404" spans="1:28" x14ac:dyDescent="0.2">
      <c r="A4404" s="15" t="s">
        <v>4289</v>
      </c>
      <c r="N4404" s="36" t="s">
        <v>4289</v>
      </c>
      <c r="O4404" s="36" t="s">
        <v>4289</v>
      </c>
      <c r="P4404" s="15" t="s">
        <v>4289</v>
      </c>
      <c r="Q4404" s="15" t="s">
        <v>4289</v>
      </c>
      <c r="R4404" s="15" t="s">
        <v>4289</v>
      </c>
      <c r="S4404" s="49" t="s">
        <v>14954</v>
      </c>
      <c r="U4404" s="15"/>
      <c r="V4404" s="15"/>
      <c r="W4404" s="15"/>
      <c r="Y4404" s="15"/>
      <c r="Z4404" s="15"/>
      <c r="AA4404" s="15"/>
      <c r="AB4404" s="15" t="s">
        <v>4289</v>
      </c>
    </row>
    <row r="4405" spans="1:28" x14ac:dyDescent="0.2">
      <c r="A4405" s="15" t="s">
        <v>4290</v>
      </c>
      <c r="N4405" s="36" t="s">
        <v>4290</v>
      </c>
      <c r="O4405" s="36" t="s">
        <v>4290</v>
      </c>
      <c r="P4405" s="15" t="s">
        <v>4290</v>
      </c>
      <c r="Q4405" s="15" t="s">
        <v>4290</v>
      </c>
      <c r="R4405" s="15" t="s">
        <v>4290</v>
      </c>
      <c r="S4405" s="49" t="s">
        <v>14955</v>
      </c>
      <c r="U4405" s="15"/>
      <c r="V4405" s="15"/>
      <c r="W4405" s="15"/>
      <c r="Y4405" s="15"/>
      <c r="Z4405" s="15"/>
      <c r="AA4405" s="15"/>
      <c r="AB4405" s="15" t="s">
        <v>4290</v>
      </c>
    </row>
    <row r="4406" spans="1:28" x14ac:dyDescent="0.2">
      <c r="A4406" s="15" t="s">
        <v>4291</v>
      </c>
      <c r="N4406" s="36" t="s">
        <v>4291</v>
      </c>
      <c r="O4406" s="36" t="s">
        <v>4291</v>
      </c>
      <c r="P4406" s="15" t="s">
        <v>4291</v>
      </c>
      <c r="Q4406" s="15" t="s">
        <v>4291</v>
      </c>
      <c r="R4406" s="15" t="s">
        <v>4291</v>
      </c>
      <c r="S4406" s="49" t="s">
        <v>11922</v>
      </c>
      <c r="U4406" s="15"/>
      <c r="V4406" s="15"/>
      <c r="W4406" s="15"/>
      <c r="Y4406" s="15"/>
      <c r="Z4406" s="15"/>
      <c r="AA4406" s="15"/>
      <c r="AB4406" s="15" t="s">
        <v>4291</v>
      </c>
    </row>
    <row r="4407" spans="1:28" x14ac:dyDescent="0.2">
      <c r="A4407" s="15" t="s">
        <v>4292</v>
      </c>
      <c r="N4407" s="36" t="s">
        <v>4292</v>
      </c>
      <c r="O4407" s="36" t="s">
        <v>4292</v>
      </c>
      <c r="P4407" s="15" t="s">
        <v>4292</v>
      </c>
      <c r="Q4407" s="15" t="s">
        <v>4292</v>
      </c>
      <c r="R4407" s="15" t="s">
        <v>4292</v>
      </c>
      <c r="S4407" s="49" t="s">
        <v>4293</v>
      </c>
      <c r="U4407" s="15"/>
      <c r="V4407" s="15"/>
      <c r="W4407" s="15"/>
      <c r="Y4407" s="15"/>
      <c r="Z4407" s="15"/>
      <c r="AA4407" s="15"/>
      <c r="AB4407" s="15" t="s">
        <v>4292</v>
      </c>
    </row>
    <row r="4408" spans="1:28" x14ac:dyDescent="0.2">
      <c r="A4408" s="15" t="s">
        <v>4294</v>
      </c>
      <c r="N4408" s="36" t="s">
        <v>4294</v>
      </c>
      <c r="O4408" s="36" t="s">
        <v>4294</v>
      </c>
      <c r="P4408" s="15" t="s">
        <v>4294</v>
      </c>
      <c r="Q4408" s="15" t="s">
        <v>4294</v>
      </c>
      <c r="R4408" s="15" t="s">
        <v>4294</v>
      </c>
      <c r="S4408" s="49" t="s">
        <v>63</v>
      </c>
      <c r="U4408" s="15"/>
      <c r="V4408" s="15"/>
      <c r="W4408" s="15"/>
      <c r="Y4408" s="15"/>
      <c r="Z4408" s="15"/>
      <c r="AA4408" s="15"/>
      <c r="AB4408" s="15" t="s">
        <v>4294</v>
      </c>
    </row>
    <row r="4409" spans="1:28" x14ac:dyDescent="0.2">
      <c r="A4409" s="15" t="s">
        <v>4295</v>
      </c>
      <c r="N4409" s="36" t="s">
        <v>4295</v>
      </c>
      <c r="O4409" s="36" t="s">
        <v>4295</v>
      </c>
      <c r="P4409" s="15" t="s">
        <v>4295</v>
      </c>
      <c r="Q4409" s="15" t="s">
        <v>4295</v>
      </c>
      <c r="R4409" s="15" t="s">
        <v>4295</v>
      </c>
      <c r="S4409" s="49" t="s">
        <v>11923</v>
      </c>
      <c r="U4409" s="15"/>
      <c r="V4409" s="15"/>
      <c r="W4409" s="15"/>
      <c r="Y4409" s="15"/>
      <c r="Z4409" s="15"/>
      <c r="AA4409" s="15"/>
      <c r="AB4409" s="15" t="s">
        <v>4295</v>
      </c>
    </row>
    <row r="4410" spans="1:28" x14ac:dyDescent="0.2">
      <c r="A4410" s="15" t="s">
        <v>4296</v>
      </c>
      <c r="N4410" s="36" t="s">
        <v>4296</v>
      </c>
      <c r="O4410" s="36" t="s">
        <v>4296</v>
      </c>
      <c r="P4410" s="15" t="s">
        <v>4296</v>
      </c>
      <c r="Q4410" s="15" t="s">
        <v>4296</v>
      </c>
      <c r="R4410" s="15" t="s">
        <v>4296</v>
      </c>
      <c r="S4410" s="49" t="s">
        <v>11924</v>
      </c>
      <c r="U4410" s="15"/>
      <c r="V4410" s="15"/>
      <c r="W4410" s="15"/>
      <c r="Y4410" s="15"/>
      <c r="Z4410" s="15"/>
      <c r="AA4410" s="15"/>
      <c r="AB4410" s="15" t="s">
        <v>4296</v>
      </c>
    </row>
    <row r="4411" spans="1:28" x14ac:dyDescent="0.2">
      <c r="A4411" s="15" t="s">
        <v>4297</v>
      </c>
      <c r="N4411" s="36" t="s">
        <v>4297</v>
      </c>
      <c r="O4411" s="36" t="s">
        <v>4297</v>
      </c>
      <c r="P4411" s="15" t="s">
        <v>4297</v>
      </c>
      <c r="Q4411" s="15" t="s">
        <v>4297</v>
      </c>
      <c r="R4411" s="15" t="s">
        <v>4297</v>
      </c>
      <c r="S4411" s="49" t="s">
        <v>11925</v>
      </c>
      <c r="U4411" s="15"/>
      <c r="V4411" s="15"/>
      <c r="W4411" s="15"/>
      <c r="Y4411" s="15"/>
      <c r="Z4411" s="15"/>
      <c r="AA4411" s="15"/>
      <c r="AB4411" s="15" t="s">
        <v>4297</v>
      </c>
    </row>
    <row r="4412" spans="1:28" x14ac:dyDescent="0.2">
      <c r="A4412" s="15" t="s">
        <v>4298</v>
      </c>
      <c r="N4412" s="36" t="s">
        <v>4298</v>
      </c>
      <c r="O4412" s="36" t="s">
        <v>4298</v>
      </c>
      <c r="P4412" s="15" t="s">
        <v>4298</v>
      </c>
      <c r="Q4412" s="15" t="s">
        <v>4298</v>
      </c>
      <c r="R4412" s="15" t="s">
        <v>4298</v>
      </c>
      <c r="S4412" s="49" t="s">
        <v>11926</v>
      </c>
      <c r="U4412" s="15"/>
      <c r="V4412" s="15"/>
      <c r="W4412" s="15"/>
      <c r="Y4412" s="15"/>
      <c r="Z4412" s="15"/>
      <c r="AA4412" s="15"/>
      <c r="AB4412" s="15" t="s">
        <v>4298</v>
      </c>
    </row>
    <row r="4413" spans="1:28" x14ac:dyDescent="0.2">
      <c r="A4413" s="15" t="s">
        <v>4299</v>
      </c>
      <c r="N4413" s="36" t="s">
        <v>4299</v>
      </c>
      <c r="O4413" s="36" t="s">
        <v>4299</v>
      </c>
      <c r="P4413" s="15" t="s">
        <v>4299</v>
      </c>
      <c r="Q4413" s="15" t="s">
        <v>4299</v>
      </c>
      <c r="R4413" s="15" t="s">
        <v>4299</v>
      </c>
      <c r="S4413" s="49" t="s">
        <v>11927</v>
      </c>
      <c r="U4413" s="15"/>
      <c r="V4413" s="15"/>
      <c r="W4413" s="15"/>
      <c r="Y4413" s="15"/>
      <c r="Z4413" s="15"/>
      <c r="AA4413" s="15"/>
      <c r="AB4413" s="15" t="s">
        <v>4299</v>
      </c>
    </row>
    <row r="4414" spans="1:28" x14ac:dyDescent="0.2">
      <c r="A4414" s="15" t="s">
        <v>4300</v>
      </c>
      <c r="N4414" s="36" t="s">
        <v>4300</v>
      </c>
      <c r="O4414" s="36" t="s">
        <v>4300</v>
      </c>
      <c r="P4414" s="15" t="s">
        <v>4300</v>
      </c>
      <c r="Q4414" s="15" t="s">
        <v>4300</v>
      </c>
      <c r="R4414" s="15" t="s">
        <v>4300</v>
      </c>
      <c r="S4414" s="49" t="s">
        <v>11928</v>
      </c>
      <c r="U4414" s="15"/>
      <c r="V4414" s="15"/>
      <c r="W4414" s="15"/>
      <c r="Y4414" s="15"/>
      <c r="Z4414" s="15"/>
      <c r="AA4414" s="15"/>
      <c r="AB4414" s="15" t="s">
        <v>4300</v>
      </c>
    </row>
    <row r="4415" spans="1:28" x14ac:dyDescent="0.2">
      <c r="A4415" s="15" t="s">
        <v>4301</v>
      </c>
      <c r="N4415" s="36" t="s">
        <v>4301</v>
      </c>
      <c r="O4415" s="36" t="s">
        <v>4301</v>
      </c>
      <c r="P4415" s="15" t="s">
        <v>4301</v>
      </c>
      <c r="Q4415" s="15" t="s">
        <v>4301</v>
      </c>
      <c r="R4415" s="15" t="s">
        <v>4301</v>
      </c>
      <c r="S4415" s="49" t="s">
        <v>11929</v>
      </c>
      <c r="U4415" s="15"/>
      <c r="V4415" s="15"/>
      <c r="W4415" s="15"/>
      <c r="X4415" s="45"/>
      <c r="Y4415" s="15"/>
      <c r="Z4415" s="15"/>
      <c r="AA4415" s="15"/>
      <c r="AB4415" s="15" t="s">
        <v>4301</v>
      </c>
    </row>
    <row r="4416" spans="1:28" x14ac:dyDescent="0.2">
      <c r="A4416" s="15" t="s">
        <v>4302</v>
      </c>
      <c r="N4416" s="36" t="s">
        <v>4302</v>
      </c>
      <c r="O4416" s="36" t="s">
        <v>4302</v>
      </c>
      <c r="P4416" s="15" t="s">
        <v>4302</v>
      </c>
      <c r="Q4416" s="15" t="s">
        <v>4302</v>
      </c>
      <c r="R4416" s="15" t="s">
        <v>4302</v>
      </c>
      <c r="S4416" s="49" t="s">
        <v>11930</v>
      </c>
      <c r="U4416" s="15"/>
      <c r="V4416" s="15"/>
      <c r="W4416" s="15"/>
      <c r="Y4416" s="15"/>
      <c r="Z4416" s="15"/>
      <c r="AA4416" s="15"/>
      <c r="AB4416" s="15" t="s">
        <v>4302</v>
      </c>
    </row>
    <row r="4417" spans="1:28" x14ac:dyDescent="0.2">
      <c r="A4417" s="15" t="s">
        <v>4303</v>
      </c>
      <c r="N4417" s="36" t="s">
        <v>4303</v>
      </c>
      <c r="O4417" s="36" t="s">
        <v>4303</v>
      </c>
      <c r="P4417" s="15" t="s">
        <v>4303</v>
      </c>
      <c r="Q4417" s="15" t="s">
        <v>4303</v>
      </c>
      <c r="R4417" s="15" t="s">
        <v>4303</v>
      </c>
      <c r="S4417" s="49" t="s">
        <v>11931</v>
      </c>
      <c r="U4417" s="15"/>
      <c r="V4417" s="15"/>
      <c r="W4417" s="15"/>
      <c r="Y4417" s="15"/>
      <c r="Z4417" s="15"/>
      <c r="AA4417" s="15"/>
      <c r="AB4417" s="15" t="s">
        <v>4303</v>
      </c>
    </row>
    <row r="4418" spans="1:28" x14ac:dyDescent="0.2">
      <c r="A4418" s="15" t="s">
        <v>4304</v>
      </c>
      <c r="N4418" s="36" t="s">
        <v>4304</v>
      </c>
      <c r="O4418" s="36" t="s">
        <v>4304</v>
      </c>
      <c r="P4418" s="15" t="s">
        <v>4304</v>
      </c>
      <c r="Q4418" s="15" t="s">
        <v>4304</v>
      </c>
      <c r="R4418" s="15" t="s">
        <v>4304</v>
      </c>
      <c r="S4418" s="49" t="s">
        <v>11932</v>
      </c>
      <c r="U4418" s="15"/>
      <c r="V4418" s="15"/>
      <c r="W4418" s="15"/>
      <c r="Y4418" s="15"/>
      <c r="Z4418" s="15"/>
      <c r="AA4418" s="15"/>
      <c r="AB4418" s="15" t="s">
        <v>4304</v>
      </c>
    </row>
    <row r="4419" spans="1:28" x14ac:dyDescent="0.2">
      <c r="A4419" s="15" t="s">
        <v>4305</v>
      </c>
      <c r="N4419" s="36" t="s">
        <v>4305</v>
      </c>
      <c r="O4419" s="36" t="s">
        <v>4305</v>
      </c>
      <c r="P4419" s="15" t="s">
        <v>4305</v>
      </c>
      <c r="Q4419" s="15" t="s">
        <v>4305</v>
      </c>
      <c r="R4419" s="15" t="s">
        <v>4305</v>
      </c>
      <c r="S4419" s="49" t="s">
        <v>11933</v>
      </c>
      <c r="U4419" s="15"/>
      <c r="V4419" s="15"/>
      <c r="W4419" s="15"/>
      <c r="Y4419" s="15"/>
      <c r="Z4419" s="15"/>
      <c r="AA4419" s="15"/>
      <c r="AB4419" s="15" t="s">
        <v>4305</v>
      </c>
    </row>
    <row r="4420" spans="1:28" x14ac:dyDescent="0.2">
      <c r="A4420" s="15" t="s">
        <v>4306</v>
      </c>
      <c r="N4420" s="36" t="s">
        <v>4306</v>
      </c>
      <c r="O4420" s="36" t="s">
        <v>4306</v>
      </c>
      <c r="P4420" s="15" t="s">
        <v>4306</v>
      </c>
      <c r="Q4420" s="15" t="s">
        <v>4306</v>
      </c>
      <c r="R4420" s="15" t="s">
        <v>4306</v>
      </c>
      <c r="S4420" s="49" t="s">
        <v>11934</v>
      </c>
      <c r="U4420" s="15"/>
      <c r="V4420" s="15"/>
      <c r="W4420" s="15"/>
      <c r="Y4420" s="15"/>
      <c r="Z4420" s="15"/>
      <c r="AA4420" s="15"/>
      <c r="AB4420" s="15" t="s">
        <v>4306</v>
      </c>
    </row>
    <row r="4421" spans="1:28" x14ac:dyDescent="0.2">
      <c r="A4421" s="15" t="s">
        <v>4307</v>
      </c>
      <c r="N4421" s="36" t="s">
        <v>4307</v>
      </c>
      <c r="O4421" s="36" t="s">
        <v>4307</v>
      </c>
      <c r="P4421" s="15" t="s">
        <v>4307</v>
      </c>
      <c r="Q4421" s="15" t="s">
        <v>4307</v>
      </c>
      <c r="R4421" s="15" t="s">
        <v>4307</v>
      </c>
      <c r="S4421" s="49" t="s">
        <v>15217</v>
      </c>
      <c r="U4421" s="15"/>
      <c r="V4421" s="15"/>
      <c r="W4421" s="15"/>
      <c r="X4421" s="45"/>
      <c r="Y4421" s="15"/>
      <c r="Z4421" s="15"/>
      <c r="AA4421" s="15"/>
      <c r="AB4421" s="15" t="s">
        <v>4307</v>
      </c>
    </row>
    <row r="4422" spans="1:28" x14ac:dyDescent="0.2">
      <c r="A4422" s="15" t="s">
        <v>4308</v>
      </c>
      <c r="N4422" s="36" t="s">
        <v>4308</v>
      </c>
      <c r="O4422" s="36" t="s">
        <v>4308</v>
      </c>
      <c r="P4422" s="15" t="s">
        <v>4308</v>
      </c>
      <c r="Q4422" s="15" t="s">
        <v>4308</v>
      </c>
      <c r="R4422" s="15" t="s">
        <v>4308</v>
      </c>
      <c r="S4422" s="49" t="s">
        <v>11935</v>
      </c>
      <c r="U4422" s="15"/>
      <c r="V4422" s="15"/>
      <c r="W4422" s="15"/>
      <c r="Y4422" s="15"/>
      <c r="Z4422" s="15"/>
      <c r="AA4422" s="15"/>
      <c r="AB4422" s="15" t="s">
        <v>4308</v>
      </c>
    </row>
    <row r="4423" spans="1:28" x14ac:dyDescent="0.2">
      <c r="A4423" s="15" t="s">
        <v>4309</v>
      </c>
      <c r="N4423" s="36" t="s">
        <v>4309</v>
      </c>
      <c r="O4423" s="36" t="s">
        <v>4309</v>
      </c>
      <c r="P4423" s="15" t="s">
        <v>4309</v>
      </c>
      <c r="Q4423" s="15" t="s">
        <v>4309</v>
      </c>
      <c r="R4423" s="15" t="s">
        <v>4309</v>
      </c>
      <c r="S4423" s="49" t="s">
        <v>11936</v>
      </c>
      <c r="U4423" s="15"/>
      <c r="V4423" s="15"/>
      <c r="W4423" s="15"/>
      <c r="Y4423" s="15"/>
      <c r="Z4423" s="15"/>
      <c r="AA4423" s="15"/>
      <c r="AB4423" s="15" t="s">
        <v>4309</v>
      </c>
    </row>
    <row r="4424" spans="1:28" x14ac:dyDescent="0.2">
      <c r="A4424" s="15" t="s">
        <v>4310</v>
      </c>
      <c r="N4424" s="36" t="s">
        <v>4310</v>
      </c>
      <c r="O4424" s="36" t="s">
        <v>4310</v>
      </c>
      <c r="P4424" s="15" t="s">
        <v>4310</v>
      </c>
      <c r="Q4424" s="15" t="s">
        <v>4310</v>
      </c>
      <c r="R4424" s="15" t="s">
        <v>4310</v>
      </c>
      <c r="S4424" s="49" t="s">
        <v>11937</v>
      </c>
      <c r="U4424" s="15"/>
      <c r="V4424" s="15"/>
      <c r="W4424" s="15"/>
      <c r="Y4424" s="15"/>
      <c r="Z4424" s="15"/>
      <c r="AA4424" s="15"/>
      <c r="AB4424" s="15" t="s">
        <v>4310</v>
      </c>
    </row>
    <row r="4425" spans="1:28" x14ac:dyDescent="0.2">
      <c r="A4425" s="15" t="s">
        <v>4311</v>
      </c>
      <c r="N4425" s="36" t="s">
        <v>4311</v>
      </c>
      <c r="O4425" s="36" t="s">
        <v>4311</v>
      </c>
      <c r="P4425" s="15" t="s">
        <v>4311</v>
      </c>
      <c r="Q4425" s="15" t="s">
        <v>4311</v>
      </c>
      <c r="R4425" s="15" t="s">
        <v>4311</v>
      </c>
      <c r="S4425" s="49" t="s">
        <v>11938</v>
      </c>
      <c r="U4425" s="15"/>
      <c r="V4425" s="15"/>
      <c r="W4425" s="15"/>
      <c r="Y4425" s="15"/>
      <c r="Z4425" s="15"/>
      <c r="AA4425" s="15"/>
      <c r="AB4425" s="15" t="s">
        <v>4311</v>
      </c>
    </row>
    <row r="4426" spans="1:28" x14ac:dyDescent="0.2">
      <c r="A4426" s="15" t="s">
        <v>4312</v>
      </c>
      <c r="B4426" s="15" t="s">
        <v>4312</v>
      </c>
      <c r="D4426" s="15" t="s">
        <v>4312</v>
      </c>
      <c r="K4426" s="15" t="s">
        <v>4312</v>
      </c>
      <c r="L4426" s="15" t="s">
        <v>4312</v>
      </c>
      <c r="N4426" s="36" t="s">
        <v>4312</v>
      </c>
      <c r="O4426" s="36" t="s">
        <v>4312</v>
      </c>
      <c r="P4426" s="15" t="s">
        <v>4312</v>
      </c>
      <c r="Q4426" s="15" t="s">
        <v>4312</v>
      </c>
      <c r="R4426" s="15" t="s">
        <v>4312</v>
      </c>
      <c r="S4426" s="49" t="s">
        <v>11939</v>
      </c>
      <c r="U4426" s="15"/>
      <c r="V4426" s="15"/>
      <c r="W4426" s="15"/>
      <c r="X4426" s="15" t="s">
        <v>4312</v>
      </c>
      <c r="Y4426" s="15"/>
      <c r="Z4426" s="15"/>
      <c r="AA4426" s="15"/>
      <c r="AB4426" s="15" t="s">
        <v>4312</v>
      </c>
    </row>
    <row r="4427" spans="1:28" x14ac:dyDescent="0.2">
      <c r="A4427" s="15" t="s">
        <v>4313</v>
      </c>
      <c r="D4427" s="15" t="s">
        <v>4313</v>
      </c>
      <c r="N4427" s="36" t="s">
        <v>4313</v>
      </c>
      <c r="O4427" s="36" t="s">
        <v>4313</v>
      </c>
      <c r="P4427" s="15" t="s">
        <v>4313</v>
      </c>
      <c r="Q4427" s="15" t="s">
        <v>4313</v>
      </c>
      <c r="R4427" s="15" t="s">
        <v>4313</v>
      </c>
      <c r="S4427" s="49" t="s">
        <v>36</v>
      </c>
      <c r="U4427" s="15"/>
      <c r="V4427" s="15"/>
      <c r="W4427" s="15"/>
      <c r="Y4427" s="15"/>
      <c r="Z4427" s="15"/>
      <c r="AA4427" s="15"/>
      <c r="AB4427" s="15" t="s">
        <v>4313</v>
      </c>
    </row>
    <row r="4428" spans="1:28" x14ac:dyDescent="0.2">
      <c r="A4428" s="15" t="s">
        <v>4314</v>
      </c>
      <c r="N4428" s="36" t="s">
        <v>4314</v>
      </c>
      <c r="O4428" s="36" t="s">
        <v>4314</v>
      </c>
      <c r="P4428" s="15" t="s">
        <v>4314</v>
      </c>
      <c r="Q4428" s="15" t="s">
        <v>4314</v>
      </c>
      <c r="R4428" s="15" t="s">
        <v>4314</v>
      </c>
      <c r="S4428" s="49" t="s">
        <v>12963</v>
      </c>
      <c r="U4428" s="15"/>
      <c r="V4428" s="15"/>
      <c r="W4428" s="15"/>
      <c r="Y4428" s="15"/>
      <c r="Z4428" s="15"/>
      <c r="AA4428" s="15"/>
      <c r="AB4428" s="15" t="s">
        <v>4314</v>
      </c>
    </row>
    <row r="4429" spans="1:28" x14ac:dyDescent="0.2">
      <c r="A4429" s="15" t="s">
        <v>4315</v>
      </c>
      <c r="N4429" s="36" t="s">
        <v>4315</v>
      </c>
      <c r="O4429" s="36" t="s">
        <v>4315</v>
      </c>
      <c r="P4429" s="15" t="s">
        <v>4315</v>
      </c>
      <c r="Q4429" s="15" t="s">
        <v>4315</v>
      </c>
      <c r="R4429" s="15" t="s">
        <v>4315</v>
      </c>
      <c r="S4429" s="49" t="s">
        <v>11940</v>
      </c>
      <c r="U4429" s="15"/>
      <c r="V4429" s="15"/>
      <c r="W4429" s="15"/>
      <c r="Y4429" s="15"/>
      <c r="Z4429" s="15"/>
      <c r="AA4429" s="15"/>
      <c r="AB4429" s="15" t="s">
        <v>4315</v>
      </c>
    </row>
    <row r="4430" spans="1:28" x14ac:dyDescent="0.2">
      <c r="A4430" s="15" t="s">
        <v>4316</v>
      </c>
      <c r="N4430" s="36" t="s">
        <v>4316</v>
      </c>
      <c r="O4430" s="36" t="s">
        <v>4316</v>
      </c>
      <c r="P4430" s="15" t="s">
        <v>4316</v>
      </c>
      <c r="Q4430" s="15" t="s">
        <v>4316</v>
      </c>
      <c r="R4430" s="15" t="s">
        <v>4316</v>
      </c>
      <c r="S4430" s="49" t="s">
        <v>63</v>
      </c>
      <c r="U4430" s="15"/>
      <c r="V4430" s="15"/>
      <c r="W4430" s="15"/>
      <c r="Y4430" s="15"/>
      <c r="Z4430" s="15"/>
      <c r="AA4430" s="15"/>
      <c r="AB4430" s="15" t="s">
        <v>4316</v>
      </c>
    </row>
    <row r="4431" spans="1:28" x14ac:dyDescent="0.2">
      <c r="A4431" s="15" t="s">
        <v>4317</v>
      </c>
      <c r="N4431" s="36" t="s">
        <v>4317</v>
      </c>
      <c r="O4431" s="36" t="s">
        <v>4317</v>
      </c>
      <c r="P4431" s="15" t="s">
        <v>4317</v>
      </c>
      <c r="Q4431" s="15" t="s">
        <v>4317</v>
      </c>
      <c r="R4431" s="15" t="s">
        <v>4317</v>
      </c>
      <c r="S4431" s="49" t="s">
        <v>4318</v>
      </c>
      <c r="U4431" s="15"/>
      <c r="V4431" s="15"/>
      <c r="W4431" s="15"/>
      <c r="Y4431" s="15"/>
      <c r="Z4431" s="15"/>
      <c r="AA4431" s="15"/>
      <c r="AB4431" s="15" t="s">
        <v>4317</v>
      </c>
    </row>
    <row r="4432" spans="1:28" x14ac:dyDescent="0.2">
      <c r="A4432" s="15" t="s">
        <v>4319</v>
      </c>
      <c r="N4432" s="36" t="s">
        <v>4319</v>
      </c>
      <c r="O4432" s="36" t="s">
        <v>4319</v>
      </c>
      <c r="P4432" s="15" t="s">
        <v>4319</v>
      </c>
      <c r="Q4432" s="15" t="s">
        <v>4319</v>
      </c>
      <c r="R4432" s="15" t="s">
        <v>4319</v>
      </c>
      <c r="S4432" s="49" t="s">
        <v>11941</v>
      </c>
      <c r="U4432" s="15"/>
      <c r="V4432" s="15"/>
      <c r="W4432" s="15"/>
      <c r="Y4432" s="15"/>
      <c r="Z4432" s="15"/>
      <c r="AA4432" s="15"/>
      <c r="AB4432" s="15" t="s">
        <v>4319</v>
      </c>
    </row>
    <row r="4433" spans="1:28" x14ac:dyDescent="0.2">
      <c r="A4433" s="15" t="s">
        <v>4320</v>
      </c>
      <c r="N4433" s="36" t="s">
        <v>4320</v>
      </c>
      <c r="O4433" s="36" t="s">
        <v>4320</v>
      </c>
      <c r="P4433" s="15" t="s">
        <v>4320</v>
      </c>
      <c r="Q4433" s="15" t="s">
        <v>4320</v>
      </c>
      <c r="R4433" s="15" t="s">
        <v>4320</v>
      </c>
      <c r="S4433" s="49" t="s">
        <v>4321</v>
      </c>
      <c r="U4433" s="15"/>
      <c r="V4433" s="15"/>
      <c r="W4433" s="15"/>
      <c r="Y4433" s="15"/>
      <c r="Z4433" s="15"/>
      <c r="AA4433" s="15"/>
      <c r="AB4433" s="15" t="s">
        <v>4320</v>
      </c>
    </row>
    <row r="4434" spans="1:28" x14ac:dyDescent="0.2">
      <c r="A4434" s="15" t="s">
        <v>4322</v>
      </c>
      <c r="N4434" s="36" t="s">
        <v>4322</v>
      </c>
      <c r="O4434" s="36" t="s">
        <v>4322</v>
      </c>
      <c r="P4434" s="15" t="s">
        <v>4322</v>
      </c>
      <c r="Q4434" s="15" t="s">
        <v>4322</v>
      </c>
      <c r="R4434" s="15" t="s">
        <v>4322</v>
      </c>
      <c r="S4434" s="49" t="s">
        <v>11942</v>
      </c>
      <c r="U4434" s="15"/>
      <c r="V4434" s="15"/>
      <c r="W4434" s="15"/>
      <c r="Y4434" s="15"/>
      <c r="Z4434" s="15"/>
      <c r="AA4434" s="15"/>
      <c r="AB4434" s="15" t="s">
        <v>4322</v>
      </c>
    </row>
    <row r="4435" spans="1:28" x14ac:dyDescent="0.2">
      <c r="A4435" s="15" t="s">
        <v>4323</v>
      </c>
      <c r="N4435" s="36" t="s">
        <v>4323</v>
      </c>
      <c r="O4435" s="36" t="s">
        <v>4323</v>
      </c>
      <c r="P4435" s="15" t="s">
        <v>4323</v>
      </c>
      <c r="Q4435" s="15" t="s">
        <v>4323</v>
      </c>
      <c r="R4435" s="15" t="s">
        <v>4323</v>
      </c>
      <c r="S4435" s="49" t="s">
        <v>63</v>
      </c>
      <c r="U4435" s="15"/>
      <c r="V4435" s="15"/>
      <c r="W4435" s="15"/>
      <c r="Y4435" s="15"/>
      <c r="Z4435" s="15"/>
      <c r="AA4435" s="15"/>
      <c r="AB4435" s="15" t="s">
        <v>4323</v>
      </c>
    </row>
    <row r="4436" spans="1:28" x14ac:dyDescent="0.2">
      <c r="A4436" s="15" t="s">
        <v>4324</v>
      </c>
      <c r="N4436" s="36" t="s">
        <v>4324</v>
      </c>
      <c r="O4436" s="36" t="s">
        <v>4324</v>
      </c>
      <c r="P4436" s="15" t="s">
        <v>4324</v>
      </c>
      <c r="Q4436" s="15" t="s">
        <v>4324</v>
      </c>
      <c r="R4436" s="15" t="s">
        <v>4324</v>
      </c>
      <c r="S4436" s="49" t="s">
        <v>4325</v>
      </c>
      <c r="U4436" s="15"/>
      <c r="V4436" s="15"/>
      <c r="AB4436" s="15" t="s">
        <v>4324</v>
      </c>
    </row>
    <row r="4437" spans="1:28" x14ac:dyDescent="0.2">
      <c r="A4437" s="15" t="s">
        <v>4326</v>
      </c>
      <c r="N4437" s="36" t="s">
        <v>4326</v>
      </c>
      <c r="O4437" s="36" t="s">
        <v>4326</v>
      </c>
      <c r="P4437" s="15" t="s">
        <v>4326</v>
      </c>
      <c r="Q4437" s="15" t="s">
        <v>4326</v>
      </c>
      <c r="R4437" s="15" t="s">
        <v>4326</v>
      </c>
      <c r="S4437" s="49" t="s">
        <v>4327</v>
      </c>
      <c r="U4437" s="15"/>
      <c r="V4437" s="15"/>
      <c r="AB4437" s="15" t="s">
        <v>4326</v>
      </c>
    </row>
    <row r="4438" spans="1:28" x14ac:dyDescent="0.2">
      <c r="A4438" s="15" t="s">
        <v>4328</v>
      </c>
      <c r="N4438" s="36" t="s">
        <v>4328</v>
      </c>
      <c r="O4438" s="36" t="s">
        <v>4328</v>
      </c>
      <c r="P4438" s="15" t="s">
        <v>4328</v>
      </c>
      <c r="Q4438" s="15" t="s">
        <v>4328</v>
      </c>
      <c r="R4438" s="15" t="s">
        <v>4328</v>
      </c>
      <c r="S4438" s="49" t="s">
        <v>11943</v>
      </c>
      <c r="U4438" s="15"/>
      <c r="V4438" s="15"/>
      <c r="AB4438" s="15" t="s">
        <v>4328</v>
      </c>
    </row>
    <row r="4439" spans="1:28" x14ac:dyDescent="0.2">
      <c r="A4439" s="15" t="s">
        <v>4329</v>
      </c>
      <c r="N4439" s="36" t="s">
        <v>4329</v>
      </c>
      <c r="O4439" s="36" t="s">
        <v>4329</v>
      </c>
      <c r="P4439" s="15" t="s">
        <v>4329</v>
      </c>
      <c r="Q4439" s="15" t="s">
        <v>4329</v>
      </c>
      <c r="R4439" s="15" t="s">
        <v>4329</v>
      </c>
      <c r="S4439" s="49" t="s">
        <v>63</v>
      </c>
      <c r="U4439" s="15"/>
      <c r="V4439" s="15"/>
      <c r="AB4439" s="15" t="s">
        <v>4329</v>
      </c>
    </row>
    <row r="4440" spans="1:28" x14ac:dyDescent="0.2">
      <c r="A4440" s="15" t="s">
        <v>4330</v>
      </c>
      <c r="N4440" s="36" t="s">
        <v>4330</v>
      </c>
      <c r="O4440" s="36" t="s">
        <v>4330</v>
      </c>
      <c r="P4440" s="15" t="s">
        <v>4330</v>
      </c>
      <c r="Q4440" s="15" t="s">
        <v>4330</v>
      </c>
      <c r="R4440" s="15" t="s">
        <v>4330</v>
      </c>
      <c r="S4440" s="49" t="s">
        <v>4331</v>
      </c>
      <c r="U4440" s="15"/>
      <c r="V4440" s="15"/>
      <c r="AB4440" s="15" t="s">
        <v>4330</v>
      </c>
    </row>
    <row r="4441" spans="1:28" x14ac:dyDescent="0.2">
      <c r="A4441" s="15" t="s">
        <v>4332</v>
      </c>
      <c r="N4441" s="36" t="s">
        <v>4332</v>
      </c>
      <c r="O4441" s="36" t="s">
        <v>4332</v>
      </c>
      <c r="P4441" s="15" t="s">
        <v>4332</v>
      </c>
      <c r="Q4441" s="15" t="s">
        <v>4332</v>
      </c>
      <c r="R4441" s="15" t="s">
        <v>4332</v>
      </c>
      <c r="S4441" s="49" t="s">
        <v>4333</v>
      </c>
      <c r="U4441" s="15"/>
      <c r="V4441" s="15"/>
      <c r="AB4441" s="15" t="s">
        <v>4332</v>
      </c>
    </row>
    <row r="4442" spans="1:28" x14ac:dyDescent="0.2">
      <c r="A4442" s="15" t="s">
        <v>4334</v>
      </c>
      <c r="N4442" s="36" t="s">
        <v>4334</v>
      </c>
      <c r="O4442" s="36" t="s">
        <v>4334</v>
      </c>
      <c r="P4442" s="15" t="s">
        <v>4334</v>
      </c>
      <c r="Q4442" s="15" t="s">
        <v>4334</v>
      </c>
      <c r="R4442" s="15" t="s">
        <v>4334</v>
      </c>
      <c r="S4442" s="49" t="s">
        <v>11944</v>
      </c>
      <c r="U4442" s="15"/>
      <c r="V4442" s="15"/>
      <c r="AB4442" s="15" t="s">
        <v>4334</v>
      </c>
    </row>
    <row r="4443" spans="1:28" x14ac:dyDescent="0.2">
      <c r="A4443" s="15" t="s">
        <v>4335</v>
      </c>
      <c r="N4443" s="36" t="s">
        <v>4335</v>
      </c>
      <c r="O4443" s="36" t="s">
        <v>4335</v>
      </c>
      <c r="P4443" s="15" t="s">
        <v>4335</v>
      </c>
      <c r="Q4443" s="15" t="s">
        <v>4335</v>
      </c>
      <c r="R4443" s="15" t="s">
        <v>4335</v>
      </c>
      <c r="S4443" s="49" t="s">
        <v>63</v>
      </c>
      <c r="U4443" s="15"/>
      <c r="V4443" s="15"/>
      <c r="AB4443" s="15" t="s">
        <v>4335</v>
      </c>
    </row>
    <row r="4444" spans="1:28" x14ac:dyDescent="0.2">
      <c r="A4444" s="15" t="s">
        <v>4336</v>
      </c>
      <c r="N4444" s="36" t="s">
        <v>4336</v>
      </c>
      <c r="O4444" s="36" t="s">
        <v>4336</v>
      </c>
      <c r="P4444" s="15" t="s">
        <v>4336</v>
      </c>
      <c r="Q4444" s="15" t="s">
        <v>4336</v>
      </c>
      <c r="R4444" s="15" t="s">
        <v>4336</v>
      </c>
      <c r="S4444" s="49" t="s">
        <v>11945</v>
      </c>
      <c r="U4444" s="15"/>
      <c r="V4444" s="15"/>
      <c r="AB4444" s="15" t="s">
        <v>4336</v>
      </c>
    </row>
    <row r="4445" spans="1:28" x14ac:dyDescent="0.2">
      <c r="A4445" s="15" t="s">
        <v>4337</v>
      </c>
      <c r="N4445" s="36" t="s">
        <v>4337</v>
      </c>
      <c r="O4445" s="36" t="s">
        <v>4337</v>
      </c>
      <c r="P4445" s="15" t="s">
        <v>4337</v>
      </c>
      <c r="Q4445" s="15" t="s">
        <v>4337</v>
      </c>
      <c r="R4445" s="15" t="s">
        <v>4337</v>
      </c>
      <c r="S4445" s="49" t="s">
        <v>4338</v>
      </c>
      <c r="U4445" s="15"/>
      <c r="V4445" s="15"/>
      <c r="AB4445" s="15" t="s">
        <v>4337</v>
      </c>
    </row>
    <row r="4446" spans="1:28" x14ac:dyDescent="0.2">
      <c r="A4446" s="15" t="s">
        <v>4339</v>
      </c>
      <c r="N4446" s="36" t="s">
        <v>4339</v>
      </c>
      <c r="O4446" s="36" t="s">
        <v>4339</v>
      </c>
      <c r="P4446" s="15" t="s">
        <v>4339</v>
      </c>
      <c r="Q4446" s="15" t="s">
        <v>4339</v>
      </c>
      <c r="R4446" s="15" t="s">
        <v>4339</v>
      </c>
      <c r="S4446" s="49" t="s">
        <v>4340</v>
      </c>
      <c r="U4446" s="15"/>
      <c r="V4446" s="15"/>
      <c r="AB4446" s="15" t="s">
        <v>4339</v>
      </c>
    </row>
    <row r="4447" spans="1:28" x14ac:dyDescent="0.2">
      <c r="A4447" s="15" t="s">
        <v>4341</v>
      </c>
      <c r="N4447" s="36" t="s">
        <v>4341</v>
      </c>
      <c r="O4447" s="36" t="s">
        <v>4341</v>
      </c>
      <c r="P4447" s="15" t="s">
        <v>4341</v>
      </c>
      <c r="Q4447" s="15" t="s">
        <v>4341</v>
      </c>
      <c r="R4447" s="15" t="s">
        <v>4341</v>
      </c>
      <c r="S4447" s="49" t="s">
        <v>11946</v>
      </c>
      <c r="U4447" s="15"/>
      <c r="V4447" s="15"/>
      <c r="AB4447" s="15" t="s">
        <v>4341</v>
      </c>
    </row>
    <row r="4448" spans="1:28" x14ac:dyDescent="0.2">
      <c r="A4448" s="15" t="s">
        <v>4342</v>
      </c>
      <c r="B4448" s="15" t="s">
        <v>4342</v>
      </c>
      <c r="D4448" s="15" t="s">
        <v>4342</v>
      </c>
      <c r="K4448" s="15" t="s">
        <v>4342</v>
      </c>
      <c r="L4448" s="15" t="s">
        <v>4342</v>
      </c>
      <c r="N4448" s="36" t="s">
        <v>4342</v>
      </c>
      <c r="O4448" s="36" t="s">
        <v>4342</v>
      </c>
      <c r="P4448" s="15" t="s">
        <v>4342</v>
      </c>
      <c r="Q4448" s="15" t="s">
        <v>4342</v>
      </c>
      <c r="R4448" s="15" t="s">
        <v>4342</v>
      </c>
      <c r="S4448" s="49" t="s">
        <v>11947</v>
      </c>
      <c r="U4448" s="15"/>
      <c r="V4448" s="15"/>
      <c r="X4448" s="15" t="s">
        <v>4342</v>
      </c>
      <c r="AB4448" s="15" t="s">
        <v>4342</v>
      </c>
    </row>
    <row r="4449" spans="1:28" x14ac:dyDescent="0.2">
      <c r="A4449" s="15" t="s">
        <v>4343</v>
      </c>
      <c r="D4449" s="15" t="s">
        <v>4343</v>
      </c>
      <c r="K4449" s="15" t="s">
        <v>4343</v>
      </c>
      <c r="L4449" s="15" t="s">
        <v>4343</v>
      </c>
      <c r="N4449" s="36" t="s">
        <v>4343</v>
      </c>
      <c r="O4449" s="36" t="s">
        <v>4343</v>
      </c>
      <c r="P4449" s="15" t="s">
        <v>4343</v>
      </c>
      <c r="Q4449" s="15" t="s">
        <v>4343</v>
      </c>
      <c r="R4449" s="15" t="s">
        <v>4343</v>
      </c>
      <c r="S4449" s="49" t="s">
        <v>63</v>
      </c>
      <c r="U4449" s="15"/>
      <c r="V4449" s="15"/>
      <c r="W4449" s="15"/>
      <c r="Y4449" s="15"/>
      <c r="Z4449" s="15"/>
      <c r="AA4449" s="15"/>
      <c r="AB4449" s="15" t="s">
        <v>4343</v>
      </c>
    </row>
    <row r="4450" spans="1:28" x14ac:dyDescent="0.2">
      <c r="A4450" s="15" t="s">
        <v>4344</v>
      </c>
      <c r="K4450" s="15" t="s">
        <v>4344</v>
      </c>
      <c r="L4450" s="15" t="s">
        <v>4344</v>
      </c>
      <c r="N4450" s="36" t="s">
        <v>4344</v>
      </c>
      <c r="O4450" s="36" t="s">
        <v>4344</v>
      </c>
      <c r="P4450" s="15" t="s">
        <v>4344</v>
      </c>
      <c r="Q4450" s="15" t="s">
        <v>4344</v>
      </c>
      <c r="R4450" s="15" t="s">
        <v>4344</v>
      </c>
      <c r="S4450" s="49" t="s">
        <v>4345</v>
      </c>
      <c r="U4450" s="15"/>
      <c r="V4450" s="15"/>
      <c r="W4450" s="15"/>
      <c r="Y4450" s="15"/>
      <c r="Z4450" s="15"/>
      <c r="AA4450" s="15"/>
      <c r="AB4450" s="15" t="s">
        <v>4344</v>
      </c>
    </row>
    <row r="4451" spans="1:28" x14ac:dyDescent="0.2">
      <c r="A4451" s="15" t="s">
        <v>4346</v>
      </c>
      <c r="B4451" s="15" t="s">
        <v>4346</v>
      </c>
      <c r="K4451" s="15" t="s">
        <v>4346</v>
      </c>
      <c r="L4451" s="15" t="s">
        <v>4346</v>
      </c>
      <c r="N4451" s="36" t="s">
        <v>4346</v>
      </c>
      <c r="O4451" s="36" t="s">
        <v>4346</v>
      </c>
      <c r="P4451" s="15" t="s">
        <v>4346</v>
      </c>
      <c r="Q4451" s="15" t="s">
        <v>4346</v>
      </c>
      <c r="R4451" s="15" t="s">
        <v>4346</v>
      </c>
      <c r="S4451" s="49" t="s">
        <v>11948</v>
      </c>
      <c r="U4451" s="15"/>
      <c r="V4451" s="15"/>
      <c r="W4451" s="15"/>
      <c r="X4451" s="15" t="s">
        <v>4346</v>
      </c>
      <c r="Y4451" s="15"/>
      <c r="Z4451" s="15"/>
      <c r="AA4451" s="15"/>
      <c r="AB4451" s="15" t="s">
        <v>4346</v>
      </c>
    </row>
    <row r="4452" spans="1:28" x14ac:dyDescent="0.2">
      <c r="A4452" s="15" t="s">
        <v>4347</v>
      </c>
      <c r="N4452" s="36" t="s">
        <v>4347</v>
      </c>
      <c r="O4452" s="36" t="s">
        <v>4347</v>
      </c>
      <c r="P4452" s="15" t="s">
        <v>4347</v>
      </c>
      <c r="Q4452" s="15" t="s">
        <v>4347</v>
      </c>
      <c r="R4452" s="15" t="s">
        <v>4347</v>
      </c>
      <c r="S4452" s="49" t="s">
        <v>63</v>
      </c>
      <c r="U4452" s="15"/>
      <c r="V4452" s="15"/>
      <c r="W4452" s="15"/>
      <c r="Y4452" s="15"/>
      <c r="Z4452" s="15"/>
      <c r="AA4452" s="15"/>
      <c r="AB4452" s="15" t="s">
        <v>4347</v>
      </c>
    </row>
    <row r="4453" spans="1:28" x14ac:dyDescent="0.2">
      <c r="A4453" s="15" t="s">
        <v>4348</v>
      </c>
      <c r="N4453" s="36" t="s">
        <v>4348</v>
      </c>
      <c r="O4453" s="36" t="s">
        <v>4348</v>
      </c>
      <c r="P4453" s="15" t="s">
        <v>4348</v>
      </c>
      <c r="Q4453" s="15" t="s">
        <v>4348</v>
      </c>
      <c r="R4453" s="15" t="s">
        <v>4348</v>
      </c>
      <c r="S4453" s="49" t="s">
        <v>11949</v>
      </c>
      <c r="U4453" s="15"/>
      <c r="V4453" s="15"/>
      <c r="W4453" s="15"/>
      <c r="Y4453" s="15"/>
      <c r="Z4453" s="15"/>
      <c r="AA4453" s="15"/>
      <c r="AB4453" s="15" t="s">
        <v>4348</v>
      </c>
    </row>
    <row r="4454" spans="1:28" x14ac:dyDescent="0.2">
      <c r="A4454" s="15" t="s">
        <v>4349</v>
      </c>
      <c r="N4454" s="36" t="s">
        <v>4349</v>
      </c>
      <c r="O4454" s="36" t="s">
        <v>4349</v>
      </c>
      <c r="P4454" s="15" t="s">
        <v>4349</v>
      </c>
      <c r="Q4454" s="15" t="s">
        <v>4349</v>
      </c>
      <c r="R4454" s="15" t="s">
        <v>4349</v>
      </c>
      <c r="S4454" s="49" t="s">
        <v>4350</v>
      </c>
      <c r="U4454" s="15"/>
      <c r="V4454" s="15"/>
      <c r="W4454" s="15"/>
      <c r="X4454" s="15" t="s">
        <v>4349</v>
      </c>
      <c r="Y4454" s="15"/>
      <c r="Z4454" s="15"/>
      <c r="AA4454" s="15"/>
      <c r="AB4454" s="15" t="s">
        <v>4349</v>
      </c>
    </row>
    <row r="4455" spans="1:28" x14ac:dyDescent="0.2">
      <c r="A4455" s="15" t="s">
        <v>4351</v>
      </c>
      <c r="B4455" s="15" t="s">
        <v>4351</v>
      </c>
      <c r="N4455" s="36" t="s">
        <v>4351</v>
      </c>
      <c r="O4455" s="36" t="s">
        <v>4351</v>
      </c>
      <c r="P4455" s="15" t="s">
        <v>4351</v>
      </c>
      <c r="Q4455" s="15" t="s">
        <v>4351</v>
      </c>
      <c r="R4455" s="15" t="s">
        <v>4351</v>
      </c>
      <c r="S4455" s="49" t="s">
        <v>4352</v>
      </c>
      <c r="U4455" s="15"/>
      <c r="V4455" s="15"/>
      <c r="W4455" s="15"/>
      <c r="X4455" s="15" t="s">
        <v>4351</v>
      </c>
      <c r="Y4455" s="15"/>
      <c r="Z4455" s="15"/>
      <c r="AA4455" s="15"/>
      <c r="AB4455" s="15" t="s">
        <v>4351</v>
      </c>
    </row>
    <row r="4456" spans="1:28" x14ac:dyDescent="0.2">
      <c r="A4456" s="15" t="s">
        <v>4353</v>
      </c>
      <c r="N4456" s="36" t="s">
        <v>4353</v>
      </c>
      <c r="O4456" s="36" t="s">
        <v>4353</v>
      </c>
      <c r="P4456" s="15" t="s">
        <v>4353</v>
      </c>
      <c r="Q4456" s="15" t="s">
        <v>4353</v>
      </c>
      <c r="R4456" s="15" t="s">
        <v>4353</v>
      </c>
      <c r="S4456" s="49" t="s">
        <v>11950</v>
      </c>
      <c r="U4456" s="15"/>
      <c r="V4456" s="15"/>
      <c r="W4456" s="15"/>
      <c r="Y4456" s="15"/>
      <c r="Z4456" s="15"/>
      <c r="AA4456" s="15"/>
      <c r="AB4456" s="15" t="s">
        <v>4353</v>
      </c>
    </row>
    <row r="4457" spans="1:28" x14ac:dyDescent="0.2">
      <c r="A4457" s="15" t="s">
        <v>4354</v>
      </c>
      <c r="K4457" s="15" t="s">
        <v>12553</v>
      </c>
      <c r="L4457" s="15" t="s">
        <v>12553</v>
      </c>
      <c r="N4457" s="36" t="s">
        <v>4354</v>
      </c>
      <c r="O4457" s="36" t="s">
        <v>4354</v>
      </c>
      <c r="P4457" s="15" t="s">
        <v>4354</v>
      </c>
      <c r="Q4457" s="15" t="s">
        <v>4354</v>
      </c>
      <c r="R4457" s="15" t="s">
        <v>4354</v>
      </c>
      <c r="S4457" s="49" t="s">
        <v>11951</v>
      </c>
      <c r="U4457" s="15"/>
      <c r="V4457" s="15"/>
      <c r="W4457" s="15"/>
      <c r="Y4457" s="15"/>
      <c r="Z4457" s="15"/>
      <c r="AA4457" s="15"/>
      <c r="AB4457" s="15" t="s">
        <v>4354</v>
      </c>
    </row>
    <row r="4458" spans="1:28" x14ac:dyDescent="0.2">
      <c r="A4458" s="15" t="s">
        <v>4355</v>
      </c>
      <c r="B4458" s="15" t="s">
        <v>4355</v>
      </c>
      <c r="K4458" s="15" t="s">
        <v>4355</v>
      </c>
      <c r="L4458" s="15" t="s">
        <v>4355</v>
      </c>
      <c r="N4458" s="36" t="s">
        <v>4355</v>
      </c>
      <c r="O4458" s="36" t="s">
        <v>4355</v>
      </c>
      <c r="P4458" s="15" t="s">
        <v>4355</v>
      </c>
      <c r="Q4458" s="15" t="s">
        <v>4355</v>
      </c>
      <c r="R4458" s="15" t="s">
        <v>4355</v>
      </c>
      <c r="S4458" s="49" t="s">
        <v>11952</v>
      </c>
      <c r="U4458" s="15"/>
      <c r="V4458" s="15"/>
      <c r="W4458" s="15"/>
      <c r="Y4458" s="15"/>
      <c r="Z4458" s="15"/>
      <c r="AA4458" s="15"/>
      <c r="AB4458" s="15" t="s">
        <v>4355</v>
      </c>
    </row>
    <row r="4459" spans="1:28" x14ac:dyDescent="0.2">
      <c r="A4459" s="15" t="s">
        <v>4356</v>
      </c>
      <c r="N4459" s="36" t="s">
        <v>4356</v>
      </c>
      <c r="O4459" s="36" t="s">
        <v>4356</v>
      </c>
      <c r="P4459" s="15" t="s">
        <v>4356</v>
      </c>
      <c r="Q4459" s="15" t="s">
        <v>4356</v>
      </c>
      <c r="R4459" s="15" t="s">
        <v>4356</v>
      </c>
      <c r="S4459" s="49" t="s">
        <v>63</v>
      </c>
      <c r="U4459" s="15"/>
      <c r="V4459" s="15"/>
      <c r="W4459" s="15"/>
      <c r="Y4459" s="15"/>
      <c r="Z4459" s="15"/>
      <c r="AA4459" s="15"/>
      <c r="AB4459" s="15" t="s">
        <v>4356</v>
      </c>
    </row>
    <row r="4460" spans="1:28" x14ac:dyDescent="0.2">
      <c r="A4460" s="15" t="s">
        <v>4357</v>
      </c>
      <c r="K4460" s="15" t="s">
        <v>4357</v>
      </c>
      <c r="L4460" s="15" t="s">
        <v>4357</v>
      </c>
      <c r="N4460" s="36" t="s">
        <v>4357</v>
      </c>
      <c r="O4460" s="36" t="s">
        <v>4357</v>
      </c>
      <c r="P4460" s="15" t="s">
        <v>4357</v>
      </c>
      <c r="Q4460" s="15" t="s">
        <v>4357</v>
      </c>
      <c r="R4460" s="15" t="s">
        <v>4357</v>
      </c>
      <c r="S4460" s="49" t="s">
        <v>11953</v>
      </c>
      <c r="U4460" s="15"/>
      <c r="V4460" s="15"/>
      <c r="W4460" s="15"/>
      <c r="Y4460" s="15"/>
      <c r="Z4460" s="15"/>
      <c r="AA4460" s="15"/>
      <c r="AB4460" s="15" t="s">
        <v>4357</v>
      </c>
    </row>
    <row r="4461" spans="1:28" x14ac:dyDescent="0.2">
      <c r="A4461" s="15" t="s">
        <v>4358</v>
      </c>
      <c r="N4461" s="36" t="s">
        <v>4358</v>
      </c>
      <c r="O4461" s="36" t="s">
        <v>4358</v>
      </c>
      <c r="P4461" s="15" t="s">
        <v>4358</v>
      </c>
      <c r="Q4461" s="15" t="s">
        <v>4358</v>
      </c>
      <c r="R4461" s="15" t="s">
        <v>4358</v>
      </c>
      <c r="S4461" s="49" t="s">
        <v>11954</v>
      </c>
      <c r="U4461" s="15"/>
      <c r="V4461" s="15"/>
      <c r="W4461" s="15"/>
      <c r="Y4461" s="15"/>
      <c r="Z4461" s="15"/>
      <c r="AA4461" s="15"/>
      <c r="AB4461" s="15" t="s">
        <v>4358</v>
      </c>
    </row>
    <row r="4462" spans="1:28" x14ac:dyDescent="0.2">
      <c r="A4462" s="15" t="s">
        <v>4359</v>
      </c>
      <c r="B4462" s="15" t="s">
        <v>4359</v>
      </c>
      <c r="N4462" s="36" t="s">
        <v>4359</v>
      </c>
      <c r="O4462" s="36" t="s">
        <v>4359</v>
      </c>
      <c r="P4462" s="15" t="s">
        <v>4359</v>
      </c>
      <c r="Q4462" s="15" t="s">
        <v>4359</v>
      </c>
      <c r="R4462" s="15" t="s">
        <v>4359</v>
      </c>
      <c r="S4462" s="49" t="s">
        <v>11955</v>
      </c>
      <c r="U4462" s="15"/>
      <c r="V4462" s="15"/>
      <c r="W4462" s="15"/>
      <c r="Y4462" s="15"/>
      <c r="Z4462" s="15"/>
      <c r="AA4462" s="15"/>
      <c r="AB4462" s="15" t="s">
        <v>4359</v>
      </c>
    </row>
    <row r="4463" spans="1:28" x14ac:dyDescent="0.2">
      <c r="A4463" s="15" t="s">
        <v>4360</v>
      </c>
      <c r="B4463" s="15" t="s">
        <v>4360</v>
      </c>
      <c r="K4463" s="15" t="s">
        <v>4360</v>
      </c>
      <c r="L4463" s="15" t="s">
        <v>4360</v>
      </c>
      <c r="N4463" s="36" t="s">
        <v>4360</v>
      </c>
      <c r="O4463" s="36" t="s">
        <v>4360</v>
      </c>
      <c r="P4463" s="15" t="s">
        <v>4360</v>
      </c>
      <c r="Q4463" s="15" t="s">
        <v>4360</v>
      </c>
      <c r="R4463" s="15" t="s">
        <v>4360</v>
      </c>
      <c r="S4463" s="49" t="s">
        <v>11956</v>
      </c>
      <c r="U4463" s="15"/>
      <c r="V4463" s="15"/>
      <c r="W4463" s="15"/>
      <c r="Y4463" s="15"/>
      <c r="Z4463" s="15"/>
      <c r="AA4463" s="15"/>
      <c r="AB4463" s="15" t="s">
        <v>4360</v>
      </c>
    </row>
    <row r="4464" spans="1:28" x14ac:dyDescent="0.2">
      <c r="A4464" s="15" t="s">
        <v>4361</v>
      </c>
      <c r="K4464" s="15" t="s">
        <v>4361</v>
      </c>
      <c r="L4464" s="15" t="s">
        <v>4361</v>
      </c>
      <c r="N4464" s="36" t="s">
        <v>4361</v>
      </c>
      <c r="O4464" s="36" t="s">
        <v>4361</v>
      </c>
      <c r="P4464" s="15" t="s">
        <v>4361</v>
      </c>
      <c r="Q4464" s="15" t="s">
        <v>4361</v>
      </c>
      <c r="R4464" s="15" t="s">
        <v>4361</v>
      </c>
      <c r="S4464" s="49" t="s">
        <v>11957</v>
      </c>
      <c r="U4464" s="15"/>
      <c r="V4464" s="15"/>
      <c r="W4464" s="15"/>
      <c r="Y4464" s="15"/>
      <c r="Z4464" s="15"/>
      <c r="AA4464" s="15"/>
      <c r="AB4464" s="15" t="s">
        <v>4361</v>
      </c>
    </row>
    <row r="4465" spans="1:28" x14ac:dyDescent="0.2">
      <c r="A4465" s="15" t="s">
        <v>4362</v>
      </c>
      <c r="N4465" s="36" t="s">
        <v>4362</v>
      </c>
      <c r="O4465" s="36" t="s">
        <v>4362</v>
      </c>
      <c r="P4465" s="15" t="s">
        <v>4362</v>
      </c>
      <c r="Q4465" s="15" t="s">
        <v>4362</v>
      </c>
      <c r="R4465" s="15" t="s">
        <v>4362</v>
      </c>
      <c r="S4465" s="49" t="s">
        <v>11958</v>
      </c>
      <c r="U4465" s="15"/>
      <c r="V4465" s="15"/>
      <c r="W4465" s="15"/>
      <c r="Y4465" s="15"/>
      <c r="Z4465" s="15"/>
      <c r="AA4465" s="15"/>
      <c r="AB4465" s="15" t="s">
        <v>4362</v>
      </c>
    </row>
    <row r="4466" spans="1:28" x14ac:dyDescent="0.2">
      <c r="A4466" s="15" t="s">
        <v>4363</v>
      </c>
      <c r="N4466" s="36" t="s">
        <v>4363</v>
      </c>
      <c r="O4466" s="36" t="s">
        <v>4363</v>
      </c>
      <c r="P4466" s="15" t="s">
        <v>4363</v>
      </c>
      <c r="Q4466" s="15" t="s">
        <v>4363</v>
      </c>
      <c r="R4466" s="15" t="s">
        <v>4363</v>
      </c>
      <c r="S4466" s="49" t="s">
        <v>4364</v>
      </c>
      <c r="U4466" s="15"/>
      <c r="V4466" s="15"/>
      <c r="W4466" s="15"/>
      <c r="Y4466" s="15"/>
      <c r="Z4466" s="15"/>
      <c r="AA4466" s="15"/>
      <c r="AB4466" s="15" t="s">
        <v>4363</v>
      </c>
    </row>
    <row r="4467" spans="1:28" x14ac:dyDescent="0.2">
      <c r="A4467" s="15" t="s">
        <v>4365</v>
      </c>
      <c r="B4467" s="15" t="s">
        <v>4365</v>
      </c>
      <c r="N4467" s="36" t="s">
        <v>4365</v>
      </c>
      <c r="O4467" s="36" t="s">
        <v>4365</v>
      </c>
      <c r="P4467" s="15" t="s">
        <v>4365</v>
      </c>
      <c r="Q4467" s="15" t="s">
        <v>4365</v>
      </c>
      <c r="R4467" s="15" t="s">
        <v>4365</v>
      </c>
      <c r="S4467" s="49" t="s">
        <v>11959</v>
      </c>
      <c r="U4467" s="15"/>
      <c r="V4467" s="15"/>
      <c r="W4467" s="15"/>
      <c r="Y4467" s="15"/>
      <c r="Z4467" s="15"/>
      <c r="AA4467" s="15"/>
      <c r="AB4467" s="15" t="s">
        <v>4365</v>
      </c>
    </row>
    <row r="4468" spans="1:28" x14ac:dyDescent="0.2">
      <c r="A4468" s="15" t="s">
        <v>4366</v>
      </c>
      <c r="B4468" s="15" t="s">
        <v>4366</v>
      </c>
      <c r="K4468" s="15" t="s">
        <v>4366</v>
      </c>
      <c r="L4468" s="15" t="s">
        <v>4366</v>
      </c>
      <c r="N4468" s="36" t="s">
        <v>4366</v>
      </c>
      <c r="O4468" s="36" t="s">
        <v>4366</v>
      </c>
      <c r="P4468" s="15" t="s">
        <v>4366</v>
      </c>
      <c r="Q4468" s="15" t="s">
        <v>4366</v>
      </c>
      <c r="R4468" s="15" t="s">
        <v>4366</v>
      </c>
      <c r="S4468" s="49" t="s">
        <v>11960</v>
      </c>
      <c r="U4468" s="15"/>
      <c r="V4468" s="15"/>
      <c r="W4468" s="15"/>
      <c r="Y4468" s="15"/>
      <c r="Z4468" s="15"/>
      <c r="AA4468" s="15"/>
      <c r="AB4468" s="15" t="s">
        <v>4366</v>
      </c>
    </row>
    <row r="4469" spans="1:28" x14ac:dyDescent="0.2">
      <c r="A4469" s="15" t="s">
        <v>4367</v>
      </c>
      <c r="B4469" s="15" t="s">
        <v>4367</v>
      </c>
      <c r="K4469" s="15" t="s">
        <v>4367</v>
      </c>
      <c r="L4469" s="15" t="s">
        <v>4367</v>
      </c>
      <c r="N4469" s="36" t="s">
        <v>4367</v>
      </c>
      <c r="O4469" s="36" t="s">
        <v>4367</v>
      </c>
      <c r="P4469" s="15" t="s">
        <v>4367</v>
      </c>
      <c r="Q4469" s="15" t="s">
        <v>4367</v>
      </c>
      <c r="R4469" s="15" t="s">
        <v>4367</v>
      </c>
      <c r="S4469" s="49" t="s">
        <v>11961</v>
      </c>
      <c r="U4469" s="15"/>
      <c r="V4469" s="15"/>
      <c r="W4469" s="15"/>
      <c r="Y4469" s="15"/>
      <c r="Z4469" s="15"/>
      <c r="AA4469" s="15"/>
      <c r="AB4469" s="15" t="s">
        <v>4367</v>
      </c>
    </row>
    <row r="4470" spans="1:28" x14ac:dyDescent="0.2">
      <c r="D4470" s="15" t="s">
        <v>4368</v>
      </c>
      <c r="K4470" s="15" t="s">
        <v>4368</v>
      </c>
      <c r="L4470" s="15" t="s">
        <v>4368</v>
      </c>
      <c r="P4470" s="15" t="s">
        <v>4368</v>
      </c>
      <c r="Q4470" s="15" t="s">
        <v>4368</v>
      </c>
      <c r="R4470" s="15" t="s">
        <v>4368</v>
      </c>
      <c r="S4470" s="49" t="s">
        <v>12964</v>
      </c>
      <c r="U4470" s="15"/>
      <c r="V4470" s="15"/>
      <c r="W4470" s="15"/>
      <c r="Y4470" s="15"/>
      <c r="Z4470" s="15"/>
      <c r="AA4470" s="15"/>
      <c r="AB4470" s="15" t="s">
        <v>4368</v>
      </c>
    </row>
    <row r="4471" spans="1:28" x14ac:dyDescent="0.2">
      <c r="D4471" s="15" t="s">
        <v>4369</v>
      </c>
      <c r="K4471" s="15" t="s">
        <v>4369</v>
      </c>
      <c r="L4471" s="15" t="s">
        <v>4369</v>
      </c>
      <c r="P4471" s="15" t="s">
        <v>4369</v>
      </c>
      <c r="Q4471" s="15" t="s">
        <v>4369</v>
      </c>
      <c r="R4471" s="15" t="s">
        <v>4369</v>
      </c>
      <c r="S4471" s="49" t="s">
        <v>12965</v>
      </c>
      <c r="U4471" s="15"/>
      <c r="V4471" s="15"/>
      <c r="W4471" s="15"/>
      <c r="Y4471" s="15"/>
      <c r="Z4471" s="15"/>
      <c r="AA4471" s="15"/>
      <c r="AB4471" s="15" t="s">
        <v>4369</v>
      </c>
    </row>
    <row r="4472" spans="1:28" x14ac:dyDescent="0.2">
      <c r="D4472" s="15" t="s">
        <v>4370</v>
      </c>
      <c r="P4472" s="15" t="s">
        <v>4370</v>
      </c>
      <c r="Q4472" s="15" t="s">
        <v>4370</v>
      </c>
      <c r="R4472" s="15" t="s">
        <v>4370</v>
      </c>
      <c r="S4472" s="49" t="s">
        <v>12966</v>
      </c>
      <c r="U4472" s="15"/>
      <c r="V4472" s="15"/>
      <c r="W4472" s="15"/>
      <c r="Y4472" s="15"/>
      <c r="Z4472" s="15"/>
      <c r="AA4472" s="15"/>
      <c r="AB4472" s="15" t="s">
        <v>4370</v>
      </c>
    </row>
    <row r="4473" spans="1:28" x14ac:dyDescent="0.2">
      <c r="D4473" s="15" t="s">
        <v>4371</v>
      </c>
      <c r="P4473" s="15" t="s">
        <v>4371</v>
      </c>
      <c r="Q4473" s="15" t="s">
        <v>4371</v>
      </c>
      <c r="R4473" s="15" t="s">
        <v>4371</v>
      </c>
      <c r="S4473" s="49" t="s">
        <v>12967</v>
      </c>
      <c r="U4473" s="15"/>
      <c r="V4473" s="15"/>
      <c r="W4473" s="15"/>
      <c r="Y4473" s="15"/>
      <c r="Z4473" s="15"/>
      <c r="AA4473" s="15"/>
      <c r="AB4473" s="15" t="s">
        <v>4371</v>
      </c>
    </row>
    <row r="4474" spans="1:28" x14ac:dyDescent="0.2">
      <c r="D4474" s="15" t="s">
        <v>4372</v>
      </c>
      <c r="P4474" s="15" t="s">
        <v>4372</v>
      </c>
      <c r="Q4474" s="15" t="s">
        <v>4372</v>
      </c>
      <c r="R4474" s="15" t="s">
        <v>4372</v>
      </c>
      <c r="S4474" s="49" t="s">
        <v>63</v>
      </c>
      <c r="U4474" s="15"/>
      <c r="V4474" s="15"/>
      <c r="W4474" s="15"/>
      <c r="Y4474" s="15"/>
      <c r="Z4474" s="15"/>
      <c r="AA4474" s="15"/>
      <c r="AB4474" s="15" t="s">
        <v>4372</v>
      </c>
    </row>
    <row r="4475" spans="1:28" x14ac:dyDescent="0.2">
      <c r="D4475" s="15" t="s">
        <v>4373</v>
      </c>
      <c r="P4475" s="15" t="s">
        <v>4373</v>
      </c>
      <c r="Q4475" s="15" t="s">
        <v>4373</v>
      </c>
      <c r="R4475" s="15" t="s">
        <v>4373</v>
      </c>
      <c r="S4475" s="49" t="s">
        <v>11949</v>
      </c>
      <c r="U4475" s="15"/>
      <c r="V4475" s="15"/>
      <c r="W4475" s="15"/>
      <c r="Y4475" s="15"/>
      <c r="Z4475" s="15"/>
      <c r="AA4475" s="15"/>
      <c r="AB4475" s="15" t="s">
        <v>4373</v>
      </c>
    </row>
    <row r="4476" spans="1:28" x14ac:dyDescent="0.2">
      <c r="D4476" s="15" t="s">
        <v>4374</v>
      </c>
      <c r="P4476" s="15" t="s">
        <v>4374</v>
      </c>
      <c r="Q4476" s="15" t="s">
        <v>4374</v>
      </c>
      <c r="R4476" s="15" t="s">
        <v>4374</v>
      </c>
      <c r="S4476" s="49" t="s">
        <v>4350</v>
      </c>
      <c r="U4476" s="15"/>
      <c r="V4476" s="15"/>
      <c r="W4476" s="15"/>
      <c r="Y4476" s="15"/>
      <c r="Z4476" s="15"/>
      <c r="AA4476" s="15"/>
      <c r="AB4476" s="15" t="s">
        <v>4374</v>
      </c>
    </row>
    <row r="4477" spans="1:28" x14ac:dyDescent="0.2">
      <c r="D4477" s="15" t="s">
        <v>4375</v>
      </c>
      <c r="P4477" s="15" t="s">
        <v>4375</v>
      </c>
      <c r="Q4477" s="15" t="s">
        <v>4375</v>
      </c>
      <c r="R4477" s="15" t="s">
        <v>4375</v>
      </c>
      <c r="S4477" s="49" t="s">
        <v>12968</v>
      </c>
      <c r="U4477" s="15"/>
      <c r="V4477" s="15"/>
      <c r="W4477" s="15"/>
      <c r="Y4477" s="15"/>
      <c r="Z4477" s="15"/>
      <c r="AA4477" s="15"/>
      <c r="AB4477" s="15" t="s">
        <v>4375</v>
      </c>
    </row>
    <row r="4478" spans="1:28" x14ac:dyDescent="0.2">
      <c r="D4478" s="15" t="s">
        <v>4376</v>
      </c>
      <c r="P4478" s="15" t="s">
        <v>4376</v>
      </c>
      <c r="Q4478" s="15" t="s">
        <v>4376</v>
      </c>
      <c r="R4478" s="15" t="s">
        <v>4376</v>
      </c>
      <c r="S4478" s="49" t="s">
        <v>12969</v>
      </c>
      <c r="U4478" s="15"/>
      <c r="V4478" s="15"/>
      <c r="W4478" s="15"/>
      <c r="Y4478" s="15"/>
      <c r="Z4478" s="15"/>
      <c r="AA4478" s="15"/>
      <c r="AB4478" s="15" t="s">
        <v>4376</v>
      </c>
    </row>
    <row r="4479" spans="1:28" x14ac:dyDescent="0.2">
      <c r="D4479" s="15" t="s">
        <v>4377</v>
      </c>
      <c r="P4479" s="15" t="s">
        <v>4377</v>
      </c>
      <c r="Q4479" s="15" t="s">
        <v>4377</v>
      </c>
      <c r="R4479" s="15" t="s">
        <v>4377</v>
      </c>
      <c r="S4479" s="49" t="s">
        <v>12970</v>
      </c>
      <c r="U4479" s="15"/>
      <c r="V4479" s="15"/>
      <c r="W4479" s="15"/>
      <c r="Y4479" s="15"/>
      <c r="Z4479" s="15"/>
      <c r="AA4479" s="15"/>
      <c r="AB4479" s="15" t="s">
        <v>4377</v>
      </c>
    </row>
    <row r="4480" spans="1:28" x14ac:dyDescent="0.2">
      <c r="D4480" s="15" t="s">
        <v>4378</v>
      </c>
      <c r="P4480" s="15" t="s">
        <v>4378</v>
      </c>
      <c r="Q4480" s="15" t="s">
        <v>4378</v>
      </c>
      <c r="R4480" s="15" t="s">
        <v>4378</v>
      </c>
      <c r="S4480" s="49" t="s">
        <v>12971</v>
      </c>
      <c r="U4480" s="15"/>
      <c r="V4480" s="15"/>
      <c r="W4480" s="15"/>
      <c r="Y4480" s="15"/>
      <c r="Z4480" s="15"/>
      <c r="AA4480" s="15"/>
      <c r="AB4480" s="15" t="s">
        <v>4378</v>
      </c>
    </row>
    <row r="4481" spans="1:28" x14ac:dyDescent="0.2">
      <c r="D4481" s="15" t="s">
        <v>4379</v>
      </c>
      <c r="P4481" s="15" t="s">
        <v>4379</v>
      </c>
      <c r="Q4481" s="15" t="s">
        <v>4379</v>
      </c>
      <c r="R4481" s="15" t="s">
        <v>4379</v>
      </c>
      <c r="S4481" s="49" t="s">
        <v>63</v>
      </c>
      <c r="U4481" s="15"/>
      <c r="V4481" s="15"/>
      <c r="W4481" s="15"/>
      <c r="Y4481" s="15"/>
      <c r="Z4481" s="15"/>
      <c r="AA4481" s="15"/>
      <c r="AB4481" s="15" t="s">
        <v>4379</v>
      </c>
    </row>
    <row r="4482" spans="1:28" x14ac:dyDescent="0.2">
      <c r="D4482" s="15" t="s">
        <v>4380</v>
      </c>
      <c r="P4482" s="15" t="s">
        <v>4380</v>
      </c>
      <c r="Q4482" s="15" t="s">
        <v>4380</v>
      </c>
      <c r="R4482" s="15" t="s">
        <v>4380</v>
      </c>
      <c r="S4482" s="49" t="s">
        <v>12972</v>
      </c>
      <c r="U4482" s="15"/>
      <c r="V4482" s="15"/>
      <c r="W4482" s="15"/>
      <c r="Y4482" s="15"/>
      <c r="Z4482" s="15"/>
      <c r="AA4482" s="15"/>
      <c r="AB4482" s="15" t="s">
        <v>4380</v>
      </c>
    </row>
    <row r="4483" spans="1:28" x14ac:dyDescent="0.2">
      <c r="D4483" s="15" t="s">
        <v>4381</v>
      </c>
      <c r="P4483" s="15" t="s">
        <v>4381</v>
      </c>
      <c r="Q4483" s="15" t="s">
        <v>4381</v>
      </c>
      <c r="R4483" s="15" t="s">
        <v>4381</v>
      </c>
      <c r="S4483" s="49" t="s">
        <v>12973</v>
      </c>
      <c r="U4483" s="15"/>
      <c r="V4483" s="15"/>
      <c r="W4483" s="15"/>
      <c r="Y4483" s="15"/>
      <c r="Z4483" s="15"/>
      <c r="AA4483" s="15"/>
      <c r="AB4483" s="15" t="s">
        <v>4381</v>
      </c>
    </row>
    <row r="4484" spans="1:28" x14ac:dyDescent="0.2">
      <c r="D4484" s="15" t="s">
        <v>4382</v>
      </c>
      <c r="P4484" s="15" t="s">
        <v>4382</v>
      </c>
      <c r="Q4484" s="15" t="s">
        <v>4382</v>
      </c>
      <c r="R4484" s="15" t="s">
        <v>4382</v>
      </c>
      <c r="S4484" s="49" t="s">
        <v>11955</v>
      </c>
      <c r="U4484" s="15"/>
      <c r="V4484" s="15"/>
      <c r="W4484" s="15"/>
      <c r="Y4484" s="15"/>
      <c r="Z4484" s="15"/>
      <c r="AA4484" s="15"/>
      <c r="AB4484" s="15" t="s">
        <v>4382</v>
      </c>
    </row>
    <row r="4485" spans="1:28" x14ac:dyDescent="0.2">
      <c r="A4485" s="15" t="s">
        <v>4383</v>
      </c>
      <c r="D4485" s="15" t="s">
        <v>4383</v>
      </c>
      <c r="E4485" s="15" t="s">
        <v>4383</v>
      </c>
      <c r="F4485" s="15" t="s">
        <v>4383</v>
      </c>
      <c r="G4485" s="15" t="s">
        <v>4383</v>
      </c>
      <c r="H4485" s="15" t="s">
        <v>4383</v>
      </c>
      <c r="I4485" s="15" t="s">
        <v>4383</v>
      </c>
      <c r="J4485" s="15" t="s">
        <v>4383</v>
      </c>
      <c r="K4485" s="15" t="s">
        <v>4383</v>
      </c>
      <c r="L4485" s="15" t="s">
        <v>4383</v>
      </c>
      <c r="N4485" s="36" t="s">
        <v>4383</v>
      </c>
      <c r="O4485" s="36" t="s">
        <v>4383</v>
      </c>
      <c r="P4485" s="15" t="s">
        <v>4383</v>
      </c>
      <c r="Q4485" s="15" t="s">
        <v>4383</v>
      </c>
      <c r="R4485" s="15" t="s">
        <v>4383</v>
      </c>
      <c r="S4485" s="49" t="s">
        <v>11962</v>
      </c>
      <c r="T4485" s="15" t="s">
        <v>4383</v>
      </c>
      <c r="U4485" s="15" t="s">
        <v>4383</v>
      </c>
      <c r="V4485" s="15" t="s">
        <v>4383</v>
      </c>
      <c r="W4485" s="15"/>
      <c r="Y4485" s="15"/>
      <c r="Z4485" s="15"/>
      <c r="AA4485" s="15"/>
      <c r="AB4485" s="15" t="s">
        <v>4383</v>
      </c>
    </row>
    <row r="4486" spans="1:28" x14ac:dyDescent="0.2">
      <c r="A4486" s="15" t="s">
        <v>4384</v>
      </c>
      <c r="D4486" s="15" t="s">
        <v>4384</v>
      </c>
      <c r="N4486" s="36" t="s">
        <v>4384</v>
      </c>
      <c r="O4486" s="36" t="s">
        <v>4384</v>
      </c>
      <c r="P4486" s="15" t="s">
        <v>4384</v>
      </c>
      <c r="Q4486" s="15" t="s">
        <v>4384</v>
      </c>
      <c r="R4486" s="15" t="s">
        <v>4384</v>
      </c>
      <c r="S4486" s="49" t="s">
        <v>11963</v>
      </c>
      <c r="T4486" s="15" t="s">
        <v>4384</v>
      </c>
      <c r="U4486" s="15" t="s">
        <v>4384</v>
      </c>
      <c r="V4486" s="15" t="s">
        <v>4384</v>
      </c>
      <c r="W4486" s="15"/>
      <c r="Y4486" s="15"/>
      <c r="Z4486" s="15"/>
      <c r="AA4486" s="15"/>
      <c r="AB4486" s="15" t="s">
        <v>4384</v>
      </c>
    </row>
    <row r="4487" spans="1:28" x14ac:dyDescent="0.2">
      <c r="A4487" s="15" t="s">
        <v>4385</v>
      </c>
      <c r="D4487" s="15" t="s">
        <v>4385</v>
      </c>
      <c r="N4487" s="36" t="s">
        <v>4385</v>
      </c>
      <c r="O4487" s="36" t="s">
        <v>4385</v>
      </c>
      <c r="P4487" s="15" t="s">
        <v>4385</v>
      </c>
      <c r="Q4487" s="15" t="s">
        <v>4385</v>
      </c>
      <c r="R4487" s="15" t="s">
        <v>4385</v>
      </c>
      <c r="S4487" s="49" t="s">
        <v>11964</v>
      </c>
      <c r="T4487" s="15" t="s">
        <v>4385</v>
      </c>
      <c r="U4487" s="15" t="s">
        <v>4385</v>
      </c>
      <c r="V4487" s="15" t="s">
        <v>4385</v>
      </c>
      <c r="W4487" s="15"/>
      <c r="Y4487" s="15"/>
      <c r="Z4487" s="15"/>
      <c r="AA4487" s="15"/>
      <c r="AB4487" s="15" t="s">
        <v>4385</v>
      </c>
    </row>
    <row r="4488" spans="1:28" x14ac:dyDescent="0.2">
      <c r="A4488" s="15" t="s">
        <v>4386</v>
      </c>
      <c r="N4488" s="36" t="s">
        <v>4386</v>
      </c>
      <c r="O4488" s="36" t="s">
        <v>4386</v>
      </c>
      <c r="P4488" s="15" t="s">
        <v>4386</v>
      </c>
      <c r="Q4488" s="15" t="s">
        <v>4386</v>
      </c>
      <c r="R4488" s="15" t="s">
        <v>4386</v>
      </c>
      <c r="S4488" s="49" t="s">
        <v>63</v>
      </c>
      <c r="T4488" s="15" t="s">
        <v>4386</v>
      </c>
      <c r="U4488" s="15" t="s">
        <v>4386</v>
      </c>
      <c r="V4488" s="15" t="s">
        <v>4386</v>
      </c>
      <c r="W4488" s="15"/>
      <c r="Y4488" s="15"/>
      <c r="Z4488" s="15"/>
      <c r="AA4488" s="15"/>
      <c r="AB4488" s="15" t="s">
        <v>4386</v>
      </c>
    </row>
    <row r="4489" spans="1:28" x14ac:dyDescent="0.2">
      <c r="A4489" s="15" t="s">
        <v>4387</v>
      </c>
      <c r="D4489" s="15" t="s">
        <v>4387</v>
      </c>
      <c r="N4489" s="36" t="s">
        <v>4387</v>
      </c>
      <c r="O4489" s="36" t="s">
        <v>4387</v>
      </c>
      <c r="P4489" s="15" t="s">
        <v>4387</v>
      </c>
      <c r="Q4489" s="15" t="s">
        <v>4387</v>
      </c>
      <c r="R4489" s="15" t="s">
        <v>4387</v>
      </c>
      <c r="S4489" s="49" t="s">
        <v>11965</v>
      </c>
      <c r="T4489" s="15" t="s">
        <v>4387</v>
      </c>
      <c r="U4489" s="15" t="s">
        <v>4387</v>
      </c>
      <c r="V4489" s="15" t="s">
        <v>4387</v>
      </c>
      <c r="W4489" s="15"/>
      <c r="Y4489" s="15"/>
      <c r="Z4489" s="15"/>
      <c r="AA4489" s="15"/>
      <c r="AB4489" s="15" t="s">
        <v>4387</v>
      </c>
    </row>
    <row r="4490" spans="1:28" x14ac:dyDescent="0.2">
      <c r="A4490" s="15" t="s">
        <v>4388</v>
      </c>
      <c r="N4490" s="36" t="s">
        <v>4388</v>
      </c>
      <c r="O4490" s="36" t="s">
        <v>4388</v>
      </c>
      <c r="P4490" s="15" t="s">
        <v>4388</v>
      </c>
      <c r="Q4490" s="15" t="s">
        <v>4388</v>
      </c>
      <c r="R4490" s="15" t="s">
        <v>4388</v>
      </c>
      <c r="S4490" s="49" t="s">
        <v>11966</v>
      </c>
      <c r="U4490" s="15"/>
      <c r="V4490" s="15"/>
      <c r="W4490" s="15"/>
      <c r="Y4490" s="15"/>
      <c r="Z4490" s="15"/>
      <c r="AA4490" s="15"/>
      <c r="AB4490" s="15" t="s">
        <v>4388</v>
      </c>
    </row>
    <row r="4491" spans="1:28" x14ac:dyDescent="0.2">
      <c r="A4491" s="15" t="s">
        <v>4389</v>
      </c>
      <c r="N4491" s="36" t="s">
        <v>4389</v>
      </c>
      <c r="O4491" s="36" t="s">
        <v>4389</v>
      </c>
      <c r="P4491" s="15" t="s">
        <v>4389</v>
      </c>
      <c r="Q4491" s="15" t="s">
        <v>4389</v>
      </c>
      <c r="R4491" s="15" t="s">
        <v>4389</v>
      </c>
      <c r="S4491" s="49" t="s">
        <v>11967</v>
      </c>
      <c r="U4491" s="15"/>
      <c r="V4491" s="15"/>
      <c r="W4491" s="15"/>
      <c r="Y4491" s="15"/>
      <c r="Z4491" s="15"/>
      <c r="AA4491" s="15"/>
      <c r="AB4491" s="15" t="s">
        <v>4389</v>
      </c>
    </row>
    <row r="4492" spans="1:28" x14ac:dyDescent="0.2">
      <c r="A4492" s="15" t="s">
        <v>4390</v>
      </c>
      <c r="N4492" s="36" t="s">
        <v>4390</v>
      </c>
      <c r="O4492" s="36" t="s">
        <v>4390</v>
      </c>
      <c r="P4492" s="15" t="s">
        <v>4390</v>
      </c>
      <c r="Q4492" s="15" t="s">
        <v>4390</v>
      </c>
      <c r="R4492" s="15" t="s">
        <v>4390</v>
      </c>
      <c r="S4492" s="49" t="s">
        <v>11968</v>
      </c>
      <c r="U4492" s="15"/>
      <c r="V4492" s="15"/>
      <c r="W4492" s="15"/>
      <c r="Y4492" s="15"/>
      <c r="Z4492" s="15"/>
      <c r="AA4492" s="15"/>
      <c r="AB4492" s="15" t="s">
        <v>4390</v>
      </c>
    </row>
    <row r="4493" spans="1:28" x14ac:dyDescent="0.2">
      <c r="A4493" s="15" t="s">
        <v>4391</v>
      </c>
      <c r="D4493" s="15" t="s">
        <v>4391</v>
      </c>
      <c r="N4493" s="36" t="s">
        <v>4391</v>
      </c>
      <c r="O4493" s="36" t="s">
        <v>4391</v>
      </c>
      <c r="P4493" s="15" t="s">
        <v>4391</v>
      </c>
      <c r="Q4493" s="15" t="s">
        <v>4391</v>
      </c>
      <c r="R4493" s="15" t="s">
        <v>4391</v>
      </c>
      <c r="S4493" s="49" t="s">
        <v>11969</v>
      </c>
      <c r="U4493" s="15"/>
      <c r="V4493" s="15"/>
      <c r="W4493" s="15"/>
      <c r="Y4493" s="15"/>
      <c r="Z4493" s="15"/>
      <c r="AA4493" s="15"/>
      <c r="AB4493" s="15" t="s">
        <v>4391</v>
      </c>
    </row>
    <row r="4494" spans="1:28" x14ac:dyDescent="0.2">
      <c r="A4494" s="15" t="s">
        <v>4392</v>
      </c>
      <c r="N4494" s="36" t="s">
        <v>4392</v>
      </c>
      <c r="O4494" s="36" t="s">
        <v>4392</v>
      </c>
      <c r="P4494" s="15" t="s">
        <v>4392</v>
      </c>
      <c r="Q4494" s="15" t="s">
        <v>4392</v>
      </c>
      <c r="R4494" s="15" t="s">
        <v>4392</v>
      </c>
      <c r="S4494" s="49" t="s">
        <v>11970</v>
      </c>
      <c r="U4494" s="15"/>
      <c r="V4494" s="15"/>
      <c r="W4494" s="15"/>
      <c r="Y4494" s="15"/>
      <c r="Z4494" s="15"/>
      <c r="AA4494" s="15"/>
      <c r="AB4494" s="15" t="s">
        <v>4392</v>
      </c>
    </row>
    <row r="4495" spans="1:28" x14ac:dyDescent="0.2">
      <c r="A4495" s="15" t="s">
        <v>4393</v>
      </c>
      <c r="N4495" s="36" t="s">
        <v>4393</v>
      </c>
      <c r="O4495" s="36" t="s">
        <v>4393</v>
      </c>
      <c r="P4495" s="15" t="s">
        <v>4393</v>
      </c>
      <c r="Q4495" s="15" t="s">
        <v>4393</v>
      </c>
      <c r="R4495" s="15" t="s">
        <v>4393</v>
      </c>
      <c r="S4495" s="49" t="s">
        <v>11971</v>
      </c>
      <c r="U4495" s="15"/>
      <c r="V4495" s="15"/>
      <c r="W4495" s="15"/>
      <c r="Y4495" s="15"/>
      <c r="Z4495" s="15"/>
      <c r="AA4495" s="15"/>
      <c r="AB4495" s="15" t="s">
        <v>4393</v>
      </c>
    </row>
    <row r="4496" spans="1:28" x14ac:dyDescent="0.2">
      <c r="A4496" s="15" t="s">
        <v>4394</v>
      </c>
      <c r="N4496" s="36" t="s">
        <v>4394</v>
      </c>
      <c r="O4496" s="36" t="s">
        <v>4394</v>
      </c>
      <c r="P4496" s="15" t="s">
        <v>4394</v>
      </c>
      <c r="Q4496" s="15" t="s">
        <v>4394</v>
      </c>
      <c r="R4496" s="15" t="s">
        <v>4394</v>
      </c>
      <c r="S4496" s="49" t="s">
        <v>11972</v>
      </c>
      <c r="U4496" s="15"/>
      <c r="V4496" s="15"/>
      <c r="W4496" s="15"/>
      <c r="Y4496" s="15"/>
      <c r="Z4496" s="15"/>
      <c r="AA4496" s="15"/>
      <c r="AB4496" s="15" t="s">
        <v>4394</v>
      </c>
    </row>
    <row r="4497" spans="1:28" x14ac:dyDescent="0.2">
      <c r="A4497" s="15" t="s">
        <v>4395</v>
      </c>
      <c r="N4497" s="36" t="s">
        <v>4395</v>
      </c>
      <c r="O4497" s="36" t="s">
        <v>4395</v>
      </c>
      <c r="P4497" s="15" t="s">
        <v>4395</v>
      </c>
      <c r="Q4497" s="15" t="s">
        <v>4395</v>
      </c>
      <c r="R4497" s="15" t="s">
        <v>4395</v>
      </c>
      <c r="S4497" s="49" t="s">
        <v>11973</v>
      </c>
      <c r="U4497" s="15"/>
      <c r="V4497" s="15"/>
      <c r="W4497" s="15"/>
      <c r="Y4497" s="15"/>
      <c r="Z4497" s="15"/>
      <c r="AA4497" s="15"/>
      <c r="AB4497" s="15" t="s">
        <v>4395</v>
      </c>
    </row>
    <row r="4498" spans="1:28" x14ac:dyDescent="0.2">
      <c r="A4498" s="15" t="s">
        <v>4396</v>
      </c>
      <c r="N4498" s="36" t="s">
        <v>4396</v>
      </c>
      <c r="O4498" s="36" t="s">
        <v>4396</v>
      </c>
      <c r="P4498" s="15" t="s">
        <v>4396</v>
      </c>
      <c r="Q4498" s="15" t="s">
        <v>4396</v>
      </c>
      <c r="R4498" s="15" t="s">
        <v>4396</v>
      </c>
      <c r="S4498" s="49" t="s">
        <v>11974</v>
      </c>
      <c r="U4498" s="15"/>
      <c r="V4498" s="15"/>
      <c r="W4498" s="15"/>
      <c r="Y4498" s="15"/>
      <c r="Z4498" s="15"/>
      <c r="AA4498" s="15"/>
      <c r="AB4498" s="15" t="s">
        <v>4396</v>
      </c>
    </row>
    <row r="4499" spans="1:28" x14ac:dyDescent="0.2">
      <c r="A4499" s="15" t="s">
        <v>4397</v>
      </c>
      <c r="N4499" s="36" t="s">
        <v>4397</v>
      </c>
      <c r="O4499" s="36" t="s">
        <v>4397</v>
      </c>
      <c r="P4499" s="15" t="s">
        <v>4397</v>
      </c>
      <c r="Q4499" s="15" t="s">
        <v>4397</v>
      </c>
      <c r="R4499" s="15" t="s">
        <v>4397</v>
      </c>
      <c r="S4499" s="49" t="s">
        <v>11975</v>
      </c>
      <c r="U4499" s="15"/>
      <c r="V4499" s="15"/>
      <c r="W4499" s="15"/>
      <c r="Y4499" s="15"/>
      <c r="Z4499" s="15"/>
      <c r="AA4499" s="15"/>
      <c r="AB4499" s="15" t="s">
        <v>4397</v>
      </c>
    </row>
    <row r="4500" spans="1:28" x14ac:dyDescent="0.2">
      <c r="A4500" s="15" t="s">
        <v>4398</v>
      </c>
      <c r="N4500" s="36" t="s">
        <v>4398</v>
      </c>
      <c r="O4500" s="36" t="s">
        <v>4398</v>
      </c>
      <c r="P4500" s="15" t="s">
        <v>4398</v>
      </c>
      <c r="Q4500" s="15" t="s">
        <v>4398</v>
      </c>
      <c r="R4500" s="15" t="s">
        <v>4398</v>
      </c>
      <c r="S4500" s="49" t="s">
        <v>11976</v>
      </c>
      <c r="U4500" s="15"/>
      <c r="V4500" s="15"/>
      <c r="W4500" s="15"/>
      <c r="X4500" s="45"/>
      <c r="Y4500" s="15"/>
      <c r="Z4500" s="15"/>
      <c r="AA4500" s="15"/>
      <c r="AB4500" s="15" t="s">
        <v>4398</v>
      </c>
    </row>
    <row r="4501" spans="1:28" x14ac:dyDescent="0.2">
      <c r="A4501" s="15" t="s">
        <v>4399</v>
      </c>
      <c r="D4501" s="15" t="s">
        <v>4399</v>
      </c>
      <c r="N4501" s="36" t="s">
        <v>4399</v>
      </c>
      <c r="O4501" s="36" t="s">
        <v>4399</v>
      </c>
      <c r="P4501" s="15" t="s">
        <v>4399</v>
      </c>
      <c r="Q4501" s="15" t="s">
        <v>4399</v>
      </c>
      <c r="R4501" s="15" t="s">
        <v>4399</v>
      </c>
      <c r="S4501" s="49" t="s">
        <v>11977</v>
      </c>
      <c r="U4501" s="15"/>
      <c r="V4501" s="15"/>
      <c r="W4501" s="15"/>
      <c r="Y4501" s="15"/>
      <c r="Z4501" s="15"/>
      <c r="AA4501" s="15"/>
      <c r="AB4501" s="15" t="s">
        <v>4399</v>
      </c>
    </row>
    <row r="4502" spans="1:28" x14ac:dyDescent="0.2">
      <c r="A4502" s="15" t="s">
        <v>4400</v>
      </c>
      <c r="D4502" s="15" t="s">
        <v>4400</v>
      </c>
      <c r="N4502" s="36" t="s">
        <v>4400</v>
      </c>
      <c r="O4502" s="36" t="s">
        <v>4400</v>
      </c>
      <c r="P4502" s="15" t="s">
        <v>4400</v>
      </c>
      <c r="Q4502" s="15" t="s">
        <v>4400</v>
      </c>
      <c r="R4502" s="15" t="s">
        <v>4400</v>
      </c>
      <c r="S4502" s="49" t="s">
        <v>63</v>
      </c>
      <c r="U4502" s="15"/>
      <c r="V4502" s="15"/>
      <c r="W4502" s="15"/>
      <c r="Y4502" s="15"/>
      <c r="Z4502" s="15"/>
      <c r="AA4502" s="15"/>
      <c r="AB4502" s="15" t="s">
        <v>4400</v>
      </c>
    </row>
    <row r="4503" spans="1:28" x14ac:dyDescent="0.2">
      <c r="A4503" s="15" t="s">
        <v>4401</v>
      </c>
      <c r="N4503" s="36" t="s">
        <v>4401</v>
      </c>
      <c r="O4503" s="36" t="s">
        <v>4401</v>
      </c>
      <c r="P4503" s="15" t="s">
        <v>4401</v>
      </c>
      <c r="Q4503" s="15" t="s">
        <v>4401</v>
      </c>
      <c r="R4503" s="15" t="s">
        <v>4401</v>
      </c>
      <c r="S4503" s="49" t="s">
        <v>11978</v>
      </c>
      <c r="T4503" s="15" t="s">
        <v>4401</v>
      </c>
      <c r="U4503" s="15" t="s">
        <v>4401</v>
      </c>
      <c r="V4503" s="15" t="s">
        <v>4401</v>
      </c>
      <c r="W4503" s="15"/>
      <c r="Y4503" s="15"/>
      <c r="Z4503" s="15"/>
      <c r="AA4503" s="15"/>
      <c r="AB4503" s="15" t="s">
        <v>4401</v>
      </c>
    </row>
    <row r="4504" spans="1:28" x14ac:dyDescent="0.2">
      <c r="A4504" s="15" t="s">
        <v>4402</v>
      </c>
      <c r="N4504" s="36" t="s">
        <v>4402</v>
      </c>
      <c r="O4504" s="36" t="s">
        <v>4402</v>
      </c>
      <c r="P4504" s="15" t="s">
        <v>4402</v>
      </c>
      <c r="Q4504" s="15" t="s">
        <v>4402</v>
      </c>
      <c r="R4504" s="15" t="s">
        <v>4402</v>
      </c>
      <c r="S4504" s="49" t="s">
        <v>11979</v>
      </c>
      <c r="U4504" s="15"/>
      <c r="V4504" s="15"/>
      <c r="W4504" s="15"/>
      <c r="Y4504" s="15"/>
      <c r="Z4504" s="15"/>
      <c r="AA4504" s="15"/>
      <c r="AB4504" s="15" t="s">
        <v>4402</v>
      </c>
    </row>
    <row r="4505" spans="1:28" x14ac:dyDescent="0.2">
      <c r="A4505" s="15" t="s">
        <v>4403</v>
      </c>
      <c r="N4505" s="36" t="s">
        <v>4403</v>
      </c>
      <c r="O4505" s="36" t="s">
        <v>4403</v>
      </c>
      <c r="P4505" s="15" t="s">
        <v>4403</v>
      </c>
      <c r="Q4505" s="15" t="s">
        <v>4403</v>
      </c>
      <c r="R4505" s="15" t="s">
        <v>4403</v>
      </c>
      <c r="S4505" s="49" t="s">
        <v>11980</v>
      </c>
      <c r="U4505" s="15"/>
      <c r="V4505" s="15"/>
      <c r="W4505" s="15"/>
      <c r="Y4505" s="15"/>
      <c r="Z4505" s="15"/>
      <c r="AA4505" s="15"/>
      <c r="AB4505" s="15" t="s">
        <v>4403</v>
      </c>
    </row>
    <row r="4506" spans="1:28" x14ac:dyDescent="0.2">
      <c r="D4506" s="15" t="s">
        <v>10813</v>
      </c>
      <c r="O4506" s="36" t="s">
        <v>10813</v>
      </c>
      <c r="P4506" s="15" t="s">
        <v>10813</v>
      </c>
      <c r="Q4506" s="15" t="s">
        <v>10813</v>
      </c>
      <c r="R4506" s="15" t="s">
        <v>10813</v>
      </c>
      <c r="S4506" s="49" t="s">
        <v>12974</v>
      </c>
      <c r="U4506" s="15"/>
      <c r="V4506" s="15"/>
      <c r="W4506" s="15"/>
      <c r="Y4506" s="15"/>
      <c r="Z4506" s="15"/>
      <c r="AA4506" s="15"/>
      <c r="AB4506" s="15" t="s">
        <v>10813</v>
      </c>
    </row>
    <row r="4507" spans="1:28" x14ac:dyDescent="0.2">
      <c r="A4507" s="15" t="s">
        <v>4404</v>
      </c>
      <c r="D4507" s="15" t="s">
        <v>4404</v>
      </c>
      <c r="N4507" s="36" t="s">
        <v>4404</v>
      </c>
      <c r="O4507" s="36" t="s">
        <v>4404</v>
      </c>
      <c r="P4507" s="15" t="s">
        <v>4404</v>
      </c>
      <c r="Q4507" s="15" t="s">
        <v>4404</v>
      </c>
      <c r="R4507" s="15" t="s">
        <v>4404</v>
      </c>
      <c r="S4507" s="49" t="s">
        <v>11981</v>
      </c>
      <c r="U4507" s="15"/>
      <c r="V4507" s="15"/>
      <c r="W4507" s="15"/>
      <c r="Y4507" s="15"/>
      <c r="Z4507" s="15"/>
      <c r="AA4507" s="15"/>
      <c r="AB4507" s="15" t="s">
        <v>4404</v>
      </c>
    </row>
    <row r="4508" spans="1:28" x14ac:dyDescent="0.2">
      <c r="A4508" s="15" t="s">
        <v>4405</v>
      </c>
      <c r="E4508" s="15" t="s">
        <v>4405</v>
      </c>
      <c r="F4508" s="15" t="s">
        <v>4405</v>
      </c>
      <c r="G4508" s="15" t="s">
        <v>4405</v>
      </c>
      <c r="H4508" s="15" t="s">
        <v>4405</v>
      </c>
      <c r="I4508" s="15" t="s">
        <v>4405</v>
      </c>
      <c r="J4508" s="15" t="s">
        <v>4405</v>
      </c>
      <c r="K4508" s="15" t="s">
        <v>4405</v>
      </c>
      <c r="L4508" s="15" t="s">
        <v>4405</v>
      </c>
      <c r="N4508" s="36" t="s">
        <v>4405</v>
      </c>
      <c r="O4508" s="36" t="s">
        <v>4405</v>
      </c>
      <c r="P4508" s="15" t="s">
        <v>4405</v>
      </c>
      <c r="Q4508" s="15" t="s">
        <v>4405</v>
      </c>
      <c r="R4508" s="15" t="s">
        <v>4405</v>
      </c>
      <c r="S4508" s="49" t="s">
        <v>4406</v>
      </c>
      <c r="U4508" s="15"/>
      <c r="V4508" s="15"/>
      <c r="W4508" s="15"/>
      <c r="Y4508" s="15"/>
      <c r="Z4508" s="15"/>
      <c r="AA4508" s="15"/>
      <c r="AB4508" s="15" t="s">
        <v>4405</v>
      </c>
    </row>
    <row r="4509" spans="1:28" x14ac:dyDescent="0.2">
      <c r="A4509" s="15" t="s">
        <v>4407</v>
      </c>
      <c r="N4509" s="36" t="s">
        <v>4407</v>
      </c>
      <c r="O4509" s="36" t="s">
        <v>4407</v>
      </c>
      <c r="P4509" s="15" t="s">
        <v>4407</v>
      </c>
      <c r="Q4509" s="15" t="s">
        <v>4407</v>
      </c>
      <c r="R4509" s="15" t="s">
        <v>4407</v>
      </c>
      <c r="S4509" s="49" t="s">
        <v>11982</v>
      </c>
      <c r="U4509" s="15"/>
      <c r="V4509" s="15"/>
      <c r="W4509" s="15"/>
      <c r="Y4509" s="15"/>
      <c r="Z4509" s="15"/>
      <c r="AA4509" s="15"/>
      <c r="AB4509" s="15" t="s">
        <v>4407</v>
      </c>
    </row>
    <row r="4510" spans="1:28" x14ac:dyDescent="0.2">
      <c r="A4510" s="15" t="s">
        <v>4408</v>
      </c>
      <c r="E4510" s="15" t="s">
        <v>4408</v>
      </c>
      <c r="F4510" s="15" t="s">
        <v>4408</v>
      </c>
      <c r="G4510" s="15" t="s">
        <v>4408</v>
      </c>
      <c r="H4510" s="15" t="s">
        <v>4408</v>
      </c>
      <c r="I4510" s="15" t="s">
        <v>4408</v>
      </c>
      <c r="J4510" s="15" t="s">
        <v>4408</v>
      </c>
      <c r="K4510" s="15" t="s">
        <v>4408</v>
      </c>
      <c r="L4510" s="15" t="s">
        <v>4408</v>
      </c>
      <c r="N4510" s="36" t="s">
        <v>4408</v>
      </c>
      <c r="O4510" s="36" t="s">
        <v>4408</v>
      </c>
      <c r="P4510" s="15" t="s">
        <v>4408</v>
      </c>
      <c r="Q4510" s="15" t="s">
        <v>4408</v>
      </c>
      <c r="R4510" s="15" t="s">
        <v>4408</v>
      </c>
      <c r="S4510" s="49" t="s">
        <v>4409</v>
      </c>
      <c r="U4510" s="15"/>
      <c r="V4510" s="15"/>
      <c r="W4510" s="15"/>
      <c r="Y4510" s="15"/>
      <c r="Z4510" s="15"/>
      <c r="AA4510" s="15"/>
      <c r="AB4510" s="15" t="s">
        <v>4408</v>
      </c>
    </row>
    <row r="4511" spans="1:28" x14ac:dyDescent="0.2">
      <c r="A4511" s="15" t="s">
        <v>4410</v>
      </c>
      <c r="N4511" s="36" t="s">
        <v>4410</v>
      </c>
      <c r="O4511" s="36" t="s">
        <v>4410</v>
      </c>
      <c r="P4511" s="15" t="s">
        <v>4410</v>
      </c>
      <c r="Q4511" s="15" t="s">
        <v>4410</v>
      </c>
      <c r="R4511" s="15" t="s">
        <v>4410</v>
      </c>
      <c r="S4511" s="49" t="s">
        <v>11983</v>
      </c>
      <c r="U4511" s="15"/>
      <c r="V4511" s="15"/>
      <c r="W4511" s="15"/>
      <c r="Y4511" s="15"/>
      <c r="Z4511" s="15"/>
      <c r="AA4511" s="15"/>
      <c r="AB4511" s="15" t="s">
        <v>4410</v>
      </c>
    </row>
    <row r="4512" spans="1:28" x14ac:dyDescent="0.2">
      <c r="A4512" s="15" t="s">
        <v>4411</v>
      </c>
      <c r="F4512" s="15" t="s">
        <v>4411</v>
      </c>
      <c r="G4512" s="15" t="s">
        <v>4411</v>
      </c>
      <c r="H4512" s="15" t="s">
        <v>4411</v>
      </c>
      <c r="I4512" s="15" t="s">
        <v>4411</v>
      </c>
      <c r="J4512" s="15" t="s">
        <v>4411</v>
      </c>
      <c r="K4512" s="15" t="s">
        <v>4411</v>
      </c>
      <c r="L4512" s="15" t="s">
        <v>4411</v>
      </c>
      <c r="N4512" s="36" t="s">
        <v>4411</v>
      </c>
      <c r="O4512" s="36" t="s">
        <v>4411</v>
      </c>
      <c r="P4512" s="15" t="s">
        <v>4411</v>
      </c>
      <c r="Q4512" s="15" t="s">
        <v>4411</v>
      </c>
      <c r="R4512" s="15" t="s">
        <v>4411</v>
      </c>
      <c r="S4512" s="49" t="s">
        <v>11984</v>
      </c>
      <c r="U4512" s="15"/>
      <c r="V4512" s="15"/>
      <c r="W4512" s="15"/>
      <c r="Y4512" s="15"/>
      <c r="Z4512" s="15"/>
      <c r="AA4512" s="15"/>
      <c r="AB4512" s="15" t="s">
        <v>4411</v>
      </c>
    </row>
    <row r="4513" spans="1:28" x14ac:dyDescent="0.2">
      <c r="D4513" s="15" t="s">
        <v>4412</v>
      </c>
      <c r="P4513" s="15" t="s">
        <v>4413</v>
      </c>
      <c r="Q4513" s="15" t="s">
        <v>4413</v>
      </c>
      <c r="R4513" s="15" t="s">
        <v>4413</v>
      </c>
      <c r="S4513" s="49" t="s">
        <v>12975</v>
      </c>
      <c r="U4513" s="15"/>
      <c r="V4513" s="15"/>
      <c r="W4513" s="15"/>
      <c r="Y4513" s="15"/>
      <c r="Z4513" s="15"/>
      <c r="AA4513" s="15"/>
      <c r="AB4513" s="15" t="s">
        <v>4413</v>
      </c>
    </row>
    <row r="4514" spans="1:28" x14ac:dyDescent="0.2">
      <c r="A4514" s="15" t="s">
        <v>4413</v>
      </c>
      <c r="D4514" s="15" t="s">
        <v>4413</v>
      </c>
      <c r="N4514" s="36" t="s">
        <v>4413</v>
      </c>
      <c r="O4514" s="36" t="s">
        <v>4413</v>
      </c>
      <c r="P4514" s="15" t="s">
        <v>4414</v>
      </c>
      <c r="Q4514" s="15" t="s">
        <v>4414</v>
      </c>
      <c r="R4514" s="15" t="s">
        <v>4414</v>
      </c>
      <c r="S4514" s="49" t="s">
        <v>11985</v>
      </c>
      <c r="U4514" s="15"/>
      <c r="V4514" s="15"/>
      <c r="W4514" s="15"/>
      <c r="Y4514" s="15"/>
      <c r="Z4514" s="15"/>
      <c r="AA4514" s="15"/>
      <c r="AB4514" s="15" t="s">
        <v>4414</v>
      </c>
    </row>
    <row r="4515" spans="1:28" x14ac:dyDescent="0.2">
      <c r="A4515" s="15" t="s">
        <v>4414</v>
      </c>
      <c r="N4515" s="36" t="s">
        <v>4414</v>
      </c>
      <c r="O4515" s="36" t="s">
        <v>4414</v>
      </c>
      <c r="P4515" s="15" t="s">
        <v>4418</v>
      </c>
      <c r="Q4515" s="15" t="s">
        <v>4418</v>
      </c>
      <c r="R4515" s="15" t="s">
        <v>4418</v>
      </c>
      <c r="S4515" s="49" t="s">
        <v>11986</v>
      </c>
      <c r="T4515" s="15" t="s">
        <v>4414</v>
      </c>
      <c r="U4515" s="15" t="s">
        <v>4418</v>
      </c>
      <c r="V4515" s="15" t="s">
        <v>4418</v>
      </c>
      <c r="W4515" s="15"/>
      <c r="Y4515" s="15"/>
      <c r="Z4515" s="15"/>
      <c r="AA4515" s="15"/>
      <c r="AB4515" s="15" t="s">
        <v>4418</v>
      </c>
    </row>
    <row r="4516" spans="1:28" x14ac:dyDescent="0.2">
      <c r="A4516" s="15" t="s">
        <v>4415</v>
      </c>
      <c r="N4516" s="36" t="s">
        <v>4415</v>
      </c>
      <c r="O4516" s="36" t="s">
        <v>4415</v>
      </c>
      <c r="P4516" s="15" t="s">
        <v>10520</v>
      </c>
      <c r="Q4516" s="15" t="s">
        <v>10520</v>
      </c>
      <c r="R4516" s="15" t="s">
        <v>10520</v>
      </c>
      <c r="S4516" s="49" t="s">
        <v>63</v>
      </c>
      <c r="T4516" s="15" t="s">
        <v>4415</v>
      </c>
      <c r="U4516" s="15" t="s">
        <v>10520</v>
      </c>
      <c r="V4516" s="15" t="s">
        <v>10520</v>
      </c>
      <c r="W4516" s="15"/>
      <c r="Y4516" s="15"/>
      <c r="Z4516" s="15"/>
      <c r="AA4516" s="15"/>
      <c r="AB4516" s="15" t="s">
        <v>10520</v>
      </c>
    </row>
    <row r="4517" spans="1:28" x14ac:dyDescent="0.2">
      <c r="A4517" s="15" t="s">
        <v>4416</v>
      </c>
      <c r="N4517" s="36" t="s">
        <v>4416</v>
      </c>
      <c r="O4517" s="36" t="s">
        <v>4416</v>
      </c>
      <c r="P4517" s="15" t="s">
        <v>10521</v>
      </c>
      <c r="Q4517" s="15" t="s">
        <v>10521</v>
      </c>
      <c r="R4517" s="15" t="s">
        <v>10521</v>
      </c>
      <c r="S4517" s="49" t="s">
        <v>11987</v>
      </c>
      <c r="U4517" s="15"/>
      <c r="V4517" s="15"/>
      <c r="W4517" s="15"/>
      <c r="Y4517" s="15"/>
      <c r="Z4517" s="15"/>
      <c r="AA4517" s="15"/>
      <c r="AB4517" s="15" t="s">
        <v>10521</v>
      </c>
    </row>
    <row r="4518" spans="1:28" x14ac:dyDescent="0.2">
      <c r="A4518" s="15" t="s">
        <v>4417</v>
      </c>
      <c r="C4518" s="36" t="s">
        <v>4417</v>
      </c>
      <c r="N4518" s="36" t="s">
        <v>4417</v>
      </c>
      <c r="O4518" s="36" t="s">
        <v>4417</v>
      </c>
      <c r="P4518" s="15" t="s">
        <v>10522</v>
      </c>
      <c r="Q4518" s="15" t="s">
        <v>10522</v>
      </c>
      <c r="R4518" s="15" t="s">
        <v>10522</v>
      </c>
      <c r="S4518" s="49" t="s">
        <v>11988</v>
      </c>
      <c r="W4518" s="15"/>
      <c r="Y4518" s="15"/>
      <c r="Z4518" s="15"/>
      <c r="AA4518" s="15"/>
      <c r="AB4518" s="15" t="s">
        <v>10522</v>
      </c>
    </row>
    <row r="4519" spans="1:28" x14ac:dyDescent="0.2">
      <c r="A4519" s="15" t="s">
        <v>4418</v>
      </c>
      <c r="N4519" s="36" t="s">
        <v>4418</v>
      </c>
      <c r="O4519" s="36" t="s">
        <v>4418</v>
      </c>
      <c r="P4519" s="15" t="s">
        <v>4419</v>
      </c>
      <c r="Q4519" s="15" t="s">
        <v>4419</v>
      </c>
      <c r="R4519" s="15" t="s">
        <v>4419</v>
      </c>
      <c r="S4519" s="49" t="s">
        <v>11989</v>
      </c>
      <c r="U4519" s="15"/>
      <c r="V4519" s="15"/>
      <c r="W4519" s="15"/>
      <c r="Y4519" s="15"/>
      <c r="Z4519" s="15"/>
      <c r="AA4519" s="15"/>
      <c r="AB4519" s="15" t="s">
        <v>4419</v>
      </c>
    </row>
    <row r="4520" spans="1:28" x14ac:dyDescent="0.2">
      <c r="A4520" s="15" t="s">
        <v>4419</v>
      </c>
      <c r="N4520" s="36" t="s">
        <v>4419</v>
      </c>
      <c r="O4520" s="36" t="s">
        <v>4419</v>
      </c>
      <c r="P4520" s="15" t="s">
        <v>4421</v>
      </c>
      <c r="Q4520" s="15" t="s">
        <v>4421</v>
      </c>
      <c r="R4520" s="15" t="s">
        <v>4421</v>
      </c>
      <c r="S4520" s="49" t="s">
        <v>11990</v>
      </c>
      <c r="U4520" s="15"/>
      <c r="V4520" s="15"/>
      <c r="W4520" s="15"/>
      <c r="Y4520" s="15"/>
      <c r="Z4520" s="15"/>
      <c r="AA4520" s="15"/>
      <c r="AB4520" s="15" t="s">
        <v>4421</v>
      </c>
    </row>
    <row r="4521" spans="1:28" x14ac:dyDescent="0.2">
      <c r="D4521" s="15" t="s">
        <v>4420</v>
      </c>
      <c r="P4521" s="15" t="s">
        <v>4422</v>
      </c>
      <c r="Q4521" s="15" t="s">
        <v>4422</v>
      </c>
      <c r="R4521" s="15" t="s">
        <v>4422</v>
      </c>
      <c r="S4521" s="49" t="s">
        <v>12976</v>
      </c>
      <c r="U4521" s="15"/>
      <c r="V4521" s="15"/>
      <c r="W4521" s="15"/>
      <c r="Y4521" s="15"/>
      <c r="Z4521" s="15"/>
      <c r="AA4521" s="15"/>
      <c r="AB4521" s="15" t="s">
        <v>4422</v>
      </c>
    </row>
    <row r="4522" spans="1:28" x14ac:dyDescent="0.2">
      <c r="A4522" s="15" t="s">
        <v>4421</v>
      </c>
      <c r="N4522" s="36" t="s">
        <v>4421</v>
      </c>
      <c r="O4522" s="36" t="s">
        <v>4421</v>
      </c>
      <c r="P4522" s="15" t="s">
        <v>4423</v>
      </c>
      <c r="Q4522" s="15" t="s">
        <v>4423</v>
      </c>
      <c r="R4522" s="15" t="s">
        <v>4423</v>
      </c>
      <c r="S4522" s="49" t="s">
        <v>11991</v>
      </c>
      <c r="T4522" s="15" t="s">
        <v>4421</v>
      </c>
      <c r="U4522" s="15" t="s">
        <v>4421</v>
      </c>
      <c r="V4522" s="15" t="s">
        <v>4423</v>
      </c>
      <c r="W4522" s="15"/>
      <c r="X4522" s="45"/>
      <c r="Y4522" s="15"/>
      <c r="Z4522" s="15"/>
      <c r="AA4522" s="15"/>
      <c r="AB4522" s="15" t="s">
        <v>4423</v>
      </c>
    </row>
    <row r="4523" spans="1:28" x14ac:dyDescent="0.2">
      <c r="A4523" s="15" t="s">
        <v>4422</v>
      </c>
      <c r="N4523" s="36" t="s">
        <v>4422</v>
      </c>
      <c r="O4523" s="36" t="s">
        <v>4422</v>
      </c>
      <c r="P4523" s="15" t="s">
        <v>4425</v>
      </c>
      <c r="Q4523" s="15" t="s">
        <v>4425</v>
      </c>
      <c r="R4523" s="15" t="s">
        <v>4425</v>
      </c>
      <c r="S4523" s="49" t="s">
        <v>11992</v>
      </c>
      <c r="U4523" s="15"/>
      <c r="V4523" s="15"/>
      <c r="W4523" s="15"/>
      <c r="Y4523" s="15"/>
      <c r="Z4523" s="15"/>
      <c r="AA4523" s="15"/>
      <c r="AB4523" s="15" t="s">
        <v>4425</v>
      </c>
    </row>
    <row r="4524" spans="1:28" x14ac:dyDescent="0.2">
      <c r="A4524" s="15" t="s">
        <v>4423</v>
      </c>
      <c r="N4524" s="36" t="s">
        <v>4423</v>
      </c>
      <c r="O4524" s="36" t="s">
        <v>4423</v>
      </c>
      <c r="P4524" s="15" t="s">
        <v>4426</v>
      </c>
      <c r="Q4524" s="15" t="s">
        <v>4426</v>
      </c>
      <c r="R4524" s="15" t="s">
        <v>4426</v>
      </c>
      <c r="S4524" s="49" t="s">
        <v>11993</v>
      </c>
      <c r="U4524" s="15"/>
      <c r="V4524" s="15"/>
      <c r="W4524" s="15"/>
      <c r="Y4524" s="15"/>
      <c r="Z4524" s="15"/>
      <c r="AA4524" s="15"/>
      <c r="AB4524" s="15" t="s">
        <v>4426</v>
      </c>
    </row>
    <row r="4525" spans="1:28" x14ac:dyDescent="0.2">
      <c r="D4525" s="15" t="s">
        <v>4424</v>
      </c>
      <c r="P4525" s="15" t="s">
        <v>4427</v>
      </c>
      <c r="Q4525" s="15" t="s">
        <v>4427</v>
      </c>
      <c r="R4525" s="15" t="s">
        <v>4427</v>
      </c>
      <c r="S4525" s="49" t="s">
        <v>12977</v>
      </c>
      <c r="U4525" s="15"/>
      <c r="V4525" s="15"/>
      <c r="W4525" s="15"/>
      <c r="X4525" s="45"/>
      <c r="Y4525" s="15"/>
      <c r="Z4525" s="15"/>
      <c r="AA4525" s="15"/>
      <c r="AB4525" s="15" t="s">
        <v>4427</v>
      </c>
    </row>
    <row r="4526" spans="1:28" x14ac:dyDescent="0.2">
      <c r="A4526" s="15" t="s">
        <v>4425</v>
      </c>
      <c r="D4526" s="15" t="s">
        <v>4425</v>
      </c>
      <c r="N4526" s="36" t="s">
        <v>4425</v>
      </c>
      <c r="O4526" s="36" t="s">
        <v>4425</v>
      </c>
      <c r="P4526" s="15" t="s">
        <v>4428</v>
      </c>
      <c r="Q4526" s="15" t="s">
        <v>4428</v>
      </c>
      <c r="R4526" s="15" t="s">
        <v>4428</v>
      </c>
      <c r="S4526" s="49" t="s">
        <v>11994</v>
      </c>
      <c r="U4526" s="15"/>
      <c r="V4526" s="15"/>
      <c r="W4526" s="15"/>
      <c r="Y4526" s="15"/>
      <c r="Z4526" s="15"/>
      <c r="AA4526" s="15"/>
      <c r="AB4526" s="15" t="s">
        <v>4428</v>
      </c>
    </row>
    <row r="4527" spans="1:28" x14ac:dyDescent="0.2">
      <c r="A4527" s="15" t="s">
        <v>4426</v>
      </c>
      <c r="N4527" s="36" t="s">
        <v>4426</v>
      </c>
      <c r="O4527" s="36" t="s">
        <v>4426</v>
      </c>
      <c r="P4527" s="15" t="s">
        <v>4429</v>
      </c>
      <c r="Q4527" s="15" t="s">
        <v>4429</v>
      </c>
      <c r="R4527" s="15" t="s">
        <v>4429</v>
      </c>
      <c r="S4527" s="49" t="s">
        <v>11995</v>
      </c>
      <c r="U4527" s="15"/>
      <c r="V4527" s="15"/>
      <c r="W4527" s="15"/>
      <c r="Y4527" s="15"/>
      <c r="Z4527" s="15"/>
      <c r="AA4527" s="15"/>
      <c r="AB4527" s="15" t="s">
        <v>4429</v>
      </c>
    </row>
    <row r="4528" spans="1:28" x14ac:dyDescent="0.2">
      <c r="A4528" s="15" t="s">
        <v>4427</v>
      </c>
      <c r="N4528" s="36" t="s">
        <v>4427</v>
      </c>
      <c r="O4528" s="36" t="s">
        <v>4427</v>
      </c>
      <c r="P4528" s="15" t="s">
        <v>10523</v>
      </c>
      <c r="Q4528" s="15" t="s">
        <v>10523</v>
      </c>
      <c r="R4528" s="15" t="s">
        <v>10523</v>
      </c>
      <c r="S4528" s="49" t="s">
        <v>11996</v>
      </c>
      <c r="U4528" s="15"/>
      <c r="V4528" s="15"/>
      <c r="W4528" s="15"/>
      <c r="X4528" s="45"/>
      <c r="Y4528" s="15"/>
      <c r="Z4528" s="15"/>
      <c r="AA4528" s="15"/>
      <c r="AB4528" s="15" t="s">
        <v>10523</v>
      </c>
    </row>
    <row r="4529" spans="1:28" x14ac:dyDescent="0.2">
      <c r="D4529" s="15" t="s">
        <v>4428</v>
      </c>
      <c r="P4529" s="15" t="s">
        <v>10800</v>
      </c>
      <c r="Q4529" s="15" t="s">
        <v>10800</v>
      </c>
      <c r="R4529" s="15" t="s">
        <v>10800</v>
      </c>
      <c r="S4529" s="49" t="s">
        <v>12978</v>
      </c>
      <c r="U4529" s="15"/>
      <c r="V4529" s="15"/>
      <c r="W4529" s="15"/>
      <c r="X4529" s="45"/>
      <c r="Y4529" s="15"/>
      <c r="Z4529" s="15"/>
      <c r="AA4529" s="15"/>
      <c r="AB4529" s="15" t="s">
        <v>10800</v>
      </c>
    </row>
    <row r="4530" spans="1:28" x14ac:dyDescent="0.2">
      <c r="D4530" s="15" t="s">
        <v>4429</v>
      </c>
      <c r="P4530" s="15" t="s">
        <v>10801</v>
      </c>
      <c r="Q4530" s="15" t="s">
        <v>10801</v>
      </c>
      <c r="R4530" s="15" t="s">
        <v>10801</v>
      </c>
      <c r="S4530" s="49" t="s">
        <v>12979</v>
      </c>
      <c r="W4530" s="15"/>
      <c r="Y4530" s="15"/>
      <c r="Z4530" s="15"/>
      <c r="AA4530" s="15"/>
      <c r="AB4530" s="15" t="s">
        <v>10801</v>
      </c>
    </row>
    <row r="4531" spans="1:28" x14ac:dyDescent="0.2">
      <c r="D4531" s="15" t="s">
        <v>4430</v>
      </c>
      <c r="P4531" s="15" t="s">
        <v>10802</v>
      </c>
      <c r="Q4531" s="15" t="s">
        <v>10802</v>
      </c>
      <c r="R4531" s="15" t="s">
        <v>10802</v>
      </c>
      <c r="S4531" s="49" t="s">
        <v>63</v>
      </c>
      <c r="W4531" s="15"/>
      <c r="Y4531" s="15"/>
      <c r="Z4531" s="15"/>
      <c r="AA4531" s="15"/>
      <c r="AB4531" s="15" t="s">
        <v>10802</v>
      </c>
    </row>
    <row r="4532" spans="1:28" x14ac:dyDescent="0.2">
      <c r="D4532" s="15" t="s">
        <v>4431</v>
      </c>
      <c r="P4532" s="15" t="s">
        <v>10803</v>
      </c>
      <c r="Q4532" s="15" t="s">
        <v>10803</v>
      </c>
      <c r="R4532" s="15" t="s">
        <v>10803</v>
      </c>
      <c r="S4532" s="49" t="s">
        <v>12980</v>
      </c>
      <c r="U4532" s="15"/>
      <c r="V4532" s="15"/>
      <c r="W4532" s="15"/>
      <c r="Y4532" s="15"/>
      <c r="Z4532" s="15"/>
      <c r="AA4532" s="15"/>
      <c r="AB4532" s="15" t="s">
        <v>10803</v>
      </c>
    </row>
    <row r="4533" spans="1:28" x14ac:dyDescent="0.2">
      <c r="D4533" s="15" t="s">
        <v>4432</v>
      </c>
      <c r="P4533" s="15" t="s">
        <v>10804</v>
      </c>
      <c r="Q4533" s="15" t="s">
        <v>10804</v>
      </c>
      <c r="R4533" s="15" t="s">
        <v>10804</v>
      </c>
      <c r="S4533" s="49" t="s">
        <v>12981</v>
      </c>
      <c r="U4533" s="15"/>
      <c r="V4533" s="15"/>
      <c r="W4533" s="15"/>
      <c r="Y4533" s="15"/>
      <c r="Z4533" s="15"/>
      <c r="AA4533" s="15"/>
      <c r="AB4533" s="15" t="s">
        <v>10804</v>
      </c>
    </row>
    <row r="4534" spans="1:28" x14ac:dyDescent="0.2">
      <c r="D4534" s="15" t="s">
        <v>4433</v>
      </c>
      <c r="P4534" s="15" t="s">
        <v>10805</v>
      </c>
      <c r="Q4534" s="15" t="s">
        <v>10805</v>
      </c>
      <c r="R4534" s="15" t="s">
        <v>10805</v>
      </c>
      <c r="S4534" s="49" t="s">
        <v>12982</v>
      </c>
      <c r="U4534" s="15"/>
      <c r="V4534" s="15"/>
      <c r="W4534" s="15"/>
      <c r="Y4534" s="15"/>
      <c r="Z4534" s="15"/>
      <c r="AA4534" s="15"/>
      <c r="AB4534" s="15" t="s">
        <v>10805</v>
      </c>
    </row>
    <row r="4535" spans="1:28" x14ac:dyDescent="0.2">
      <c r="A4535" s="15" t="s">
        <v>4434</v>
      </c>
      <c r="C4535" s="36" t="s">
        <v>4434</v>
      </c>
      <c r="D4535" s="15" t="s">
        <v>4434</v>
      </c>
      <c r="K4535" s="15" t="s">
        <v>4434</v>
      </c>
      <c r="L4535" s="15" t="s">
        <v>4434</v>
      </c>
      <c r="N4535" s="36" t="s">
        <v>4434</v>
      </c>
      <c r="O4535" s="36" t="s">
        <v>4434</v>
      </c>
      <c r="P4535" s="15" t="s">
        <v>4434</v>
      </c>
      <c r="Q4535" s="15" t="s">
        <v>4434</v>
      </c>
      <c r="R4535" s="15" t="s">
        <v>4434</v>
      </c>
      <c r="S4535" s="49" t="s">
        <v>11997</v>
      </c>
      <c r="T4535" s="15" t="s">
        <v>4434</v>
      </c>
      <c r="U4535" s="15" t="s">
        <v>4434</v>
      </c>
      <c r="V4535" s="15" t="s">
        <v>4434</v>
      </c>
      <c r="W4535" s="15"/>
      <c r="Y4535" s="15"/>
      <c r="Z4535" s="15"/>
      <c r="AA4535" s="15"/>
      <c r="AB4535" s="15" t="s">
        <v>4434</v>
      </c>
    </row>
    <row r="4536" spans="1:28" x14ac:dyDescent="0.2">
      <c r="A4536" s="15" t="s">
        <v>4435</v>
      </c>
      <c r="K4536" s="15" t="s">
        <v>4435</v>
      </c>
      <c r="L4536" s="15" t="s">
        <v>4435</v>
      </c>
      <c r="N4536" s="36" t="s">
        <v>4435</v>
      </c>
      <c r="O4536" s="36" t="s">
        <v>4435</v>
      </c>
      <c r="P4536" s="15" t="s">
        <v>4435</v>
      </c>
      <c r="Q4536" s="15" t="s">
        <v>4435</v>
      </c>
      <c r="R4536" s="15" t="s">
        <v>4435</v>
      </c>
      <c r="S4536" s="49" t="s">
        <v>11998</v>
      </c>
      <c r="U4536" s="15"/>
      <c r="V4536" s="15"/>
      <c r="W4536" s="15"/>
      <c r="Y4536" s="15"/>
      <c r="Z4536" s="15"/>
      <c r="AA4536" s="15"/>
      <c r="AB4536" s="15" t="s">
        <v>4435</v>
      </c>
    </row>
    <row r="4537" spans="1:28" x14ac:dyDescent="0.2">
      <c r="A4537" s="15" t="s">
        <v>4436</v>
      </c>
      <c r="N4537" s="36" t="s">
        <v>4436</v>
      </c>
      <c r="O4537" s="36" t="s">
        <v>4436</v>
      </c>
      <c r="P4537" s="15" t="s">
        <v>4436</v>
      </c>
      <c r="Q4537" s="15" t="s">
        <v>4436</v>
      </c>
      <c r="R4537" s="15" t="s">
        <v>4436</v>
      </c>
      <c r="S4537" s="49" t="s">
        <v>63</v>
      </c>
      <c r="W4537" s="15"/>
      <c r="Y4537" s="15"/>
      <c r="Z4537" s="15"/>
      <c r="AA4537" s="15"/>
      <c r="AB4537" s="15" t="s">
        <v>4436</v>
      </c>
    </row>
    <row r="4538" spans="1:28" x14ac:dyDescent="0.2">
      <c r="A4538" s="15" t="s">
        <v>4437</v>
      </c>
      <c r="K4538" s="15" t="s">
        <v>4437</v>
      </c>
      <c r="L4538" s="15" t="s">
        <v>4437</v>
      </c>
      <c r="N4538" s="36" t="s">
        <v>4437</v>
      </c>
      <c r="O4538" s="36" t="s">
        <v>4437</v>
      </c>
      <c r="P4538" s="15" t="s">
        <v>4437</v>
      </c>
      <c r="Q4538" s="15" t="s">
        <v>4437</v>
      </c>
      <c r="R4538" s="15" t="s">
        <v>4437</v>
      </c>
      <c r="S4538" s="49" t="s">
        <v>11999</v>
      </c>
      <c r="U4538" s="15"/>
      <c r="V4538" s="15"/>
      <c r="W4538" s="15"/>
      <c r="Y4538" s="15"/>
      <c r="Z4538" s="15"/>
      <c r="AA4538" s="15"/>
      <c r="AB4538" s="15" t="s">
        <v>4437</v>
      </c>
    </row>
    <row r="4539" spans="1:28" x14ac:dyDescent="0.2">
      <c r="A4539" s="15" t="s">
        <v>4438</v>
      </c>
      <c r="K4539" s="15" t="s">
        <v>4438</v>
      </c>
      <c r="L4539" s="15" t="s">
        <v>4438</v>
      </c>
      <c r="N4539" s="36" t="s">
        <v>4438</v>
      </c>
      <c r="O4539" s="36" t="s">
        <v>4438</v>
      </c>
      <c r="P4539" s="15" t="s">
        <v>4438</v>
      </c>
      <c r="Q4539" s="15" t="s">
        <v>4438</v>
      </c>
      <c r="R4539" s="15" t="s">
        <v>4438</v>
      </c>
      <c r="S4539" s="49" t="s">
        <v>4439</v>
      </c>
      <c r="U4539" s="15"/>
      <c r="V4539" s="15"/>
      <c r="W4539" s="15"/>
      <c r="Y4539" s="15"/>
      <c r="Z4539" s="15"/>
      <c r="AA4539" s="15"/>
      <c r="AB4539" s="15" t="s">
        <v>4438</v>
      </c>
    </row>
    <row r="4540" spans="1:28" x14ac:dyDescent="0.2">
      <c r="A4540" s="15" t="s">
        <v>4440</v>
      </c>
      <c r="N4540" s="36" t="s">
        <v>4440</v>
      </c>
      <c r="O4540" s="36" t="s">
        <v>4440</v>
      </c>
      <c r="P4540" s="15" t="s">
        <v>4440</v>
      </c>
      <c r="Q4540" s="15" t="s">
        <v>4440</v>
      </c>
      <c r="R4540" s="15" t="s">
        <v>4440</v>
      </c>
      <c r="S4540" s="49" t="s">
        <v>4441</v>
      </c>
      <c r="U4540" s="15"/>
      <c r="V4540" s="15"/>
      <c r="W4540" s="15"/>
      <c r="Y4540" s="15"/>
      <c r="Z4540" s="15"/>
      <c r="AA4540" s="15"/>
      <c r="AB4540" s="15" t="s">
        <v>4440</v>
      </c>
    </row>
    <row r="4541" spans="1:28" x14ac:dyDescent="0.2">
      <c r="A4541" s="15" t="s">
        <v>4442</v>
      </c>
      <c r="N4541" s="36" t="s">
        <v>4442</v>
      </c>
      <c r="O4541" s="36" t="s">
        <v>4442</v>
      </c>
      <c r="P4541" s="15" t="s">
        <v>4442</v>
      </c>
      <c r="Q4541" s="15" t="s">
        <v>4442</v>
      </c>
      <c r="R4541" s="15" t="s">
        <v>4442</v>
      </c>
      <c r="S4541" s="49" t="s">
        <v>12000</v>
      </c>
      <c r="U4541" s="15"/>
      <c r="V4541" s="15"/>
      <c r="W4541" s="15"/>
      <c r="Y4541" s="15"/>
      <c r="Z4541" s="15"/>
      <c r="AA4541" s="15"/>
      <c r="AB4541" s="15" t="s">
        <v>4442</v>
      </c>
    </row>
    <row r="4542" spans="1:28" x14ac:dyDescent="0.2">
      <c r="A4542" s="15" t="s">
        <v>4443</v>
      </c>
      <c r="N4542" s="36" t="s">
        <v>4443</v>
      </c>
      <c r="O4542" s="36" t="s">
        <v>4443</v>
      </c>
      <c r="P4542" s="15" t="s">
        <v>4443</v>
      </c>
      <c r="Q4542" s="15" t="s">
        <v>4443</v>
      </c>
      <c r="R4542" s="15" t="s">
        <v>4443</v>
      </c>
      <c r="S4542" s="49" t="s">
        <v>4444</v>
      </c>
      <c r="U4542" s="15"/>
      <c r="V4542" s="15"/>
      <c r="W4542" s="15"/>
      <c r="Y4542" s="15"/>
      <c r="Z4542" s="15"/>
      <c r="AA4542" s="15"/>
      <c r="AB4542" s="15" t="s">
        <v>4443</v>
      </c>
    </row>
    <row r="4543" spans="1:28" x14ac:dyDescent="0.2">
      <c r="A4543" s="15" t="s">
        <v>4445</v>
      </c>
      <c r="K4543" s="15" t="s">
        <v>4445</v>
      </c>
      <c r="L4543" s="15" t="s">
        <v>4445</v>
      </c>
      <c r="N4543" s="36" t="s">
        <v>4445</v>
      </c>
      <c r="O4543" s="36" t="s">
        <v>4445</v>
      </c>
      <c r="P4543" s="15" t="s">
        <v>4445</v>
      </c>
      <c r="Q4543" s="15" t="s">
        <v>4445</v>
      </c>
      <c r="R4543" s="15" t="s">
        <v>4445</v>
      </c>
      <c r="S4543" s="49" t="s">
        <v>12001</v>
      </c>
      <c r="U4543" s="15"/>
      <c r="V4543" s="15"/>
      <c r="W4543" s="15"/>
      <c r="Y4543" s="15"/>
      <c r="Z4543" s="15"/>
      <c r="AA4543" s="15"/>
      <c r="AB4543" s="15" t="s">
        <v>4445</v>
      </c>
    </row>
    <row r="4544" spans="1:28" x14ac:dyDescent="0.2">
      <c r="A4544" s="15" t="s">
        <v>4446</v>
      </c>
      <c r="N4544" s="36" t="s">
        <v>4446</v>
      </c>
      <c r="O4544" s="36" t="s">
        <v>4446</v>
      </c>
      <c r="P4544" s="15" t="s">
        <v>4446</v>
      </c>
      <c r="Q4544" s="15" t="s">
        <v>4446</v>
      </c>
      <c r="R4544" s="15" t="s">
        <v>4446</v>
      </c>
      <c r="S4544" s="49" t="s">
        <v>36</v>
      </c>
      <c r="U4544" s="15"/>
      <c r="V4544" s="15"/>
      <c r="W4544" s="15"/>
      <c r="Y4544" s="15"/>
      <c r="Z4544" s="15"/>
      <c r="AA4544" s="15"/>
      <c r="AB4544" s="15" t="s">
        <v>4446</v>
      </c>
    </row>
    <row r="4545" spans="1:28" x14ac:dyDescent="0.2">
      <c r="A4545" s="15" t="s">
        <v>4447</v>
      </c>
      <c r="C4545" s="36" t="s">
        <v>4447</v>
      </c>
      <c r="K4545" s="15" t="s">
        <v>4447</v>
      </c>
      <c r="L4545" s="15" t="s">
        <v>4447</v>
      </c>
      <c r="N4545" s="36" t="s">
        <v>4447</v>
      </c>
      <c r="O4545" s="36" t="s">
        <v>4447</v>
      </c>
      <c r="P4545" s="15" t="s">
        <v>4447</v>
      </c>
      <c r="Q4545" s="15" t="s">
        <v>4447</v>
      </c>
      <c r="R4545" s="15" t="s">
        <v>4447</v>
      </c>
      <c r="S4545" s="49" t="s">
        <v>12002</v>
      </c>
      <c r="U4545" s="15" t="s">
        <v>4447</v>
      </c>
      <c r="V4545" s="15" t="s">
        <v>4447</v>
      </c>
      <c r="W4545" s="15"/>
      <c r="Y4545" s="15"/>
      <c r="Z4545" s="15"/>
      <c r="AA4545" s="15"/>
      <c r="AB4545" s="15" t="s">
        <v>4447</v>
      </c>
    </row>
    <row r="4546" spans="1:28" x14ac:dyDescent="0.2">
      <c r="A4546" s="15" t="s">
        <v>4448</v>
      </c>
      <c r="K4546" s="15" t="s">
        <v>4448</v>
      </c>
      <c r="L4546" s="15" t="s">
        <v>4448</v>
      </c>
      <c r="N4546" s="36" t="s">
        <v>4448</v>
      </c>
      <c r="O4546" s="36" t="s">
        <v>4448</v>
      </c>
      <c r="P4546" s="15" t="s">
        <v>4448</v>
      </c>
      <c r="Q4546" s="15" t="s">
        <v>4448</v>
      </c>
      <c r="R4546" s="15" t="s">
        <v>4448</v>
      </c>
      <c r="S4546" s="49" t="s">
        <v>12003</v>
      </c>
      <c r="U4546" s="15"/>
      <c r="V4546" s="15"/>
      <c r="W4546" s="15"/>
      <c r="Y4546" s="15"/>
      <c r="Z4546" s="15"/>
      <c r="AA4546" s="15"/>
      <c r="AB4546" s="15" t="s">
        <v>4448</v>
      </c>
    </row>
    <row r="4547" spans="1:28" x14ac:dyDescent="0.2">
      <c r="A4547" s="15" t="s">
        <v>4449</v>
      </c>
      <c r="K4547" s="15" t="s">
        <v>4449</v>
      </c>
      <c r="L4547" s="15" t="s">
        <v>4449</v>
      </c>
      <c r="N4547" s="36" t="s">
        <v>4449</v>
      </c>
      <c r="O4547" s="36" t="s">
        <v>4449</v>
      </c>
      <c r="P4547" s="15" t="s">
        <v>4449</v>
      </c>
      <c r="Q4547" s="15" t="s">
        <v>4449</v>
      </c>
      <c r="R4547" s="15" t="s">
        <v>4449</v>
      </c>
      <c r="S4547" s="49" t="s">
        <v>12004</v>
      </c>
      <c r="U4547" s="15"/>
      <c r="V4547" s="15"/>
      <c r="W4547" s="15"/>
      <c r="Y4547" s="15"/>
      <c r="Z4547" s="15"/>
      <c r="AA4547" s="15"/>
      <c r="AB4547" s="15" t="s">
        <v>4449</v>
      </c>
    </row>
    <row r="4548" spans="1:28" x14ac:dyDescent="0.2">
      <c r="A4548" s="15" t="s">
        <v>4450</v>
      </c>
      <c r="K4548" s="15" t="s">
        <v>4450</v>
      </c>
      <c r="L4548" s="15" t="s">
        <v>4450</v>
      </c>
      <c r="N4548" s="36" t="s">
        <v>4450</v>
      </c>
      <c r="O4548" s="36" t="s">
        <v>4450</v>
      </c>
      <c r="P4548" s="15" t="s">
        <v>4450</v>
      </c>
      <c r="Q4548" s="15" t="s">
        <v>4450</v>
      </c>
      <c r="R4548" s="15" t="s">
        <v>4450</v>
      </c>
      <c r="S4548" s="49" t="s">
        <v>12005</v>
      </c>
      <c r="U4548" s="15"/>
      <c r="V4548" s="15"/>
      <c r="W4548" s="15"/>
      <c r="Y4548" s="15"/>
      <c r="Z4548" s="15"/>
      <c r="AA4548" s="15"/>
      <c r="AB4548" s="15" t="s">
        <v>4450</v>
      </c>
    </row>
    <row r="4549" spans="1:28" x14ac:dyDescent="0.2">
      <c r="A4549" s="15" t="s">
        <v>4451</v>
      </c>
      <c r="D4549" s="15" t="s">
        <v>4451</v>
      </c>
      <c r="K4549" s="15" t="s">
        <v>4451</v>
      </c>
      <c r="L4549" s="15" t="s">
        <v>4451</v>
      </c>
      <c r="N4549" s="36" t="s">
        <v>4451</v>
      </c>
      <c r="O4549" s="36" t="s">
        <v>4451</v>
      </c>
      <c r="P4549" s="15" t="s">
        <v>4451</v>
      </c>
      <c r="Q4549" s="15" t="s">
        <v>4451</v>
      </c>
      <c r="R4549" s="15" t="s">
        <v>4451</v>
      </c>
      <c r="S4549" s="49" t="s">
        <v>4452</v>
      </c>
      <c r="U4549" s="15" t="s">
        <v>4451</v>
      </c>
      <c r="V4549" s="15" t="s">
        <v>4451</v>
      </c>
      <c r="W4549" s="15"/>
      <c r="Y4549" s="15"/>
      <c r="Z4549" s="15"/>
      <c r="AA4549" s="15"/>
      <c r="AB4549" s="15" t="s">
        <v>4451</v>
      </c>
    </row>
    <row r="4550" spans="1:28" x14ac:dyDescent="0.2">
      <c r="A4550" s="15" t="s">
        <v>4453</v>
      </c>
      <c r="K4550" s="15" t="s">
        <v>4453</v>
      </c>
      <c r="L4550" s="15" t="s">
        <v>4453</v>
      </c>
      <c r="N4550" s="36" t="s">
        <v>4453</v>
      </c>
      <c r="O4550" s="36" t="s">
        <v>4453</v>
      </c>
      <c r="P4550" s="15" t="s">
        <v>4453</v>
      </c>
      <c r="Q4550" s="15" t="s">
        <v>4453</v>
      </c>
      <c r="R4550" s="15" t="s">
        <v>4453</v>
      </c>
      <c r="S4550" s="49" t="s">
        <v>4454</v>
      </c>
      <c r="T4550" s="15" t="s">
        <v>4453</v>
      </c>
      <c r="U4550" s="15" t="s">
        <v>4453</v>
      </c>
      <c r="V4550" s="15" t="s">
        <v>4453</v>
      </c>
      <c r="W4550" s="15"/>
      <c r="Y4550" s="15"/>
      <c r="Z4550" s="15"/>
      <c r="AA4550" s="15"/>
      <c r="AB4550" s="15" t="s">
        <v>4453</v>
      </c>
    </row>
    <row r="4551" spans="1:28" x14ac:dyDescent="0.2">
      <c r="A4551" s="15" t="s">
        <v>4455</v>
      </c>
      <c r="N4551" s="36" t="s">
        <v>4455</v>
      </c>
      <c r="O4551" s="36" t="s">
        <v>4455</v>
      </c>
      <c r="P4551" s="15" t="s">
        <v>4455</v>
      </c>
      <c r="Q4551" s="15" t="s">
        <v>4455</v>
      </c>
      <c r="R4551" s="15" t="s">
        <v>4455</v>
      </c>
      <c r="S4551" s="49" t="s">
        <v>12983</v>
      </c>
      <c r="U4551" s="15"/>
      <c r="V4551" s="15"/>
      <c r="W4551" s="15"/>
      <c r="Y4551" s="15"/>
      <c r="Z4551" s="15"/>
      <c r="AA4551" s="15"/>
      <c r="AB4551" s="15" t="s">
        <v>4455</v>
      </c>
    </row>
    <row r="4552" spans="1:28" x14ac:dyDescent="0.2">
      <c r="A4552" s="15" t="s">
        <v>4456</v>
      </c>
      <c r="N4552" s="36" t="s">
        <v>4456</v>
      </c>
      <c r="O4552" s="36" t="s">
        <v>4456</v>
      </c>
      <c r="P4552" s="15" t="s">
        <v>4456</v>
      </c>
      <c r="Q4552" s="15" t="s">
        <v>4456</v>
      </c>
      <c r="R4552" s="15" t="s">
        <v>4456</v>
      </c>
      <c r="S4552" s="49" t="s">
        <v>12006</v>
      </c>
      <c r="U4552" s="15"/>
      <c r="V4552" s="15"/>
      <c r="W4552" s="15"/>
      <c r="Y4552" s="15"/>
      <c r="Z4552" s="15"/>
      <c r="AA4552" s="15"/>
      <c r="AB4552" s="15" t="s">
        <v>4456</v>
      </c>
    </row>
    <row r="4553" spans="1:28" x14ac:dyDescent="0.2">
      <c r="A4553" s="15" t="s">
        <v>4457</v>
      </c>
      <c r="D4553" s="15" t="s">
        <v>4457</v>
      </c>
      <c r="N4553" s="36" t="s">
        <v>4457</v>
      </c>
      <c r="O4553" s="36" t="s">
        <v>4457</v>
      </c>
      <c r="P4553" s="15" t="s">
        <v>4457</v>
      </c>
      <c r="Q4553" s="15" t="s">
        <v>4457</v>
      </c>
      <c r="R4553" s="15" t="s">
        <v>4457</v>
      </c>
      <c r="S4553" s="49" t="s">
        <v>12007</v>
      </c>
      <c r="U4553" s="15"/>
      <c r="V4553" s="15"/>
      <c r="W4553" s="15"/>
      <c r="Y4553" s="15"/>
      <c r="Z4553" s="15"/>
      <c r="AA4553" s="15"/>
      <c r="AB4553" s="15" t="s">
        <v>4457</v>
      </c>
    </row>
    <row r="4554" spans="1:28" x14ac:dyDescent="0.2">
      <c r="A4554" s="15" t="s">
        <v>4458</v>
      </c>
      <c r="N4554" s="36" t="s">
        <v>4458</v>
      </c>
      <c r="O4554" s="36" t="s">
        <v>4458</v>
      </c>
      <c r="P4554" s="15" t="s">
        <v>4458</v>
      </c>
      <c r="Q4554" s="15" t="s">
        <v>4458</v>
      </c>
      <c r="R4554" s="15" t="s">
        <v>4458</v>
      </c>
      <c r="S4554" s="49" t="s">
        <v>63</v>
      </c>
      <c r="U4554" s="15"/>
      <c r="V4554" s="15"/>
      <c r="W4554" s="15"/>
      <c r="Y4554" s="15"/>
      <c r="Z4554" s="15"/>
      <c r="AA4554" s="15"/>
      <c r="AB4554" s="15" t="s">
        <v>4458</v>
      </c>
    </row>
    <row r="4555" spans="1:28" x14ac:dyDescent="0.2">
      <c r="A4555" s="15" t="s">
        <v>4459</v>
      </c>
      <c r="N4555" s="36" t="s">
        <v>4459</v>
      </c>
      <c r="O4555" s="36" t="s">
        <v>4459</v>
      </c>
      <c r="P4555" s="15" t="s">
        <v>4459</v>
      </c>
      <c r="Q4555" s="15" t="s">
        <v>4459</v>
      </c>
      <c r="R4555" s="15" t="s">
        <v>4459</v>
      </c>
      <c r="S4555" s="49" t="s">
        <v>12008</v>
      </c>
      <c r="U4555" s="15"/>
      <c r="V4555" s="15"/>
      <c r="W4555" s="15"/>
      <c r="Y4555" s="15"/>
      <c r="Z4555" s="15"/>
      <c r="AA4555" s="15"/>
      <c r="AB4555" s="15" t="s">
        <v>4459</v>
      </c>
    </row>
    <row r="4556" spans="1:28" x14ac:dyDescent="0.2">
      <c r="A4556" s="15" t="s">
        <v>4460</v>
      </c>
      <c r="D4556" s="15" t="s">
        <v>4460</v>
      </c>
      <c r="N4556" s="36" t="s">
        <v>4460</v>
      </c>
      <c r="O4556" s="36" t="s">
        <v>4460</v>
      </c>
      <c r="P4556" s="15" t="s">
        <v>4460</v>
      </c>
      <c r="Q4556" s="15" t="s">
        <v>4460</v>
      </c>
      <c r="R4556" s="15" t="s">
        <v>4460</v>
      </c>
      <c r="S4556" s="49" t="s">
        <v>12009</v>
      </c>
      <c r="U4556" s="15"/>
      <c r="V4556" s="15"/>
      <c r="W4556" s="15"/>
      <c r="Y4556" s="15"/>
      <c r="Z4556" s="15"/>
      <c r="AA4556" s="15"/>
      <c r="AB4556" s="15" t="s">
        <v>4460</v>
      </c>
    </row>
    <row r="4557" spans="1:28" x14ac:dyDescent="0.2">
      <c r="A4557" s="15" t="s">
        <v>4461</v>
      </c>
      <c r="D4557" s="15" t="s">
        <v>4461</v>
      </c>
      <c r="N4557" s="36" t="s">
        <v>4461</v>
      </c>
      <c r="O4557" s="36" t="s">
        <v>4461</v>
      </c>
      <c r="P4557" s="15" t="s">
        <v>4461</v>
      </c>
      <c r="Q4557" s="15" t="s">
        <v>4461</v>
      </c>
      <c r="R4557" s="15" t="s">
        <v>4461</v>
      </c>
      <c r="S4557" s="49" t="s">
        <v>12010</v>
      </c>
      <c r="U4557" s="15"/>
      <c r="V4557" s="15"/>
      <c r="W4557" s="15"/>
      <c r="Y4557" s="15"/>
      <c r="Z4557" s="15"/>
      <c r="AA4557" s="15"/>
      <c r="AB4557" s="15" t="s">
        <v>4461</v>
      </c>
    </row>
    <row r="4558" spans="1:28" x14ac:dyDescent="0.2">
      <c r="A4558" s="15" t="s">
        <v>4462</v>
      </c>
      <c r="N4558" s="36" t="s">
        <v>4462</v>
      </c>
      <c r="O4558" s="36" t="s">
        <v>4462</v>
      </c>
      <c r="P4558" s="15" t="s">
        <v>4462</v>
      </c>
      <c r="Q4558" s="15" t="s">
        <v>4462</v>
      </c>
      <c r="R4558" s="15" t="s">
        <v>4462</v>
      </c>
      <c r="S4558" s="49" t="s">
        <v>12011</v>
      </c>
      <c r="U4558" s="15"/>
      <c r="V4558" s="15"/>
      <c r="W4558" s="15"/>
      <c r="Y4558" s="15"/>
      <c r="Z4558" s="15"/>
      <c r="AA4558" s="15"/>
      <c r="AB4558" s="15" t="s">
        <v>4462</v>
      </c>
    </row>
    <row r="4559" spans="1:28" x14ac:dyDescent="0.2">
      <c r="A4559" s="15" t="s">
        <v>4463</v>
      </c>
      <c r="N4559" s="36" t="s">
        <v>4463</v>
      </c>
      <c r="O4559" s="36" t="s">
        <v>4463</v>
      </c>
      <c r="P4559" s="15" t="s">
        <v>4463</v>
      </c>
      <c r="Q4559" s="15" t="s">
        <v>4463</v>
      </c>
      <c r="R4559" s="15" t="s">
        <v>4463</v>
      </c>
      <c r="S4559" s="49" t="s">
        <v>12012</v>
      </c>
      <c r="U4559" s="15"/>
      <c r="V4559" s="15"/>
      <c r="W4559" s="15"/>
      <c r="Y4559" s="15"/>
      <c r="Z4559" s="15"/>
      <c r="AA4559" s="15"/>
      <c r="AB4559" s="15" t="s">
        <v>4463</v>
      </c>
    </row>
    <row r="4560" spans="1:28" x14ac:dyDescent="0.2">
      <c r="A4560" s="15" t="s">
        <v>4464</v>
      </c>
      <c r="N4560" s="36" t="s">
        <v>4464</v>
      </c>
      <c r="O4560" s="36" t="s">
        <v>4464</v>
      </c>
      <c r="P4560" s="15" t="s">
        <v>4464</v>
      </c>
      <c r="Q4560" s="15" t="s">
        <v>4464</v>
      </c>
      <c r="R4560" s="15" t="s">
        <v>4464</v>
      </c>
      <c r="S4560" s="49" t="s">
        <v>4465</v>
      </c>
      <c r="U4560" s="15"/>
      <c r="V4560" s="15"/>
      <c r="W4560" s="15"/>
      <c r="Y4560" s="15"/>
      <c r="Z4560" s="15"/>
      <c r="AA4560" s="15"/>
      <c r="AB4560" s="15" t="s">
        <v>4464</v>
      </c>
    </row>
    <row r="4561" spans="1:28" x14ac:dyDescent="0.2">
      <c r="A4561" s="15" t="s">
        <v>4466</v>
      </c>
      <c r="N4561" s="36" t="s">
        <v>4466</v>
      </c>
      <c r="O4561" s="36" t="s">
        <v>4466</v>
      </c>
      <c r="P4561" s="15" t="s">
        <v>4466</v>
      </c>
      <c r="Q4561" s="15" t="s">
        <v>4466</v>
      </c>
      <c r="R4561" s="15" t="s">
        <v>4466</v>
      </c>
      <c r="S4561" s="49" t="s">
        <v>12013</v>
      </c>
      <c r="U4561" s="15"/>
      <c r="V4561" s="15"/>
      <c r="W4561" s="15"/>
      <c r="Y4561" s="15"/>
      <c r="Z4561" s="15"/>
      <c r="AA4561" s="15"/>
      <c r="AB4561" s="15" t="s">
        <v>4466</v>
      </c>
    </row>
    <row r="4562" spans="1:28" x14ac:dyDescent="0.2">
      <c r="A4562" s="15" t="s">
        <v>4467</v>
      </c>
      <c r="N4562" s="36" t="s">
        <v>4467</v>
      </c>
      <c r="O4562" s="36" t="s">
        <v>4467</v>
      </c>
      <c r="P4562" s="15" t="s">
        <v>4467</v>
      </c>
      <c r="Q4562" s="15" t="s">
        <v>4467</v>
      </c>
      <c r="R4562" s="15" t="s">
        <v>4467</v>
      </c>
      <c r="S4562" s="49" t="s">
        <v>12014</v>
      </c>
      <c r="U4562" s="15"/>
      <c r="V4562" s="15"/>
      <c r="W4562" s="15"/>
      <c r="Y4562" s="15"/>
      <c r="Z4562" s="15"/>
      <c r="AA4562" s="15"/>
      <c r="AB4562" s="15" t="s">
        <v>4467</v>
      </c>
    </row>
    <row r="4563" spans="1:28" x14ac:dyDescent="0.2">
      <c r="A4563" s="15" t="s">
        <v>4468</v>
      </c>
      <c r="N4563" s="36" t="s">
        <v>4468</v>
      </c>
      <c r="O4563" s="36" t="s">
        <v>4468</v>
      </c>
      <c r="P4563" s="15" t="s">
        <v>4468</v>
      </c>
      <c r="Q4563" s="15" t="s">
        <v>4468</v>
      </c>
      <c r="R4563" s="15" t="s">
        <v>4468</v>
      </c>
      <c r="S4563" s="49" t="s">
        <v>63</v>
      </c>
      <c r="U4563" s="15"/>
      <c r="V4563" s="15"/>
      <c r="W4563" s="15"/>
      <c r="Y4563" s="15"/>
      <c r="Z4563" s="15"/>
      <c r="AA4563" s="15"/>
      <c r="AB4563" s="15" t="s">
        <v>4468</v>
      </c>
    </row>
    <row r="4564" spans="1:28" x14ac:dyDescent="0.2">
      <c r="A4564" s="15" t="s">
        <v>4469</v>
      </c>
      <c r="N4564" s="36" t="s">
        <v>4469</v>
      </c>
      <c r="O4564" s="36" t="s">
        <v>4469</v>
      </c>
      <c r="P4564" s="15" t="s">
        <v>4469</v>
      </c>
      <c r="Q4564" s="15" t="s">
        <v>4469</v>
      </c>
      <c r="R4564" s="15" t="s">
        <v>4469</v>
      </c>
      <c r="S4564" s="49" t="s">
        <v>12015</v>
      </c>
      <c r="U4564" s="15"/>
      <c r="V4564" s="15"/>
      <c r="W4564" s="15"/>
      <c r="Y4564" s="15"/>
      <c r="Z4564" s="15"/>
      <c r="AA4564" s="15"/>
      <c r="AB4564" s="15" t="s">
        <v>4469</v>
      </c>
    </row>
    <row r="4565" spans="1:28" x14ac:dyDescent="0.2">
      <c r="A4565" s="15" t="s">
        <v>4470</v>
      </c>
      <c r="N4565" s="36" t="s">
        <v>4470</v>
      </c>
      <c r="O4565" s="36" t="s">
        <v>4470</v>
      </c>
      <c r="P4565" s="15" t="s">
        <v>4470</v>
      </c>
      <c r="Q4565" s="15" t="s">
        <v>4470</v>
      </c>
      <c r="R4565" s="15" t="s">
        <v>4470</v>
      </c>
      <c r="S4565" s="49" t="s">
        <v>12016</v>
      </c>
      <c r="U4565" s="15"/>
      <c r="V4565" s="15"/>
      <c r="W4565" s="15"/>
      <c r="Y4565" s="15"/>
      <c r="Z4565" s="15"/>
      <c r="AA4565" s="15"/>
      <c r="AB4565" s="15" t="s">
        <v>4470</v>
      </c>
    </row>
    <row r="4566" spans="1:28" x14ac:dyDescent="0.2">
      <c r="A4566" s="15" t="s">
        <v>4471</v>
      </c>
      <c r="N4566" s="36" t="s">
        <v>4471</v>
      </c>
      <c r="O4566" s="36" t="s">
        <v>4471</v>
      </c>
      <c r="P4566" s="15" t="s">
        <v>4471</v>
      </c>
      <c r="Q4566" s="15" t="s">
        <v>4471</v>
      </c>
      <c r="R4566" s="15" t="s">
        <v>4471</v>
      </c>
      <c r="S4566" s="49" t="s">
        <v>12017</v>
      </c>
      <c r="U4566" s="15"/>
      <c r="V4566" s="15"/>
      <c r="W4566" s="15"/>
      <c r="Y4566" s="15"/>
      <c r="Z4566" s="15"/>
      <c r="AA4566" s="15"/>
      <c r="AB4566" s="15" t="s">
        <v>4471</v>
      </c>
    </row>
    <row r="4567" spans="1:28" x14ac:dyDescent="0.2">
      <c r="A4567" s="15" t="s">
        <v>4472</v>
      </c>
      <c r="N4567" s="36" t="s">
        <v>4472</v>
      </c>
      <c r="O4567" s="36" t="s">
        <v>4472</v>
      </c>
      <c r="P4567" s="15" t="s">
        <v>4472</v>
      </c>
      <c r="Q4567" s="15" t="s">
        <v>4472</v>
      </c>
      <c r="R4567" s="15" t="s">
        <v>4472</v>
      </c>
      <c r="S4567" s="49" t="s">
        <v>4473</v>
      </c>
      <c r="U4567" s="15"/>
      <c r="V4567" s="15"/>
      <c r="W4567" s="15"/>
      <c r="Y4567" s="15"/>
      <c r="Z4567" s="15"/>
      <c r="AA4567" s="15"/>
      <c r="AB4567" s="15" t="s">
        <v>4472</v>
      </c>
    </row>
    <row r="4568" spans="1:28" x14ac:dyDescent="0.2">
      <c r="A4568" s="15" t="s">
        <v>4474</v>
      </c>
      <c r="N4568" s="36" t="s">
        <v>4474</v>
      </c>
      <c r="O4568" s="36" t="s">
        <v>4474</v>
      </c>
      <c r="P4568" s="15" t="s">
        <v>4474</v>
      </c>
      <c r="Q4568" s="15" t="s">
        <v>4474</v>
      </c>
      <c r="R4568" s="15" t="s">
        <v>4474</v>
      </c>
      <c r="S4568" s="49" t="s">
        <v>12018</v>
      </c>
      <c r="U4568" s="15"/>
      <c r="V4568" s="15"/>
      <c r="W4568" s="15"/>
      <c r="Y4568" s="15"/>
      <c r="Z4568" s="15"/>
      <c r="AA4568" s="15"/>
      <c r="AB4568" s="15" t="s">
        <v>4474</v>
      </c>
    </row>
    <row r="4569" spans="1:28" x14ac:dyDescent="0.2">
      <c r="A4569" s="15" t="s">
        <v>4475</v>
      </c>
      <c r="N4569" s="36" t="s">
        <v>4475</v>
      </c>
      <c r="O4569" s="36" t="s">
        <v>4475</v>
      </c>
      <c r="P4569" s="15" t="s">
        <v>4475</v>
      </c>
      <c r="Q4569" s="15" t="s">
        <v>4475</v>
      </c>
      <c r="R4569" s="15" t="s">
        <v>4475</v>
      </c>
      <c r="S4569" s="49" t="s">
        <v>63</v>
      </c>
      <c r="U4569" s="15"/>
      <c r="V4569" s="15"/>
      <c r="W4569" s="15"/>
      <c r="Y4569" s="15"/>
      <c r="Z4569" s="15"/>
      <c r="AA4569" s="15"/>
      <c r="AB4569" s="15" t="s">
        <v>4475</v>
      </c>
    </row>
    <row r="4570" spans="1:28" x14ac:dyDescent="0.2">
      <c r="A4570" s="15" t="s">
        <v>4476</v>
      </c>
      <c r="N4570" s="36" t="s">
        <v>4476</v>
      </c>
      <c r="O4570" s="36" t="s">
        <v>4476</v>
      </c>
      <c r="P4570" s="15" t="s">
        <v>4476</v>
      </c>
      <c r="Q4570" s="15" t="s">
        <v>4476</v>
      </c>
      <c r="R4570" s="15" t="s">
        <v>4476</v>
      </c>
      <c r="S4570" s="49" t="s">
        <v>12019</v>
      </c>
      <c r="U4570" s="15"/>
      <c r="V4570" s="15"/>
      <c r="W4570" s="15"/>
      <c r="Y4570" s="15"/>
      <c r="Z4570" s="15"/>
      <c r="AA4570" s="15"/>
      <c r="AB4570" s="15" t="s">
        <v>4476</v>
      </c>
    </row>
    <row r="4571" spans="1:28" x14ac:dyDescent="0.2">
      <c r="A4571" s="15" t="s">
        <v>4477</v>
      </c>
      <c r="N4571" s="36" t="s">
        <v>4477</v>
      </c>
      <c r="O4571" s="36" t="s">
        <v>4477</v>
      </c>
      <c r="P4571" s="15" t="s">
        <v>4477</v>
      </c>
      <c r="Q4571" s="15" t="s">
        <v>4477</v>
      </c>
      <c r="R4571" s="15" t="s">
        <v>4477</v>
      </c>
      <c r="S4571" s="49" t="s">
        <v>63</v>
      </c>
      <c r="U4571" s="15"/>
      <c r="V4571" s="15"/>
      <c r="W4571" s="15"/>
      <c r="Y4571" s="15"/>
      <c r="Z4571" s="15"/>
      <c r="AA4571" s="15"/>
      <c r="AB4571" s="15" t="s">
        <v>4477</v>
      </c>
    </row>
    <row r="4572" spans="1:28" x14ac:dyDescent="0.2">
      <c r="A4572" s="15" t="s">
        <v>4478</v>
      </c>
      <c r="N4572" s="36" t="s">
        <v>4478</v>
      </c>
      <c r="O4572" s="36" t="s">
        <v>4478</v>
      </c>
      <c r="P4572" s="15" t="s">
        <v>4478</v>
      </c>
      <c r="Q4572" s="15" t="s">
        <v>4478</v>
      </c>
      <c r="R4572" s="15" t="s">
        <v>4478</v>
      </c>
      <c r="S4572" s="49" t="s">
        <v>12020</v>
      </c>
      <c r="U4572" s="15"/>
      <c r="V4572" s="15"/>
      <c r="W4572" s="15"/>
      <c r="Y4572" s="15"/>
      <c r="Z4572" s="15"/>
      <c r="AA4572" s="15"/>
      <c r="AB4572" s="15" t="s">
        <v>4478</v>
      </c>
    </row>
    <row r="4573" spans="1:28" x14ac:dyDescent="0.2">
      <c r="A4573" s="15" t="s">
        <v>4479</v>
      </c>
      <c r="N4573" s="36" t="s">
        <v>4479</v>
      </c>
      <c r="O4573" s="36" t="s">
        <v>4479</v>
      </c>
      <c r="P4573" s="15" t="s">
        <v>4479</v>
      </c>
      <c r="Q4573" s="15" t="s">
        <v>4479</v>
      </c>
      <c r="R4573" s="15" t="s">
        <v>4479</v>
      </c>
      <c r="S4573" s="49" t="s">
        <v>12021</v>
      </c>
      <c r="U4573" s="15"/>
      <c r="V4573" s="15"/>
      <c r="W4573" s="15"/>
      <c r="Y4573" s="15"/>
      <c r="Z4573" s="15"/>
      <c r="AA4573" s="15"/>
      <c r="AB4573" s="15" t="s">
        <v>4479</v>
      </c>
    </row>
    <row r="4574" spans="1:28" x14ac:dyDescent="0.2">
      <c r="A4574" s="15" t="s">
        <v>4480</v>
      </c>
      <c r="N4574" s="36" t="s">
        <v>4480</v>
      </c>
      <c r="O4574" s="36" t="s">
        <v>4480</v>
      </c>
      <c r="P4574" s="15" t="s">
        <v>4480</v>
      </c>
      <c r="Q4574" s="15" t="s">
        <v>4480</v>
      </c>
      <c r="R4574" s="15" t="s">
        <v>4480</v>
      </c>
      <c r="S4574" s="49" t="s">
        <v>12022</v>
      </c>
      <c r="U4574" s="15"/>
      <c r="V4574" s="15"/>
      <c r="W4574" s="15"/>
      <c r="Y4574" s="15"/>
      <c r="Z4574" s="15"/>
      <c r="AA4574" s="15"/>
      <c r="AB4574" s="15" t="s">
        <v>4480</v>
      </c>
    </row>
    <row r="4575" spans="1:28" x14ac:dyDescent="0.2">
      <c r="A4575" s="15" t="s">
        <v>4481</v>
      </c>
      <c r="N4575" s="36" t="s">
        <v>4481</v>
      </c>
      <c r="O4575" s="36" t="s">
        <v>4481</v>
      </c>
      <c r="P4575" s="15" t="s">
        <v>4481</v>
      </c>
      <c r="Q4575" s="15" t="s">
        <v>4481</v>
      </c>
      <c r="R4575" s="15" t="s">
        <v>4481</v>
      </c>
      <c r="S4575" s="49" t="s">
        <v>12023</v>
      </c>
      <c r="U4575" s="15"/>
      <c r="V4575" s="15"/>
      <c r="W4575" s="15"/>
      <c r="Y4575" s="15"/>
      <c r="Z4575" s="15"/>
      <c r="AA4575" s="15"/>
      <c r="AB4575" s="15" t="s">
        <v>4481</v>
      </c>
    </row>
    <row r="4576" spans="1:28" x14ac:dyDescent="0.2">
      <c r="A4576" s="15" t="s">
        <v>4482</v>
      </c>
      <c r="N4576" s="36" t="s">
        <v>4482</v>
      </c>
      <c r="O4576" s="36" t="s">
        <v>4482</v>
      </c>
      <c r="P4576" s="15" t="s">
        <v>4482</v>
      </c>
      <c r="Q4576" s="15" t="s">
        <v>4482</v>
      </c>
      <c r="R4576" s="15" t="s">
        <v>4482</v>
      </c>
      <c r="S4576" s="49" t="s">
        <v>12024</v>
      </c>
      <c r="U4576" s="15"/>
      <c r="V4576" s="15"/>
      <c r="W4576" s="15"/>
      <c r="Y4576" s="15"/>
      <c r="Z4576" s="15"/>
      <c r="AA4576" s="15"/>
      <c r="AB4576" s="15" t="s">
        <v>4482</v>
      </c>
    </row>
    <row r="4577" spans="1:29" x14ac:dyDescent="0.2">
      <c r="A4577" s="15" t="s">
        <v>4483</v>
      </c>
      <c r="N4577" s="36" t="s">
        <v>4483</v>
      </c>
      <c r="O4577" s="36" t="s">
        <v>4483</v>
      </c>
      <c r="P4577" s="15" t="s">
        <v>4483</v>
      </c>
      <c r="Q4577" s="15" t="s">
        <v>4483</v>
      </c>
      <c r="R4577" s="15" t="s">
        <v>4483</v>
      </c>
      <c r="S4577" s="49" t="s">
        <v>12025</v>
      </c>
      <c r="U4577" s="15"/>
      <c r="V4577" s="15"/>
      <c r="W4577" s="15"/>
      <c r="Y4577" s="15"/>
      <c r="Z4577" s="15"/>
      <c r="AA4577" s="15"/>
      <c r="AB4577" s="15" t="s">
        <v>4483</v>
      </c>
    </row>
    <row r="4578" spans="1:29" x14ac:dyDescent="0.2">
      <c r="A4578" s="15" t="s">
        <v>4484</v>
      </c>
      <c r="N4578" s="36" t="s">
        <v>4484</v>
      </c>
      <c r="O4578" s="36" t="s">
        <v>4484</v>
      </c>
      <c r="P4578" s="15" t="s">
        <v>4484</v>
      </c>
      <c r="Q4578" s="15" t="s">
        <v>4484</v>
      </c>
      <c r="R4578" s="15" t="s">
        <v>4484</v>
      </c>
      <c r="S4578" s="49" t="s">
        <v>12026</v>
      </c>
      <c r="U4578" s="15"/>
      <c r="V4578" s="15"/>
      <c r="W4578" s="15"/>
      <c r="Y4578" s="15"/>
      <c r="Z4578" s="15"/>
      <c r="AA4578" s="15"/>
      <c r="AB4578" s="15" t="s">
        <v>4484</v>
      </c>
    </row>
    <row r="4579" spans="1:29" x14ac:dyDescent="0.2">
      <c r="A4579" s="15" t="s">
        <v>4485</v>
      </c>
      <c r="N4579" s="36" t="s">
        <v>4485</v>
      </c>
      <c r="O4579" s="36" t="s">
        <v>4485</v>
      </c>
      <c r="P4579" s="15" t="s">
        <v>4485</v>
      </c>
      <c r="Q4579" s="15" t="s">
        <v>4485</v>
      </c>
      <c r="R4579" s="15" t="s">
        <v>4485</v>
      </c>
      <c r="S4579" s="49" t="s">
        <v>12027</v>
      </c>
      <c r="U4579" s="15"/>
      <c r="V4579" s="15"/>
      <c r="W4579" s="15"/>
      <c r="Y4579" s="15"/>
      <c r="Z4579" s="15"/>
      <c r="AA4579" s="15"/>
      <c r="AB4579" s="15" t="s">
        <v>4485</v>
      </c>
    </row>
    <row r="4580" spans="1:29" x14ac:dyDescent="0.2">
      <c r="A4580" s="15" t="s">
        <v>4486</v>
      </c>
      <c r="N4580" s="36" t="s">
        <v>4486</v>
      </c>
      <c r="O4580" s="36" t="s">
        <v>4486</v>
      </c>
      <c r="P4580" s="36" t="s">
        <v>4486</v>
      </c>
      <c r="Q4580" s="36" t="s">
        <v>4486</v>
      </c>
      <c r="R4580" s="36" t="s">
        <v>4486</v>
      </c>
      <c r="S4580" s="51" t="s">
        <v>63</v>
      </c>
      <c r="U4580" s="15"/>
      <c r="V4580" s="15"/>
      <c r="W4580" s="15"/>
      <c r="Y4580" s="15"/>
      <c r="Z4580" s="15"/>
      <c r="AA4580" s="15"/>
      <c r="AB4580" s="15" t="s">
        <v>4486</v>
      </c>
      <c r="AC4580" s="36"/>
    </row>
    <row r="4581" spans="1:29" x14ac:dyDescent="0.2">
      <c r="A4581" s="15" t="s">
        <v>4487</v>
      </c>
      <c r="N4581" s="36" t="s">
        <v>4487</v>
      </c>
      <c r="O4581" s="36" t="s">
        <v>4487</v>
      </c>
      <c r="P4581" s="15" t="s">
        <v>4487</v>
      </c>
      <c r="Q4581" s="15" t="s">
        <v>4487</v>
      </c>
      <c r="R4581" s="15" t="s">
        <v>4487</v>
      </c>
      <c r="S4581" s="49" t="s">
        <v>12028</v>
      </c>
      <c r="U4581" s="15"/>
      <c r="V4581" s="15"/>
      <c r="W4581" s="15"/>
      <c r="Y4581" s="15"/>
      <c r="Z4581" s="15"/>
      <c r="AA4581" s="15"/>
      <c r="AB4581" s="15" t="s">
        <v>4487</v>
      </c>
    </row>
    <row r="4582" spans="1:29" x14ac:dyDescent="0.2">
      <c r="A4582" s="15" t="s">
        <v>4488</v>
      </c>
      <c r="N4582" s="36" t="s">
        <v>4488</v>
      </c>
      <c r="O4582" s="36" t="s">
        <v>4488</v>
      </c>
      <c r="P4582" s="15" t="s">
        <v>4488</v>
      </c>
      <c r="Q4582" s="15" t="s">
        <v>4488</v>
      </c>
      <c r="R4582" s="15" t="s">
        <v>4488</v>
      </c>
      <c r="S4582" s="49" t="s">
        <v>12029</v>
      </c>
      <c r="U4582" s="15"/>
      <c r="V4582" s="15"/>
      <c r="W4582" s="15"/>
      <c r="Y4582" s="15"/>
      <c r="Z4582" s="15"/>
      <c r="AA4582" s="15"/>
      <c r="AB4582" s="15" t="s">
        <v>4488</v>
      </c>
    </row>
    <row r="4583" spans="1:29" x14ac:dyDescent="0.2">
      <c r="A4583" s="15" t="s">
        <v>4489</v>
      </c>
      <c r="N4583" s="36" t="s">
        <v>4489</v>
      </c>
      <c r="O4583" s="36" t="s">
        <v>4489</v>
      </c>
      <c r="P4583" s="15" t="s">
        <v>4489</v>
      </c>
      <c r="Q4583" s="15" t="s">
        <v>4489</v>
      </c>
      <c r="R4583" s="15" t="s">
        <v>4489</v>
      </c>
      <c r="S4583" s="49" t="s">
        <v>12030</v>
      </c>
      <c r="U4583" s="15"/>
      <c r="V4583" s="15"/>
      <c r="W4583" s="15"/>
      <c r="Y4583" s="15"/>
      <c r="Z4583" s="15"/>
      <c r="AA4583" s="15"/>
      <c r="AB4583" s="15" t="s">
        <v>4489</v>
      </c>
    </row>
    <row r="4584" spans="1:29" x14ac:dyDescent="0.2">
      <c r="A4584" s="15" t="s">
        <v>4490</v>
      </c>
      <c r="N4584" s="36" t="s">
        <v>4490</v>
      </c>
      <c r="O4584" s="36" t="s">
        <v>4490</v>
      </c>
      <c r="P4584" s="15" t="s">
        <v>4490</v>
      </c>
      <c r="Q4584" s="15" t="s">
        <v>4490</v>
      </c>
      <c r="R4584" s="15" t="s">
        <v>4490</v>
      </c>
      <c r="S4584" s="49" t="s">
        <v>12031</v>
      </c>
      <c r="U4584" s="15"/>
      <c r="V4584" s="15"/>
      <c r="W4584" s="15"/>
      <c r="Y4584" s="15"/>
      <c r="Z4584" s="15"/>
      <c r="AA4584" s="15"/>
      <c r="AB4584" s="15" t="s">
        <v>4490</v>
      </c>
    </row>
    <row r="4585" spans="1:29" x14ac:dyDescent="0.2">
      <c r="A4585" s="15" t="s">
        <v>4491</v>
      </c>
      <c r="N4585" s="36" t="s">
        <v>4491</v>
      </c>
      <c r="O4585" s="36" t="s">
        <v>4491</v>
      </c>
      <c r="P4585" s="15" t="s">
        <v>4491</v>
      </c>
      <c r="Q4585" s="15" t="s">
        <v>4491</v>
      </c>
      <c r="R4585" s="15" t="s">
        <v>4491</v>
      </c>
      <c r="S4585" s="49" t="s">
        <v>12032</v>
      </c>
      <c r="U4585" s="15"/>
      <c r="V4585" s="15"/>
      <c r="W4585" s="15"/>
      <c r="Y4585" s="15"/>
      <c r="Z4585" s="15"/>
      <c r="AA4585" s="15"/>
      <c r="AB4585" s="15" t="s">
        <v>4491</v>
      </c>
    </row>
    <row r="4586" spans="1:29" x14ac:dyDescent="0.2">
      <c r="A4586" s="15" t="s">
        <v>4492</v>
      </c>
      <c r="N4586" s="36" t="s">
        <v>4492</v>
      </c>
      <c r="O4586" s="36" t="s">
        <v>4492</v>
      </c>
      <c r="P4586" s="15" t="s">
        <v>4492</v>
      </c>
      <c r="Q4586" s="15" t="s">
        <v>4492</v>
      </c>
      <c r="R4586" s="15" t="s">
        <v>4492</v>
      </c>
      <c r="S4586" s="49" t="s">
        <v>63</v>
      </c>
      <c r="U4586" s="15"/>
      <c r="V4586" s="15"/>
      <c r="W4586" s="15"/>
      <c r="Y4586" s="15"/>
      <c r="Z4586" s="15"/>
      <c r="AA4586" s="15"/>
      <c r="AB4586" s="15" t="s">
        <v>4492</v>
      </c>
    </row>
    <row r="4587" spans="1:29" x14ac:dyDescent="0.2">
      <c r="A4587" s="15" t="s">
        <v>4493</v>
      </c>
      <c r="N4587" s="36" t="s">
        <v>4493</v>
      </c>
      <c r="O4587" s="36" t="s">
        <v>4493</v>
      </c>
      <c r="P4587" s="15" t="s">
        <v>4493</v>
      </c>
      <c r="Q4587" s="15" t="s">
        <v>4493</v>
      </c>
      <c r="R4587" s="15" t="s">
        <v>4493</v>
      </c>
      <c r="S4587" s="49" t="s">
        <v>12033</v>
      </c>
      <c r="U4587" s="15"/>
      <c r="V4587" s="15"/>
      <c r="W4587" s="15"/>
      <c r="Y4587" s="15"/>
      <c r="Z4587" s="15"/>
      <c r="AA4587" s="15"/>
      <c r="AB4587" s="15" t="s">
        <v>4493</v>
      </c>
    </row>
    <row r="4588" spans="1:29" x14ac:dyDescent="0.2">
      <c r="A4588" s="15" t="s">
        <v>4494</v>
      </c>
      <c r="N4588" s="36" t="s">
        <v>4494</v>
      </c>
      <c r="O4588" s="36" t="s">
        <v>4494</v>
      </c>
      <c r="P4588" s="15" t="s">
        <v>4494</v>
      </c>
      <c r="Q4588" s="15" t="s">
        <v>4494</v>
      </c>
      <c r="R4588" s="15" t="s">
        <v>4494</v>
      </c>
      <c r="S4588" s="49" t="s">
        <v>12034</v>
      </c>
      <c r="U4588" s="15"/>
      <c r="V4588" s="15"/>
      <c r="W4588" s="15"/>
      <c r="Y4588" s="15"/>
      <c r="Z4588" s="15"/>
      <c r="AA4588" s="15"/>
      <c r="AB4588" s="15" t="s">
        <v>4494</v>
      </c>
    </row>
    <row r="4589" spans="1:29" x14ac:dyDescent="0.2">
      <c r="A4589" s="15" t="s">
        <v>4495</v>
      </c>
      <c r="N4589" s="36" t="s">
        <v>4495</v>
      </c>
      <c r="O4589" s="36" t="s">
        <v>4495</v>
      </c>
      <c r="P4589" s="15" t="s">
        <v>4495</v>
      </c>
      <c r="Q4589" s="15" t="s">
        <v>4495</v>
      </c>
      <c r="R4589" s="15" t="s">
        <v>4495</v>
      </c>
      <c r="S4589" s="49" t="s">
        <v>12035</v>
      </c>
      <c r="U4589" s="15"/>
      <c r="V4589" s="15"/>
      <c r="W4589" s="15"/>
      <c r="Y4589" s="15"/>
      <c r="Z4589" s="15"/>
      <c r="AA4589" s="15"/>
      <c r="AB4589" s="15" t="s">
        <v>4495</v>
      </c>
    </row>
    <row r="4590" spans="1:29" x14ac:dyDescent="0.2">
      <c r="A4590" s="15" t="s">
        <v>4496</v>
      </c>
      <c r="N4590" s="36" t="s">
        <v>4496</v>
      </c>
      <c r="O4590" s="36" t="s">
        <v>4496</v>
      </c>
      <c r="P4590" s="15" t="s">
        <v>4496</v>
      </c>
      <c r="Q4590" s="15" t="s">
        <v>4496</v>
      </c>
      <c r="R4590" s="15" t="s">
        <v>4496</v>
      </c>
      <c r="S4590" s="49" t="s">
        <v>36</v>
      </c>
      <c r="U4590" s="15"/>
      <c r="V4590" s="15"/>
      <c r="W4590" s="15"/>
      <c r="Y4590" s="15"/>
      <c r="Z4590" s="15"/>
      <c r="AA4590" s="15"/>
      <c r="AB4590" s="15" t="s">
        <v>4496</v>
      </c>
    </row>
    <row r="4591" spans="1:29" x14ac:dyDescent="0.2">
      <c r="A4591" s="15" t="s">
        <v>4497</v>
      </c>
      <c r="N4591" s="36" t="s">
        <v>4497</v>
      </c>
      <c r="O4591" s="36" t="s">
        <v>4497</v>
      </c>
      <c r="P4591" s="15" t="s">
        <v>4497</v>
      </c>
      <c r="Q4591" s="15" t="s">
        <v>4497</v>
      </c>
      <c r="R4591" s="15" t="s">
        <v>4497</v>
      </c>
      <c r="S4591" s="49" t="s">
        <v>12036</v>
      </c>
      <c r="U4591" s="15"/>
      <c r="V4591" s="15"/>
      <c r="W4591" s="15"/>
      <c r="Y4591" s="15"/>
      <c r="Z4591" s="15"/>
      <c r="AA4591" s="15"/>
      <c r="AB4591" s="15" t="s">
        <v>4497</v>
      </c>
    </row>
    <row r="4592" spans="1:29" x14ac:dyDescent="0.2">
      <c r="A4592" s="15" t="s">
        <v>4498</v>
      </c>
      <c r="N4592" s="36" t="s">
        <v>4498</v>
      </c>
      <c r="O4592" s="36" t="s">
        <v>4498</v>
      </c>
      <c r="P4592" s="15" t="s">
        <v>4498</v>
      </c>
      <c r="Q4592" s="15" t="s">
        <v>4498</v>
      </c>
      <c r="R4592" s="15" t="s">
        <v>4498</v>
      </c>
      <c r="S4592" s="49" t="s">
        <v>12037</v>
      </c>
      <c r="T4592" s="36"/>
      <c r="U4592" s="15"/>
      <c r="V4592" s="15"/>
      <c r="W4592" s="15"/>
      <c r="Y4592" s="15"/>
      <c r="Z4592" s="15"/>
      <c r="AA4592" s="15"/>
      <c r="AB4592" s="15" t="s">
        <v>4498</v>
      </c>
    </row>
    <row r="4593" spans="1:28" x14ac:dyDescent="0.2">
      <c r="A4593" s="15" t="s">
        <v>4499</v>
      </c>
      <c r="N4593" s="36" t="s">
        <v>4499</v>
      </c>
      <c r="O4593" s="36" t="s">
        <v>4499</v>
      </c>
      <c r="P4593" s="15" t="s">
        <v>4499</v>
      </c>
      <c r="Q4593" s="15" t="s">
        <v>4499</v>
      </c>
      <c r="R4593" s="15" t="s">
        <v>4499</v>
      </c>
      <c r="S4593" s="49" t="s">
        <v>12038</v>
      </c>
      <c r="U4593" s="15"/>
      <c r="V4593" s="15"/>
      <c r="W4593" s="15"/>
      <c r="Y4593" s="15"/>
      <c r="Z4593" s="15"/>
      <c r="AA4593" s="15"/>
      <c r="AB4593" s="15" t="s">
        <v>4499</v>
      </c>
    </row>
    <row r="4594" spans="1:28" x14ac:dyDescent="0.2">
      <c r="A4594" s="15" t="s">
        <v>4500</v>
      </c>
      <c r="N4594" s="36" t="s">
        <v>4500</v>
      </c>
      <c r="O4594" s="36" t="s">
        <v>4500</v>
      </c>
      <c r="P4594" s="15" t="s">
        <v>4500</v>
      </c>
      <c r="Q4594" s="15" t="s">
        <v>4500</v>
      </c>
      <c r="R4594" s="15" t="s">
        <v>4500</v>
      </c>
      <c r="S4594" s="49" t="s">
        <v>12039</v>
      </c>
      <c r="U4594" s="15"/>
      <c r="V4594" s="15"/>
      <c r="W4594" s="15"/>
      <c r="Y4594" s="15"/>
      <c r="Z4594" s="15"/>
      <c r="AA4594" s="15"/>
      <c r="AB4594" s="15" t="s">
        <v>4500</v>
      </c>
    </row>
    <row r="4595" spans="1:28" x14ac:dyDescent="0.2">
      <c r="A4595" s="15" t="s">
        <v>4501</v>
      </c>
      <c r="N4595" s="36" t="s">
        <v>4501</v>
      </c>
      <c r="O4595" s="36" t="s">
        <v>4501</v>
      </c>
      <c r="P4595" s="15" t="s">
        <v>4501</v>
      </c>
      <c r="Q4595" s="15" t="s">
        <v>4501</v>
      </c>
      <c r="R4595" s="15" t="s">
        <v>4501</v>
      </c>
      <c r="S4595" s="49" t="s">
        <v>4502</v>
      </c>
      <c r="U4595" s="15"/>
      <c r="V4595" s="15"/>
      <c r="W4595" s="15"/>
      <c r="Y4595" s="15"/>
      <c r="Z4595" s="15"/>
      <c r="AA4595" s="15"/>
      <c r="AB4595" s="15" t="s">
        <v>4501</v>
      </c>
    </row>
    <row r="4596" spans="1:28" x14ac:dyDescent="0.2">
      <c r="A4596" s="15" t="s">
        <v>4503</v>
      </c>
      <c r="N4596" s="36" t="s">
        <v>4503</v>
      </c>
      <c r="O4596" s="36" t="s">
        <v>4503</v>
      </c>
      <c r="P4596" s="15" t="s">
        <v>4503</v>
      </c>
      <c r="Q4596" s="15" t="s">
        <v>4503</v>
      </c>
      <c r="R4596" s="15" t="s">
        <v>4503</v>
      </c>
      <c r="S4596" s="49" t="s">
        <v>12040</v>
      </c>
      <c r="U4596" s="15"/>
      <c r="V4596" s="15"/>
      <c r="W4596" s="15"/>
      <c r="Y4596" s="15"/>
      <c r="Z4596" s="15"/>
      <c r="AA4596" s="15"/>
      <c r="AB4596" s="15" t="s">
        <v>4503</v>
      </c>
    </row>
    <row r="4597" spans="1:28" x14ac:dyDescent="0.2">
      <c r="A4597" s="15" t="s">
        <v>4504</v>
      </c>
      <c r="N4597" s="36" t="s">
        <v>4504</v>
      </c>
      <c r="O4597" s="36" t="s">
        <v>4504</v>
      </c>
      <c r="P4597" s="15" t="s">
        <v>4504</v>
      </c>
      <c r="Q4597" s="15" t="s">
        <v>4504</v>
      </c>
      <c r="R4597" s="15" t="s">
        <v>4504</v>
      </c>
      <c r="S4597" s="49" t="s">
        <v>12041</v>
      </c>
      <c r="U4597" s="15"/>
      <c r="V4597" s="15"/>
      <c r="W4597" s="15"/>
      <c r="Y4597" s="15"/>
      <c r="Z4597" s="15"/>
      <c r="AA4597" s="15"/>
      <c r="AB4597" s="15" t="s">
        <v>4504</v>
      </c>
    </row>
    <row r="4598" spans="1:28" x14ac:dyDescent="0.2">
      <c r="A4598" s="15" t="s">
        <v>4505</v>
      </c>
      <c r="N4598" s="36" t="s">
        <v>4505</v>
      </c>
      <c r="O4598" s="36" t="s">
        <v>4505</v>
      </c>
      <c r="P4598" s="15" t="s">
        <v>4505</v>
      </c>
      <c r="Q4598" s="15" t="s">
        <v>4505</v>
      </c>
      <c r="R4598" s="15" t="s">
        <v>4505</v>
      </c>
      <c r="S4598" s="49" t="s">
        <v>63</v>
      </c>
      <c r="U4598" s="15"/>
      <c r="V4598" s="15"/>
      <c r="W4598" s="15"/>
      <c r="Y4598" s="15"/>
      <c r="Z4598" s="15"/>
      <c r="AA4598" s="15"/>
      <c r="AB4598" s="15" t="s">
        <v>4505</v>
      </c>
    </row>
    <row r="4599" spans="1:28" x14ac:dyDescent="0.2">
      <c r="A4599" s="15" t="s">
        <v>4506</v>
      </c>
      <c r="N4599" s="36" t="s">
        <v>4506</v>
      </c>
      <c r="O4599" s="36" t="s">
        <v>4506</v>
      </c>
      <c r="P4599" s="15" t="s">
        <v>4506</v>
      </c>
      <c r="Q4599" s="15" t="s">
        <v>4506</v>
      </c>
      <c r="R4599" s="15" t="s">
        <v>4506</v>
      </c>
      <c r="S4599" s="49" t="s">
        <v>12042</v>
      </c>
      <c r="U4599" s="15"/>
      <c r="V4599" s="15"/>
      <c r="W4599" s="15"/>
      <c r="Y4599" s="15"/>
      <c r="Z4599" s="15"/>
      <c r="AA4599" s="15"/>
      <c r="AB4599" s="15" t="s">
        <v>4506</v>
      </c>
    </row>
    <row r="4600" spans="1:28" x14ac:dyDescent="0.2">
      <c r="A4600" s="15" t="s">
        <v>4507</v>
      </c>
      <c r="N4600" s="36" t="s">
        <v>4507</v>
      </c>
      <c r="O4600" s="36" t="s">
        <v>4507</v>
      </c>
      <c r="P4600" s="15" t="s">
        <v>4507</v>
      </c>
      <c r="Q4600" s="15" t="s">
        <v>4507</v>
      </c>
      <c r="R4600" s="15" t="s">
        <v>4507</v>
      </c>
      <c r="S4600" s="49" t="s">
        <v>12043</v>
      </c>
      <c r="U4600" s="15"/>
      <c r="V4600" s="15"/>
      <c r="W4600" s="15"/>
      <c r="Y4600" s="15"/>
      <c r="Z4600" s="15"/>
      <c r="AA4600" s="15"/>
      <c r="AB4600" s="15" t="s">
        <v>4507</v>
      </c>
    </row>
    <row r="4601" spans="1:28" x14ac:dyDescent="0.2">
      <c r="A4601" s="15" t="s">
        <v>4508</v>
      </c>
      <c r="N4601" s="36" t="s">
        <v>4508</v>
      </c>
      <c r="O4601" s="36" t="s">
        <v>4508</v>
      </c>
      <c r="P4601" s="15" t="s">
        <v>4508</v>
      </c>
      <c r="Q4601" s="15" t="s">
        <v>4508</v>
      </c>
      <c r="R4601" s="15" t="s">
        <v>4508</v>
      </c>
      <c r="S4601" s="49" t="s">
        <v>12044</v>
      </c>
      <c r="U4601" s="15"/>
      <c r="V4601" s="15"/>
      <c r="W4601" s="15"/>
      <c r="Y4601" s="15"/>
      <c r="Z4601" s="15"/>
      <c r="AA4601" s="15"/>
      <c r="AB4601" s="15" t="s">
        <v>4508</v>
      </c>
    </row>
    <row r="4602" spans="1:28" x14ac:dyDescent="0.2">
      <c r="A4602" s="15" t="s">
        <v>4509</v>
      </c>
      <c r="N4602" s="36" t="s">
        <v>4509</v>
      </c>
      <c r="O4602" s="36" t="s">
        <v>4509</v>
      </c>
      <c r="P4602" s="15" t="s">
        <v>4509</v>
      </c>
      <c r="Q4602" s="15" t="s">
        <v>4509</v>
      </c>
      <c r="R4602" s="15" t="s">
        <v>4509</v>
      </c>
      <c r="S4602" s="49" t="s">
        <v>63</v>
      </c>
      <c r="U4602" s="15"/>
      <c r="V4602" s="15"/>
      <c r="W4602" s="15"/>
      <c r="Y4602" s="15"/>
      <c r="Z4602" s="15"/>
      <c r="AA4602" s="15"/>
      <c r="AB4602" s="15" t="s">
        <v>4509</v>
      </c>
    </row>
    <row r="4603" spans="1:28" x14ac:dyDescent="0.2">
      <c r="A4603" s="15" t="s">
        <v>4510</v>
      </c>
      <c r="N4603" s="36" t="s">
        <v>4510</v>
      </c>
      <c r="O4603" s="36" t="s">
        <v>4510</v>
      </c>
      <c r="P4603" s="15" t="s">
        <v>4510</v>
      </c>
      <c r="Q4603" s="15" t="s">
        <v>4510</v>
      </c>
      <c r="R4603" s="15" t="s">
        <v>4510</v>
      </c>
      <c r="S4603" s="49" t="s">
        <v>12045</v>
      </c>
      <c r="U4603" s="36"/>
      <c r="V4603" s="36"/>
      <c r="W4603" s="15"/>
      <c r="Y4603" s="15"/>
      <c r="Z4603" s="15"/>
      <c r="AA4603" s="15"/>
      <c r="AB4603" s="15" t="s">
        <v>4510</v>
      </c>
    </row>
    <row r="4604" spans="1:28" x14ac:dyDescent="0.2">
      <c r="A4604" s="15" t="s">
        <v>4511</v>
      </c>
      <c r="N4604" s="36" t="s">
        <v>4511</v>
      </c>
      <c r="O4604" s="36" t="s">
        <v>4511</v>
      </c>
      <c r="P4604" s="15" t="s">
        <v>4511</v>
      </c>
      <c r="Q4604" s="15" t="s">
        <v>4511</v>
      </c>
      <c r="R4604" s="15" t="s">
        <v>4511</v>
      </c>
      <c r="S4604" s="49" t="s">
        <v>12046</v>
      </c>
      <c r="U4604" s="15"/>
      <c r="V4604" s="15"/>
      <c r="W4604" s="15"/>
      <c r="Y4604" s="15"/>
      <c r="Z4604" s="15"/>
      <c r="AA4604" s="15"/>
      <c r="AB4604" s="15" t="s">
        <v>4511</v>
      </c>
    </row>
    <row r="4605" spans="1:28" x14ac:dyDescent="0.2">
      <c r="A4605" s="15" t="s">
        <v>4512</v>
      </c>
      <c r="N4605" s="36" t="s">
        <v>4512</v>
      </c>
      <c r="O4605" s="36" t="s">
        <v>4512</v>
      </c>
      <c r="P4605" s="15" t="s">
        <v>4512</v>
      </c>
      <c r="Q4605" s="15" t="s">
        <v>4512</v>
      </c>
      <c r="R4605" s="15" t="s">
        <v>4512</v>
      </c>
      <c r="S4605" s="49" t="s">
        <v>12047</v>
      </c>
      <c r="T4605" s="36"/>
      <c r="U4605" s="15"/>
      <c r="V4605" s="15"/>
      <c r="W4605" s="15"/>
      <c r="Y4605" s="15"/>
      <c r="Z4605" s="15"/>
      <c r="AA4605" s="15"/>
      <c r="AB4605" s="15" t="s">
        <v>4512</v>
      </c>
    </row>
    <row r="4606" spans="1:28" x14ac:dyDescent="0.2">
      <c r="A4606" s="15" t="s">
        <v>4513</v>
      </c>
      <c r="N4606" s="36" t="s">
        <v>4513</v>
      </c>
      <c r="O4606" s="36" t="s">
        <v>4513</v>
      </c>
      <c r="P4606" s="15" t="s">
        <v>4513</v>
      </c>
      <c r="Q4606" s="15" t="s">
        <v>4513</v>
      </c>
      <c r="R4606" s="15" t="s">
        <v>4513</v>
      </c>
      <c r="S4606" s="49" t="s">
        <v>12048</v>
      </c>
      <c r="U4606" s="15"/>
      <c r="V4606" s="15"/>
      <c r="W4606" s="15"/>
      <c r="Y4606" s="15"/>
      <c r="Z4606" s="15"/>
      <c r="AA4606" s="15"/>
      <c r="AB4606" s="15" t="s">
        <v>4513</v>
      </c>
    </row>
    <row r="4607" spans="1:28" x14ac:dyDescent="0.2">
      <c r="A4607" s="15" t="s">
        <v>4514</v>
      </c>
      <c r="N4607" s="36" t="s">
        <v>4514</v>
      </c>
      <c r="O4607" s="36" t="s">
        <v>4514</v>
      </c>
      <c r="P4607" s="15" t="s">
        <v>4514</v>
      </c>
      <c r="Q4607" s="15" t="s">
        <v>4514</v>
      </c>
      <c r="R4607" s="15" t="s">
        <v>4514</v>
      </c>
      <c r="S4607" s="49" t="s">
        <v>12049</v>
      </c>
      <c r="U4607" s="15"/>
      <c r="V4607" s="15"/>
      <c r="W4607" s="15"/>
      <c r="Y4607" s="15"/>
      <c r="Z4607" s="15"/>
      <c r="AA4607" s="15"/>
      <c r="AB4607" s="15" t="s">
        <v>4514</v>
      </c>
    </row>
    <row r="4608" spans="1:28" x14ac:dyDescent="0.2">
      <c r="A4608" s="15" t="s">
        <v>4515</v>
      </c>
      <c r="N4608" s="36" t="s">
        <v>4515</v>
      </c>
      <c r="O4608" s="36" t="s">
        <v>4515</v>
      </c>
      <c r="P4608" s="15" t="s">
        <v>4515</v>
      </c>
      <c r="Q4608" s="15" t="s">
        <v>4515</v>
      </c>
      <c r="R4608" s="15" t="s">
        <v>4515</v>
      </c>
      <c r="S4608" s="49" t="s">
        <v>12050</v>
      </c>
      <c r="U4608" s="15"/>
      <c r="V4608" s="15"/>
      <c r="W4608" s="15"/>
      <c r="Y4608" s="15"/>
      <c r="Z4608" s="15"/>
      <c r="AA4608" s="15"/>
      <c r="AB4608" s="15" t="s">
        <v>4515</v>
      </c>
    </row>
    <row r="4609" spans="1:28" x14ac:dyDescent="0.2">
      <c r="A4609" s="15" t="s">
        <v>4516</v>
      </c>
      <c r="D4609" s="15" t="s">
        <v>4516</v>
      </c>
      <c r="K4609" s="15" t="s">
        <v>4516</v>
      </c>
      <c r="L4609" s="15" t="s">
        <v>4516</v>
      </c>
      <c r="N4609" s="36" t="s">
        <v>4516</v>
      </c>
      <c r="O4609" s="36" t="s">
        <v>4516</v>
      </c>
      <c r="P4609" s="15" t="s">
        <v>4516</v>
      </c>
      <c r="Q4609" s="15" t="s">
        <v>4516</v>
      </c>
      <c r="R4609" s="15" t="s">
        <v>4516</v>
      </c>
      <c r="S4609" s="49" t="s">
        <v>12051</v>
      </c>
      <c r="U4609" s="15"/>
      <c r="V4609" s="15"/>
      <c r="W4609" s="15"/>
      <c r="Y4609" s="15"/>
      <c r="Z4609" s="15"/>
      <c r="AA4609" s="15"/>
      <c r="AB4609" s="15" t="s">
        <v>4516</v>
      </c>
    </row>
    <row r="4610" spans="1:28" x14ac:dyDescent="0.2">
      <c r="A4610" s="15" t="s">
        <v>4517</v>
      </c>
      <c r="N4610" s="36" t="s">
        <v>4517</v>
      </c>
      <c r="O4610" s="36" t="s">
        <v>4517</v>
      </c>
      <c r="P4610" s="15" t="s">
        <v>4517</v>
      </c>
      <c r="Q4610" s="15" t="s">
        <v>4517</v>
      </c>
      <c r="R4610" s="15" t="s">
        <v>4517</v>
      </c>
      <c r="S4610" s="49" t="s">
        <v>12052</v>
      </c>
      <c r="U4610" s="15"/>
      <c r="V4610" s="15"/>
      <c r="W4610" s="15"/>
      <c r="Y4610" s="15"/>
      <c r="Z4610" s="15"/>
      <c r="AA4610" s="15"/>
      <c r="AB4610" s="15" t="s">
        <v>4517</v>
      </c>
    </row>
    <row r="4611" spans="1:28" x14ac:dyDescent="0.2">
      <c r="A4611" s="15" t="s">
        <v>4518</v>
      </c>
      <c r="N4611" s="36" t="s">
        <v>4518</v>
      </c>
      <c r="O4611" s="36" t="s">
        <v>4518</v>
      </c>
      <c r="P4611" s="15" t="s">
        <v>4518</v>
      </c>
      <c r="Q4611" s="15" t="s">
        <v>4518</v>
      </c>
      <c r="R4611" s="15" t="s">
        <v>4518</v>
      </c>
      <c r="S4611" s="49" t="s">
        <v>12053</v>
      </c>
      <c r="U4611" s="15"/>
      <c r="V4611" s="15"/>
      <c r="W4611" s="15"/>
      <c r="Y4611" s="15"/>
      <c r="Z4611" s="15"/>
      <c r="AA4611" s="15"/>
      <c r="AB4611" s="15" t="s">
        <v>4518</v>
      </c>
    </row>
    <row r="4612" spans="1:28" x14ac:dyDescent="0.2">
      <c r="A4612" s="15" t="s">
        <v>4519</v>
      </c>
      <c r="N4612" s="36" t="s">
        <v>4519</v>
      </c>
      <c r="O4612" s="36" t="s">
        <v>4519</v>
      </c>
      <c r="P4612" s="15" t="s">
        <v>4519</v>
      </c>
      <c r="Q4612" s="15" t="s">
        <v>4519</v>
      </c>
      <c r="R4612" s="15" t="s">
        <v>4519</v>
      </c>
      <c r="S4612" s="49" t="s">
        <v>12054</v>
      </c>
      <c r="U4612" s="15"/>
      <c r="V4612" s="15"/>
      <c r="W4612" s="15"/>
      <c r="Y4612" s="15"/>
      <c r="Z4612" s="15"/>
      <c r="AA4612" s="15"/>
      <c r="AB4612" s="15" t="s">
        <v>4519</v>
      </c>
    </row>
    <row r="4613" spans="1:28" x14ac:dyDescent="0.2">
      <c r="A4613" s="15" t="s">
        <v>4520</v>
      </c>
      <c r="N4613" s="36" t="s">
        <v>4520</v>
      </c>
      <c r="O4613" s="36" t="s">
        <v>4520</v>
      </c>
      <c r="P4613" s="15" t="s">
        <v>4520</v>
      </c>
      <c r="Q4613" s="15" t="s">
        <v>4520</v>
      </c>
      <c r="R4613" s="15" t="s">
        <v>4520</v>
      </c>
      <c r="S4613" s="49" t="s">
        <v>12055</v>
      </c>
      <c r="U4613" s="15"/>
      <c r="V4613" s="15"/>
      <c r="W4613" s="15"/>
      <c r="Y4613" s="15"/>
      <c r="Z4613" s="15"/>
      <c r="AA4613" s="15"/>
      <c r="AB4613" s="15" t="s">
        <v>4520</v>
      </c>
    </row>
    <row r="4614" spans="1:28" x14ac:dyDescent="0.2">
      <c r="A4614" s="15" t="s">
        <v>4521</v>
      </c>
      <c r="N4614" s="36" t="s">
        <v>4521</v>
      </c>
      <c r="O4614" s="36" t="s">
        <v>4521</v>
      </c>
      <c r="P4614" s="15" t="s">
        <v>4521</v>
      </c>
      <c r="Q4614" s="15" t="s">
        <v>4521</v>
      </c>
      <c r="R4614" s="15" t="s">
        <v>4521</v>
      </c>
      <c r="S4614" s="49" t="s">
        <v>12056</v>
      </c>
      <c r="U4614" s="15"/>
      <c r="V4614" s="15"/>
      <c r="W4614" s="15"/>
      <c r="Y4614" s="15"/>
      <c r="Z4614" s="15"/>
      <c r="AA4614" s="15"/>
      <c r="AB4614" s="15" t="s">
        <v>4521</v>
      </c>
    </row>
    <row r="4615" spans="1:28" x14ac:dyDescent="0.2">
      <c r="A4615" s="15" t="s">
        <v>4522</v>
      </c>
      <c r="N4615" s="36" t="s">
        <v>4522</v>
      </c>
      <c r="O4615" s="36" t="s">
        <v>4522</v>
      </c>
      <c r="P4615" s="15" t="s">
        <v>4522</v>
      </c>
      <c r="Q4615" s="15" t="s">
        <v>4522</v>
      </c>
      <c r="R4615" s="15" t="s">
        <v>4522</v>
      </c>
      <c r="S4615" s="49" t="s">
        <v>12057</v>
      </c>
      <c r="U4615" s="15"/>
      <c r="V4615" s="15"/>
      <c r="W4615" s="15"/>
      <c r="Y4615" s="15"/>
      <c r="Z4615" s="15"/>
      <c r="AA4615" s="15"/>
      <c r="AB4615" s="15" t="s">
        <v>4522</v>
      </c>
    </row>
    <row r="4616" spans="1:28" x14ac:dyDescent="0.2">
      <c r="A4616" s="15" t="s">
        <v>4523</v>
      </c>
      <c r="K4616" s="15" t="s">
        <v>4523</v>
      </c>
      <c r="L4616" s="15" t="s">
        <v>4523</v>
      </c>
      <c r="N4616" s="36" t="s">
        <v>4523</v>
      </c>
      <c r="O4616" s="36" t="s">
        <v>4523</v>
      </c>
      <c r="P4616" s="15" t="s">
        <v>4523</v>
      </c>
      <c r="Q4616" s="15" t="s">
        <v>4523</v>
      </c>
      <c r="R4616" s="15" t="s">
        <v>4523</v>
      </c>
      <c r="S4616" s="49" t="s">
        <v>12058</v>
      </c>
      <c r="U4616" s="36"/>
      <c r="V4616" s="36"/>
      <c r="W4616" s="15"/>
      <c r="Y4616" s="15"/>
      <c r="Z4616" s="15"/>
      <c r="AA4616" s="15"/>
      <c r="AB4616" s="15" t="s">
        <v>4523</v>
      </c>
    </row>
    <row r="4617" spans="1:28" x14ac:dyDescent="0.2">
      <c r="D4617" s="15" t="s">
        <v>4524</v>
      </c>
      <c r="P4617" s="15" t="s">
        <v>4524</v>
      </c>
      <c r="Q4617" s="15" t="s">
        <v>4524</v>
      </c>
      <c r="R4617" s="15" t="s">
        <v>4524</v>
      </c>
      <c r="S4617" s="49" t="s">
        <v>12984</v>
      </c>
      <c r="U4617" s="15"/>
      <c r="V4617" s="15"/>
      <c r="W4617" s="15"/>
      <c r="Y4617" s="15"/>
      <c r="Z4617" s="15"/>
      <c r="AA4617" s="15"/>
      <c r="AB4617" s="15" t="s">
        <v>4524</v>
      </c>
    </row>
    <row r="4618" spans="1:28" x14ac:dyDescent="0.2">
      <c r="A4618" s="15" t="s">
        <v>4525</v>
      </c>
      <c r="C4618" s="36" t="s">
        <v>4525</v>
      </c>
      <c r="D4618" s="15" t="s">
        <v>4525</v>
      </c>
      <c r="N4618" s="36" t="s">
        <v>4525</v>
      </c>
      <c r="O4618" s="36" t="s">
        <v>4525</v>
      </c>
      <c r="P4618" s="15" t="s">
        <v>4525</v>
      </c>
      <c r="Q4618" s="15" t="s">
        <v>4525</v>
      </c>
      <c r="R4618" s="15" t="s">
        <v>4525</v>
      </c>
      <c r="S4618" s="49" t="s">
        <v>12059</v>
      </c>
      <c r="U4618" s="15"/>
      <c r="V4618" s="15"/>
      <c r="W4618" s="15"/>
      <c r="Y4618" s="15"/>
      <c r="Z4618" s="15"/>
      <c r="AA4618" s="15"/>
      <c r="AB4618" s="15" t="s">
        <v>4525</v>
      </c>
    </row>
    <row r="4619" spans="1:28" x14ac:dyDescent="0.2">
      <c r="A4619" s="15" t="s">
        <v>4526</v>
      </c>
      <c r="N4619" s="36" t="s">
        <v>4526</v>
      </c>
      <c r="O4619" s="36" t="s">
        <v>4526</v>
      </c>
      <c r="P4619" s="15" t="s">
        <v>4526</v>
      </c>
      <c r="Q4619" s="15" t="s">
        <v>4526</v>
      </c>
      <c r="R4619" s="15" t="s">
        <v>4526</v>
      </c>
      <c r="S4619" s="49" t="s">
        <v>12060</v>
      </c>
      <c r="U4619" s="15"/>
      <c r="V4619" s="15"/>
      <c r="W4619" s="15"/>
      <c r="Y4619" s="15"/>
      <c r="Z4619" s="15"/>
      <c r="AA4619" s="15"/>
      <c r="AB4619" s="15" t="s">
        <v>4526</v>
      </c>
    </row>
    <row r="4620" spans="1:28" x14ac:dyDescent="0.2">
      <c r="A4620" s="15" t="s">
        <v>4527</v>
      </c>
      <c r="C4620" s="36" t="s">
        <v>4527</v>
      </c>
      <c r="D4620" s="15" t="s">
        <v>4527</v>
      </c>
      <c r="N4620" s="36" t="s">
        <v>4527</v>
      </c>
      <c r="O4620" s="36" t="s">
        <v>4527</v>
      </c>
      <c r="P4620" s="15" t="s">
        <v>4527</v>
      </c>
      <c r="Q4620" s="15" t="s">
        <v>4527</v>
      </c>
      <c r="R4620" s="15" t="s">
        <v>4527</v>
      </c>
      <c r="S4620" s="49" t="s">
        <v>12061</v>
      </c>
      <c r="T4620" s="36"/>
      <c r="U4620" s="15"/>
      <c r="V4620" s="15"/>
      <c r="W4620" s="15"/>
      <c r="Y4620" s="15"/>
      <c r="Z4620" s="15"/>
      <c r="AA4620" s="15"/>
      <c r="AB4620" s="15" t="s">
        <v>4527</v>
      </c>
    </row>
    <row r="4621" spans="1:28" x14ac:dyDescent="0.2">
      <c r="A4621" s="15" t="s">
        <v>4528</v>
      </c>
      <c r="N4621" s="36" t="s">
        <v>4528</v>
      </c>
      <c r="O4621" s="36" t="s">
        <v>4528</v>
      </c>
      <c r="P4621" s="15" t="s">
        <v>4528</v>
      </c>
      <c r="Q4621" s="15" t="s">
        <v>4528</v>
      </c>
      <c r="R4621" s="15" t="s">
        <v>4528</v>
      </c>
      <c r="S4621" s="49" t="s">
        <v>63</v>
      </c>
      <c r="U4621" s="15"/>
      <c r="V4621" s="15"/>
      <c r="W4621" s="15"/>
      <c r="Y4621" s="15"/>
      <c r="Z4621" s="15"/>
      <c r="AA4621" s="15"/>
      <c r="AB4621" s="15" t="s">
        <v>4528</v>
      </c>
    </row>
    <row r="4622" spans="1:28" x14ac:dyDescent="0.2">
      <c r="A4622" s="15" t="s">
        <v>4529</v>
      </c>
      <c r="N4622" s="36" t="s">
        <v>4529</v>
      </c>
      <c r="O4622" s="36" t="s">
        <v>4529</v>
      </c>
      <c r="P4622" s="15" t="s">
        <v>4529</v>
      </c>
      <c r="Q4622" s="15" t="s">
        <v>4529</v>
      </c>
      <c r="R4622" s="15" t="s">
        <v>4529</v>
      </c>
      <c r="S4622" s="49" t="s">
        <v>12062</v>
      </c>
      <c r="U4622" s="15"/>
      <c r="V4622" s="15"/>
      <c r="W4622" s="15"/>
      <c r="Y4622" s="15"/>
      <c r="Z4622" s="15"/>
      <c r="AA4622" s="15"/>
      <c r="AB4622" s="15" t="s">
        <v>4529</v>
      </c>
    </row>
    <row r="4623" spans="1:28" x14ac:dyDescent="0.2">
      <c r="A4623" s="15" t="s">
        <v>4530</v>
      </c>
      <c r="N4623" s="36" t="s">
        <v>4530</v>
      </c>
      <c r="O4623" s="36" t="s">
        <v>4530</v>
      </c>
      <c r="P4623" s="15" t="s">
        <v>4530</v>
      </c>
      <c r="Q4623" s="15" t="s">
        <v>4530</v>
      </c>
      <c r="R4623" s="15" t="s">
        <v>4530</v>
      </c>
      <c r="S4623" s="49" t="s">
        <v>12063</v>
      </c>
      <c r="U4623" s="15"/>
      <c r="V4623" s="15"/>
      <c r="W4623" s="15"/>
      <c r="Y4623" s="15"/>
      <c r="Z4623" s="15"/>
      <c r="AA4623" s="15"/>
      <c r="AB4623" s="15" t="s">
        <v>4530</v>
      </c>
    </row>
    <row r="4624" spans="1:28" x14ac:dyDescent="0.2">
      <c r="A4624" s="15" t="s">
        <v>4531</v>
      </c>
      <c r="N4624" s="36" t="s">
        <v>4531</v>
      </c>
      <c r="O4624" s="36" t="s">
        <v>4531</v>
      </c>
      <c r="P4624" s="15" t="s">
        <v>4531</v>
      </c>
      <c r="Q4624" s="15" t="s">
        <v>4531</v>
      </c>
      <c r="R4624" s="15" t="s">
        <v>4531</v>
      </c>
      <c r="S4624" s="49" t="s">
        <v>12064</v>
      </c>
      <c r="U4624" s="15"/>
      <c r="V4624" s="15"/>
      <c r="W4624" s="15"/>
      <c r="Y4624" s="15"/>
      <c r="Z4624" s="15"/>
      <c r="AA4624" s="15"/>
      <c r="AB4624" s="15" t="s">
        <v>4531</v>
      </c>
    </row>
    <row r="4625" spans="1:28" x14ac:dyDescent="0.2">
      <c r="A4625" s="15" t="s">
        <v>4532</v>
      </c>
      <c r="N4625" s="36" t="s">
        <v>4532</v>
      </c>
      <c r="O4625" s="36" t="s">
        <v>4532</v>
      </c>
      <c r="P4625" s="15" t="s">
        <v>4532</v>
      </c>
      <c r="Q4625" s="15" t="s">
        <v>4532</v>
      </c>
      <c r="R4625" s="15" t="s">
        <v>4532</v>
      </c>
      <c r="S4625" s="49" t="s">
        <v>12065</v>
      </c>
      <c r="U4625" s="15"/>
      <c r="V4625" s="15"/>
      <c r="W4625" s="15"/>
      <c r="Y4625" s="15"/>
      <c r="Z4625" s="15"/>
      <c r="AA4625" s="15"/>
      <c r="AB4625" s="15" t="s">
        <v>4532</v>
      </c>
    </row>
    <row r="4626" spans="1:28" x14ac:dyDescent="0.2">
      <c r="A4626" s="15" t="s">
        <v>4533</v>
      </c>
      <c r="D4626" s="15" t="s">
        <v>4533</v>
      </c>
      <c r="N4626" s="36" t="s">
        <v>4533</v>
      </c>
      <c r="O4626" s="36" t="s">
        <v>4533</v>
      </c>
      <c r="P4626" s="15" t="s">
        <v>4533</v>
      </c>
      <c r="Q4626" s="15" t="s">
        <v>4533</v>
      </c>
      <c r="R4626" s="15" t="s">
        <v>4533</v>
      </c>
      <c r="S4626" s="49" t="s">
        <v>12066</v>
      </c>
      <c r="U4626" s="15"/>
      <c r="V4626" s="15"/>
      <c r="W4626" s="15"/>
      <c r="Y4626" s="15"/>
      <c r="Z4626" s="15"/>
      <c r="AA4626" s="15"/>
      <c r="AB4626" s="15" t="s">
        <v>4533</v>
      </c>
    </row>
    <row r="4627" spans="1:28" x14ac:dyDescent="0.2">
      <c r="A4627" s="15" t="s">
        <v>4534</v>
      </c>
      <c r="N4627" s="36" t="s">
        <v>4534</v>
      </c>
      <c r="O4627" s="36" t="s">
        <v>4534</v>
      </c>
      <c r="P4627" s="15" t="s">
        <v>4534</v>
      </c>
      <c r="Q4627" s="15" t="s">
        <v>4534</v>
      </c>
      <c r="R4627" s="15" t="s">
        <v>4534</v>
      </c>
      <c r="S4627" s="49" t="s">
        <v>12067</v>
      </c>
      <c r="U4627" s="15"/>
      <c r="V4627" s="15"/>
      <c r="W4627" s="15"/>
      <c r="Y4627" s="15"/>
      <c r="Z4627" s="15"/>
      <c r="AA4627" s="15"/>
      <c r="AB4627" s="15" t="s">
        <v>4534</v>
      </c>
    </row>
    <row r="4628" spans="1:28" x14ac:dyDescent="0.2">
      <c r="A4628" s="15" t="s">
        <v>4535</v>
      </c>
      <c r="C4628" s="36" t="s">
        <v>4535</v>
      </c>
      <c r="N4628" s="36" t="s">
        <v>4535</v>
      </c>
      <c r="O4628" s="36" t="s">
        <v>4535</v>
      </c>
      <c r="P4628" s="15" t="s">
        <v>4535</v>
      </c>
      <c r="Q4628" s="15" t="s">
        <v>4535</v>
      </c>
      <c r="R4628" s="15" t="s">
        <v>4535</v>
      </c>
      <c r="S4628" s="49" t="s">
        <v>12068</v>
      </c>
      <c r="U4628" s="15"/>
      <c r="V4628" s="15"/>
      <c r="W4628" s="15"/>
      <c r="Y4628" s="15"/>
      <c r="Z4628" s="15"/>
      <c r="AA4628" s="15"/>
      <c r="AB4628" s="15" t="s">
        <v>4535</v>
      </c>
    </row>
    <row r="4629" spans="1:28" x14ac:dyDescent="0.2">
      <c r="A4629" s="15" t="s">
        <v>4536</v>
      </c>
      <c r="N4629" s="36" t="s">
        <v>4536</v>
      </c>
      <c r="O4629" s="36" t="s">
        <v>4536</v>
      </c>
      <c r="P4629" s="15" t="s">
        <v>4536</v>
      </c>
      <c r="Q4629" s="15" t="s">
        <v>4536</v>
      </c>
      <c r="R4629" s="15" t="s">
        <v>4536</v>
      </c>
      <c r="S4629" s="49" t="s">
        <v>12069</v>
      </c>
      <c r="U4629" s="15"/>
      <c r="V4629" s="15"/>
      <c r="W4629" s="15"/>
      <c r="Y4629" s="15"/>
      <c r="Z4629" s="15"/>
      <c r="AA4629" s="15"/>
      <c r="AB4629" s="15" t="s">
        <v>4536</v>
      </c>
    </row>
    <row r="4630" spans="1:28" x14ac:dyDescent="0.2">
      <c r="A4630" s="15" t="s">
        <v>4537</v>
      </c>
      <c r="N4630" s="36" t="s">
        <v>4537</v>
      </c>
      <c r="O4630" s="36" t="s">
        <v>4537</v>
      </c>
      <c r="P4630" s="15" t="s">
        <v>4537</v>
      </c>
      <c r="Q4630" s="15" t="s">
        <v>4537</v>
      </c>
      <c r="R4630" s="15" t="s">
        <v>4537</v>
      </c>
      <c r="S4630" s="49" t="s">
        <v>12070</v>
      </c>
      <c r="U4630" s="15"/>
      <c r="V4630" s="15"/>
      <c r="W4630" s="15"/>
      <c r="Y4630" s="15"/>
      <c r="Z4630" s="15"/>
      <c r="AA4630" s="15"/>
      <c r="AB4630" s="15" t="s">
        <v>4537</v>
      </c>
    </row>
    <row r="4631" spans="1:28" x14ac:dyDescent="0.2">
      <c r="C4631" s="36" t="s">
        <v>4538</v>
      </c>
      <c r="N4631" s="36" t="s">
        <v>4538</v>
      </c>
      <c r="O4631" s="36" t="s">
        <v>4538</v>
      </c>
      <c r="P4631" s="15" t="s">
        <v>4538</v>
      </c>
      <c r="Q4631" s="15" t="s">
        <v>4538</v>
      </c>
      <c r="R4631" s="15" t="s">
        <v>4538</v>
      </c>
      <c r="S4631" s="49" t="s">
        <v>12985</v>
      </c>
      <c r="U4631" s="36"/>
      <c r="V4631" s="36"/>
      <c r="W4631" s="15"/>
      <c r="Y4631" s="15"/>
      <c r="Z4631" s="15"/>
      <c r="AA4631" s="15"/>
      <c r="AB4631" s="15" t="s">
        <v>4538</v>
      </c>
    </row>
    <row r="4632" spans="1:28" x14ac:dyDescent="0.2">
      <c r="C4632" s="36" t="s">
        <v>4539</v>
      </c>
      <c r="N4632" s="36" t="s">
        <v>4539</v>
      </c>
      <c r="O4632" s="36" t="s">
        <v>4539</v>
      </c>
      <c r="P4632" s="15" t="s">
        <v>4539</v>
      </c>
      <c r="Q4632" s="15" t="s">
        <v>4539</v>
      </c>
      <c r="R4632" s="15" t="s">
        <v>4539</v>
      </c>
      <c r="S4632" s="49" t="s">
        <v>12986</v>
      </c>
      <c r="U4632" s="15"/>
      <c r="V4632" s="15"/>
      <c r="W4632" s="15"/>
      <c r="Y4632" s="15"/>
      <c r="Z4632" s="15"/>
      <c r="AA4632" s="15"/>
      <c r="AB4632" s="15" t="s">
        <v>4539</v>
      </c>
    </row>
    <row r="4633" spans="1:28" x14ac:dyDescent="0.2">
      <c r="C4633" s="36" t="s">
        <v>4540</v>
      </c>
      <c r="N4633" s="36" t="s">
        <v>4540</v>
      </c>
      <c r="O4633" s="36" t="s">
        <v>4540</v>
      </c>
      <c r="P4633" s="15" t="s">
        <v>4540</v>
      </c>
      <c r="Q4633" s="15" t="s">
        <v>4540</v>
      </c>
      <c r="R4633" s="15" t="s">
        <v>4540</v>
      </c>
      <c r="S4633" s="49" t="s">
        <v>12987</v>
      </c>
      <c r="U4633" s="15"/>
      <c r="V4633" s="15"/>
      <c r="W4633" s="15"/>
      <c r="Y4633" s="15"/>
      <c r="Z4633" s="15"/>
      <c r="AA4633" s="15"/>
      <c r="AB4633" s="15" t="s">
        <v>4540</v>
      </c>
    </row>
    <row r="4634" spans="1:28" x14ac:dyDescent="0.2">
      <c r="T4634" s="15" t="s">
        <v>7847</v>
      </c>
      <c r="U4634" s="15" t="s">
        <v>7847</v>
      </c>
      <c r="V4634" s="15" t="s">
        <v>7847</v>
      </c>
      <c r="W4634" s="15"/>
      <c r="Y4634" s="15"/>
      <c r="Z4634" s="15"/>
      <c r="AA4634" s="15"/>
      <c r="AB4634" s="15" t="s">
        <v>7847</v>
      </c>
    </row>
    <row r="4635" spans="1:28" x14ac:dyDescent="0.2">
      <c r="T4635" s="15" t="s">
        <v>9495</v>
      </c>
      <c r="U4635" s="15" t="s">
        <v>9495</v>
      </c>
      <c r="V4635" s="15" t="s">
        <v>9495</v>
      </c>
      <c r="W4635" s="15"/>
      <c r="Y4635" s="15"/>
      <c r="Z4635" s="15"/>
      <c r="AA4635" s="15"/>
      <c r="AB4635" s="15" t="s">
        <v>9495</v>
      </c>
    </row>
    <row r="4636" spans="1:28" x14ac:dyDescent="0.2">
      <c r="T4636" s="15" t="s">
        <v>9496</v>
      </c>
      <c r="U4636" s="15" t="s">
        <v>9496</v>
      </c>
      <c r="V4636" s="15" t="s">
        <v>9496</v>
      </c>
      <c r="W4636" s="15"/>
      <c r="Y4636" s="15"/>
      <c r="Z4636" s="15"/>
      <c r="AA4636" s="15"/>
      <c r="AB4636" s="15" t="s">
        <v>9496</v>
      </c>
    </row>
    <row r="4637" spans="1:28" x14ac:dyDescent="0.2">
      <c r="T4637" s="15" t="s">
        <v>9497</v>
      </c>
      <c r="U4637" s="15" t="s">
        <v>9497</v>
      </c>
      <c r="V4637" s="15" t="s">
        <v>9497</v>
      </c>
      <c r="W4637" s="15"/>
      <c r="Y4637" s="15"/>
      <c r="Z4637" s="15"/>
      <c r="AA4637" s="15"/>
      <c r="AB4637" s="15" t="s">
        <v>9497</v>
      </c>
    </row>
    <row r="4638" spans="1:28" x14ac:dyDescent="0.2">
      <c r="T4638" s="15" t="s">
        <v>9498</v>
      </c>
      <c r="U4638" s="15" t="s">
        <v>9498</v>
      </c>
      <c r="V4638" s="15" t="s">
        <v>9498</v>
      </c>
      <c r="W4638" s="15"/>
      <c r="Y4638" s="15"/>
      <c r="Z4638" s="15"/>
      <c r="AA4638" s="15"/>
      <c r="AB4638" s="15" t="s">
        <v>9498</v>
      </c>
    </row>
    <row r="4639" spans="1:28" x14ac:dyDescent="0.2">
      <c r="T4639" s="15" t="s">
        <v>9499</v>
      </c>
      <c r="U4639" s="15" t="s">
        <v>9499</v>
      </c>
      <c r="V4639" s="15" t="s">
        <v>9499</v>
      </c>
      <c r="W4639" s="15"/>
      <c r="Y4639" s="15"/>
      <c r="Z4639" s="15"/>
      <c r="AA4639" s="15"/>
      <c r="AB4639" s="15" t="s">
        <v>9499</v>
      </c>
    </row>
    <row r="4640" spans="1:28" x14ac:dyDescent="0.2">
      <c r="T4640" s="15" t="s">
        <v>9500</v>
      </c>
      <c r="U4640" s="15" t="s">
        <v>9500</v>
      </c>
      <c r="V4640" s="15" t="s">
        <v>9500</v>
      </c>
      <c r="W4640" s="15"/>
      <c r="Y4640" s="15"/>
      <c r="Z4640" s="15"/>
      <c r="AA4640" s="15"/>
      <c r="AB4640" s="15" t="s">
        <v>9500</v>
      </c>
    </row>
    <row r="4641" spans="1:28" x14ac:dyDescent="0.2">
      <c r="T4641" s="15" t="s">
        <v>9501</v>
      </c>
      <c r="U4641" s="15" t="s">
        <v>9501</v>
      </c>
      <c r="V4641" s="15" t="s">
        <v>9501</v>
      </c>
      <c r="W4641" s="15"/>
      <c r="Y4641" s="15"/>
      <c r="Z4641" s="15"/>
      <c r="AA4641" s="15"/>
      <c r="AB4641" s="15" t="s">
        <v>9501</v>
      </c>
    </row>
    <row r="4642" spans="1:28" x14ac:dyDescent="0.2">
      <c r="U4642" s="15"/>
      <c r="V4642" s="15" t="s">
        <v>16515</v>
      </c>
      <c r="W4642" s="15"/>
      <c r="Y4642" s="15"/>
      <c r="Z4642" s="15"/>
      <c r="AA4642" s="15"/>
    </row>
    <row r="4643" spans="1:28" x14ac:dyDescent="0.2">
      <c r="U4643" s="15"/>
      <c r="V4643" s="15" t="s">
        <v>16516</v>
      </c>
      <c r="W4643" s="15"/>
      <c r="Y4643" s="15"/>
      <c r="Z4643" s="15"/>
      <c r="AA4643" s="15"/>
    </row>
    <row r="4644" spans="1:28" x14ac:dyDescent="0.2">
      <c r="T4644" s="15" t="s">
        <v>9502</v>
      </c>
      <c r="U4644" s="15" t="s">
        <v>9502</v>
      </c>
      <c r="V4644" s="15" t="s">
        <v>9502</v>
      </c>
      <c r="W4644" s="15"/>
      <c r="Y4644" s="15"/>
      <c r="Z4644" s="15"/>
      <c r="AA4644" s="15"/>
      <c r="AB4644" s="15" t="s">
        <v>9502</v>
      </c>
    </row>
    <row r="4645" spans="1:28" x14ac:dyDescent="0.2">
      <c r="U4645" s="15" t="s">
        <v>14273</v>
      </c>
      <c r="V4645" s="15" t="s">
        <v>14273</v>
      </c>
      <c r="W4645" s="15"/>
      <c r="Y4645" s="15"/>
      <c r="Z4645" s="15"/>
      <c r="AA4645" s="15"/>
      <c r="AB4645" s="15" t="s">
        <v>14273</v>
      </c>
    </row>
    <row r="4646" spans="1:28" x14ac:dyDescent="0.2">
      <c r="U4646" s="15" t="s">
        <v>14274</v>
      </c>
      <c r="V4646" s="15" t="s">
        <v>14274</v>
      </c>
      <c r="W4646" s="15"/>
      <c r="Y4646" s="15"/>
      <c r="Z4646" s="15"/>
      <c r="AA4646" s="15"/>
      <c r="AB4646" s="15" t="s">
        <v>14274</v>
      </c>
    </row>
    <row r="4647" spans="1:28" x14ac:dyDescent="0.2">
      <c r="T4647" s="15" t="s">
        <v>9503</v>
      </c>
      <c r="U4647" s="15" t="s">
        <v>9503</v>
      </c>
      <c r="V4647" s="15" t="s">
        <v>9503</v>
      </c>
      <c r="W4647" s="15"/>
      <c r="Y4647" s="15"/>
      <c r="Z4647" s="15"/>
      <c r="AA4647" s="15"/>
      <c r="AB4647" s="15" t="s">
        <v>9503</v>
      </c>
    </row>
    <row r="4648" spans="1:28" x14ac:dyDescent="0.2">
      <c r="T4648" s="15" t="s">
        <v>9504</v>
      </c>
      <c r="U4648" s="15"/>
      <c r="V4648" s="15"/>
      <c r="W4648" s="15"/>
      <c r="Y4648" s="15"/>
      <c r="Z4648" s="15"/>
      <c r="AA4648" s="15"/>
    </row>
    <row r="4649" spans="1:28" x14ac:dyDescent="0.2">
      <c r="T4649" s="15" t="s">
        <v>9505</v>
      </c>
      <c r="U4649" s="15"/>
      <c r="V4649" s="15"/>
      <c r="W4649" s="15"/>
      <c r="Y4649" s="15"/>
      <c r="Z4649" s="15"/>
      <c r="AA4649" s="15"/>
    </row>
    <row r="4650" spans="1:28" x14ac:dyDescent="0.2">
      <c r="T4650" s="15" t="s">
        <v>12584</v>
      </c>
      <c r="U4650" s="15"/>
      <c r="V4650" s="15"/>
      <c r="W4650" s="15"/>
      <c r="Y4650" s="15"/>
      <c r="Z4650" s="15"/>
      <c r="AA4650" s="15"/>
    </row>
    <row r="4651" spans="1:28" x14ac:dyDescent="0.2">
      <c r="A4651" s="15" t="s">
        <v>3311</v>
      </c>
      <c r="N4651" s="36" t="s">
        <v>3311</v>
      </c>
      <c r="O4651" s="36" t="s">
        <v>3311</v>
      </c>
      <c r="P4651" s="15" t="s">
        <v>3311</v>
      </c>
      <c r="Q4651" s="15" t="s">
        <v>3311</v>
      </c>
      <c r="R4651" s="15" t="s">
        <v>3311</v>
      </c>
      <c r="S4651" s="49" t="s">
        <v>10913</v>
      </c>
      <c r="U4651" s="15"/>
      <c r="V4651" s="15"/>
      <c r="W4651" s="15"/>
      <c r="Y4651" s="15"/>
      <c r="Z4651" s="15"/>
      <c r="AA4651" s="15"/>
      <c r="AB4651" s="15" t="s">
        <v>3311</v>
      </c>
    </row>
    <row r="4652" spans="1:28" x14ac:dyDescent="0.2">
      <c r="A4652" s="15" t="s">
        <v>4541</v>
      </c>
      <c r="N4652" s="36" t="s">
        <v>4541</v>
      </c>
      <c r="O4652" s="36" t="s">
        <v>4541</v>
      </c>
      <c r="P4652" s="15" t="s">
        <v>4541</v>
      </c>
      <c r="Q4652" s="15" t="s">
        <v>4541</v>
      </c>
      <c r="R4652" s="15" t="s">
        <v>4541</v>
      </c>
      <c r="S4652" s="49" t="s">
        <v>36</v>
      </c>
      <c r="U4652" s="15"/>
      <c r="V4652" s="15"/>
      <c r="W4652" s="15"/>
      <c r="Y4652" s="15"/>
      <c r="Z4652" s="15"/>
      <c r="AA4652" s="15"/>
      <c r="AB4652" s="15" t="s">
        <v>4541</v>
      </c>
    </row>
    <row r="4653" spans="1:28" x14ac:dyDescent="0.2">
      <c r="A4653" s="15" t="s">
        <v>4542</v>
      </c>
      <c r="N4653" s="36" t="s">
        <v>4542</v>
      </c>
      <c r="O4653" s="36" t="s">
        <v>4542</v>
      </c>
      <c r="P4653" s="15" t="s">
        <v>4542</v>
      </c>
      <c r="Q4653" s="15" t="s">
        <v>4542</v>
      </c>
      <c r="R4653" s="15" t="s">
        <v>4542</v>
      </c>
      <c r="S4653" s="49" t="s">
        <v>12071</v>
      </c>
      <c r="U4653" s="15"/>
      <c r="V4653" s="15"/>
      <c r="AB4653" s="15" t="s">
        <v>4542</v>
      </c>
    </row>
    <row r="4654" spans="1:28" x14ac:dyDescent="0.2">
      <c r="A4654" s="15" t="s">
        <v>4543</v>
      </c>
      <c r="N4654" s="36" t="s">
        <v>4543</v>
      </c>
      <c r="O4654" s="36" t="s">
        <v>4543</v>
      </c>
      <c r="P4654" s="15" t="s">
        <v>4543</v>
      </c>
      <c r="Q4654" s="15" t="s">
        <v>4543</v>
      </c>
      <c r="R4654" s="15" t="s">
        <v>4543</v>
      </c>
      <c r="S4654" s="49" t="s">
        <v>55</v>
      </c>
      <c r="AB4654" s="15" t="s">
        <v>4543</v>
      </c>
    </row>
    <row r="4655" spans="1:28" x14ac:dyDescent="0.2">
      <c r="A4655" s="15" t="s">
        <v>4544</v>
      </c>
      <c r="N4655" s="36" t="s">
        <v>4544</v>
      </c>
      <c r="O4655" s="36" t="s">
        <v>4544</v>
      </c>
      <c r="P4655" s="15" t="s">
        <v>4544</v>
      </c>
      <c r="Q4655" s="15" t="s">
        <v>4544</v>
      </c>
      <c r="R4655" s="15" t="s">
        <v>4544</v>
      </c>
      <c r="S4655" s="49" t="s">
        <v>12072</v>
      </c>
      <c r="AB4655" s="15" t="s">
        <v>4544</v>
      </c>
    </row>
    <row r="4656" spans="1:28" x14ac:dyDescent="0.2">
      <c r="A4656" s="15" t="s">
        <v>4545</v>
      </c>
      <c r="N4656" s="36" t="s">
        <v>4545</v>
      </c>
      <c r="O4656" s="36" t="s">
        <v>4545</v>
      </c>
      <c r="P4656" s="15" t="s">
        <v>4545</v>
      </c>
      <c r="Q4656" s="15" t="s">
        <v>4545</v>
      </c>
      <c r="R4656" s="15" t="s">
        <v>4545</v>
      </c>
      <c r="S4656" s="49" t="s">
        <v>12073</v>
      </c>
      <c r="AB4656" s="15" t="s">
        <v>4545</v>
      </c>
    </row>
    <row r="4657" spans="1:28" x14ac:dyDescent="0.2">
      <c r="A4657" s="15" t="s">
        <v>4546</v>
      </c>
      <c r="N4657" s="36" t="s">
        <v>4546</v>
      </c>
      <c r="O4657" s="36" t="s">
        <v>4546</v>
      </c>
      <c r="P4657" s="15" t="s">
        <v>4546</v>
      </c>
      <c r="Q4657" s="15" t="s">
        <v>4546</v>
      </c>
      <c r="R4657" s="15" t="s">
        <v>4546</v>
      </c>
      <c r="S4657" s="49" t="s">
        <v>12074</v>
      </c>
      <c r="AB4657" s="15" t="s">
        <v>4546</v>
      </c>
    </row>
    <row r="4658" spans="1:28" x14ac:dyDescent="0.2">
      <c r="A4658" s="15" t="s">
        <v>4547</v>
      </c>
      <c r="N4658" s="36" t="s">
        <v>4547</v>
      </c>
      <c r="O4658" s="36" t="s">
        <v>4547</v>
      </c>
      <c r="P4658" s="15" t="s">
        <v>4547</v>
      </c>
      <c r="Q4658" s="15" t="s">
        <v>4547</v>
      </c>
      <c r="R4658" s="15" t="s">
        <v>4547</v>
      </c>
      <c r="S4658" s="49" t="s">
        <v>12075</v>
      </c>
      <c r="AB4658" s="15" t="s">
        <v>4547</v>
      </c>
    </row>
    <row r="4659" spans="1:28" x14ac:dyDescent="0.2">
      <c r="A4659" s="15" t="s">
        <v>4548</v>
      </c>
      <c r="N4659" s="36" t="s">
        <v>4548</v>
      </c>
      <c r="O4659" s="36" t="s">
        <v>4548</v>
      </c>
      <c r="P4659" s="15" t="s">
        <v>4548</v>
      </c>
      <c r="Q4659" s="15" t="s">
        <v>4548</v>
      </c>
      <c r="R4659" s="15" t="s">
        <v>4548</v>
      </c>
      <c r="S4659" s="49" t="s">
        <v>36</v>
      </c>
      <c r="AB4659" s="15" t="s">
        <v>4548</v>
      </c>
    </row>
    <row r="4660" spans="1:28" x14ac:dyDescent="0.2">
      <c r="A4660" s="15" t="s">
        <v>4549</v>
      </c>
      <c r="N4660" s="36" t="s">
        <v>4549</v>
      </c>
      <c r="O4660" s="36" t="s">
        <v>4549</v>
      </c>
      <c r="P4660" s="15" t="s">
        <v>4549</v>
      </c>
      <c r="Q4660" s="15" t="s">
        <v>4549</v>
      </c>
      <c r="R4660" s="15" t="s">
        <v>4549</v>
      </c>
      <c r="S4660" s="49" t="s">
        <v>4550</v>
      </c>
      <c r="AB4660" s="15" t="s">
        <v>4549</v>
      </c>
    </row>
    <row r="4661" spans="1:28" x14ac:dyDescent="0.2">
      <c r="A4661" s="15" t="s">
        <v>4551</v>
      </c>
      <c r="N4661" s="36" t="s">
        <v>4551</v>
      </c>
      <c r="O4661" s="36" t="s">
        <v>4551</v>
      </c>
      <c r="P4661" s="15" t="s">
        <v>4551</v>
      </c>
      <c r="Q4661" s="15" t="s">
        <v>4551</v>
      </c>
      <c r="R4661" s="15" t="s">
        <v>4551</v>
      </c>
      <c r="S4661" s="49" t="s">
        <v>4552</v>
      </c>
      <c r="AB4661" s="15" t="s">
        <v>4551</v>
      </c>
    </row>
    <row r="4662" spans="1:28" x14ac:dyDescent="0.2">
      <c r="A4662" s="15" t="s">
        <v>4553</v>
      </c>
      <c r="N4662" s="36" t="s">
        <v>4553</v>
      </c>
      <c r="O4662" s="36" t="s">
        <v>4553</v>
      </c>
      <c r="P4662" s="15" t="s">
        <v>4553</v>
      </c>
      <c r="Q4662" s="15" t="s">
        <v>4553</v>
      </c>
      <c r="R4662" s="15" t="s">
        <v>4553</v>
      </c>
      <c r="S4662" s="49" t="s">
        <v>12076</v>
      </c>
      <c r="AB4662" s="15" t="s">
        <v>4553</v>
      </c>
    </row>
    <row r="4663" spans="1:28" x14ac:dyDescent="0.2">
      <c r="A4663" s="15" t="s">
        <v>4554</v>
      </c>
      <c r="N4663" s="36" t="s">
        <v>4554</v>
      </c>
      <c r="O4663" s="36" t="s">
        <v>4554</v>
      </c>
      <c r="P4663" s="15" t="s">
        <v>4554</v>
      </c>
      <c r="Q4663" s="15" t="s">
        <v>4554</v>
      </c>
      <c r="R4663" s="15" t="s">
        <v>4554</v>
      </c>
      <c r="S4663" s="49" t="s">
        <v>36</v>
      </c>
      <c r="AB4663" s="15" t="s">
        <v>4554</v>
      </c>
    </row>
    <row r="4664" spans="1:28" x14ac:dyDescent="0.2">
      <c r="A4664" s="15" t="s">
        <v>4555</v>
      </c>
      <c r="N4664" s="36" t="s">
        <v>4555</v>
      </c>
      <c r="O4664" s="36" t="s">
        <v>4555</v>
      </c>
      <c r="P4664" s="15" t="s">
        <v>4555</v>
      </c>
      <c r="Q4664" s="15" t="s">
        <v>4555</v>
      </c>
      <c r="R4664" s="15" t="s">
        <v>4555</v>
      </c>
      <c r="S4664" s="49" t="s">
        <v>4556</v>
      </c>
      <c r="W4664" s="15"/>
      <c r="Y4664" s="15"/>
      <c r="Z4664" s="15"/>
      <c r="AA4664" s="15"/>
      <c r="AB4664" s="15" t="s">
        <v>4555</v>
      </c>
    </row>
    <row r="4665" spans="1:28" x14ac:dyDescent="0.2">
      <c r="A4665" s="15" t="s">
        <v>4557</v>
      </c>
      <c r="N4665" s="36" t="s">
        <v>4557</v>
      </c>
      <c r="O4665" s="36" t="s">
        <v>4557</v>
      </c>
      <c r="P4665" s="15" t="s">
        <v>4557</v>
      </c>
      <c r="Q4665" s="15" t="s">
        <v>4557</v>
      </c>
      <c r="R4665" s="15" t="s">
        <v>4557</v>
      </c>
      <c r="S4665" s="49" t="s">
        <v>4558</v>
      </c>
      <c r="U4665" s="15"/>
      <c r="V4665" s="15"/>
      <c r="AB4665" s="15" t="s">
        <v>4557</v>
      </c>
    </row>
    <row r="4666" spans="1:28" x14ac:dyDescent="0.2">
      <c r="A4666" s="15" t="s">
        <v>4559</v>
      </c>
      <c r="N4666" s="36" t="s">
        <v>4559</v>
      </c>
      <c r="O4666" s="36" t="s">
        <v>4559</v>
      </c>
      <c r="P4666" s="15" t="s">
        <v>4559</v>
      </c>
      <c r="Q4666" s="15" t="s">
        <v>4559</v>
      </c>
      <c r="R4666" s="15" t="s">
        <v>4559</v>
      </c>
      <c r="S4666" s="49" t="s">
        <v>4560</v>
      </c>
      <c r="U4666" s="15"/>
      <c r="V4666" s="15"/>
      <c r="W4666" s="15"/>
      <c r="Y4666" s="15"/>
      <c r="Z4666" s="15"/>
      <c r="AA4666" s="15"/>
      <c r="AB4666" s="15" t="s">
        <v>4559</v>
      </c>
    </row>
    <row r="4667" spans="1:28" x14ac:dyDescent="0.2">
      <c r="A4667" s="15" t="s">
        <v>4561</v>
      </c>
      <c r="N4667" s="36" t="s">
        <v>4561</v>
      </c>
      <c r="O4667" s="36" t="s">
        <v>4561</v>
      </c>
      <c r="P4667" s="15" t="s">
        <v>4561</v>
      </c>
      <c r="Q4667" s="15" t="s">
        <v>4561</v>
      </c>
      <c r="R4667" s="15" t="s">
        <v>4561</v>
      </c>
      <c r="S4667" s="49" t="s">
        <v>4562</v>
      </c>
      <c r="U4667" s="15"/>
      <c r="V4667" s="15"/>
      <c r="W4667" s="15"/>
      <c r="Y4667" s="15"/>
      <c r="Z4667" s="15"/>
      <c r="AA4667" s="15"/>
      <c r="AB4667" s="15" t="s">
        <v>4561</v>
      </c>
    </row>
    <row r="4668" spans="1:28" x14ac:dyDescent="0.2">
      <c r="A4668" s="15" t="s">
        <v>4563</v>
      </c>
      <c r="N4668" s="36" t="s">
        <v>4563</v>
      </c>
      <c r="O4668" s="36" t="s">
        <v>4563</v>
      </c>
      <c r="P4668" s="15" t="s">
        <v>4563</v>
      </c>
      <c r="Q4668" s="15" t="s">
        <v>4563</v>
      </c>
      <c r="R4668" s="15" t="s">
        <v>4563</v>
      </c>
      <c r="S4668" s="49" t="s">
        <v>12077</v>
      </c>
      <c r="U4668" s="15"/>
      <c r="V4668" s="15"/>
      <c r="W4668" s="15"/>
      <c r="Y4668" s="15"/>
      <c r="Z4668" s="15"/>
      <c r="AA4668" s="15"/>
      <c r="AB4668" s="15" t="s">
        <v>4563</v>
      </c>
    </row>
    <row r="4669" spans="1:28" x14ac:dyDescent="0.2">
      <c r="A4669" s="15" t="s">
        <v>4564</v>
      </c>
      <c r="N4669" s="36" t="s">
        <v>4564</v>
      </c>
      <c r="O4669" s="36" t="s">
        <v>4564</v>
      </c>
      <c r="P4669" s="15" t="s">
        <v>4564</v>
      </c>
      <c r="Q4669" s="15" t="s">
        <v>4564</v>
      </c>
      <c r="R4669" s="15" t="s">
        <v>4564</v>
      </c>
      <c r="S4669" s="49" t="s">
        <v>36</v>
      </c>
      <c r="U4669" s="15"/>
      <c r="V4669" s="15"/>
      <c r="W4669" s="15"/>
      <c r="Y4669" s="15"/>
      <c r="Z4669" s="15"/>
      <c r="AA4669" s="15"/>
      <c r="AB4669" s="15" t="s">
        <v>4564</v>
      </c>
    </row>
    <row r="4670" spans="1:28" x14ac:dyDescent="0.2">
      <c r="A4670" s="15" t="s">
        <v>4565</v>
      </c>
      <c r="N4670" s="36" t="s">
        <v>4565</v>
      </c>
      <c r="O4670" s="36" t="s">
        <v>4565</v>
      </c>
      <c r="P4670" s="15" t="s">
        <v>4565</v>
      </c>
      <c r="Q4670" s="15" t="s">
        <v>4565</v>
      </c>
      <c r="R4670" s="15" t="s">
        <v>4565</v>
      </c>
      <c r="S4670" s="49" t="s">
        <v>4566</v>
      </c>
      <c r="U4670" s="15"/>
      <c r="V4670" s="15"/>
      <c r="W4670" s="15"/>
      <c r="Y4670" s="15"/>
      <c r="Z4670" s="15"/>
      <c r="AA4670" s="15"/>
      <c r="AB4670" s="15" t="s">
        <v>4565</v>
      </c>
    </row>
    <row r="4671" spans="1:28" x14ac:dyDescent="0.2">
      <c r="A4671" s="15" t="s">
        <v>4567</v>
      </c>
      <c r="N4671" s="36" t="s">
        <v>4567</v>
      </c>
      <c r="O4671" s="36" t="s">
        <v>4567</v>
      </c>
      <c r="P4671" s="15" t="s">
        <v>4567</v>
      </c>
      <c r="Q4671" s="15" t="s">
        <v>4567</v>
      </c>
      <c r="R4671" s="15" t="s">
        <v>4567</v>
      </c>
      <c r="S4671" s="49" t="s">
        <v>4568</v>
      </c>
      <c r="U4671" s="15"/>
      <c r="V4671" s="15"/>
      <c r="W4671" s="15"/>
      <c r="Y4671" s="15"/>
      <c r="Z4671" s="15"/>
      <c r="AA4671" s="15"/>
      <c r="AB4671" s="15" t="s">
        <v>4567</v>
      </c>
    </row>
    <row r="4672" spans="1:28" x14ac:dyDescent="0.2">
      <c r="A4672" s="15" t="s">
        <v>4569</v>
      </c>
      <c r="N4672" s="36" t="s">
        <v>4569</v>
      </c>
      <c r="O4672" s="36" t="s">
        <v>4569</v>
      </c>
      <c r="P4672" s="15" t="s">
        <v>4569</v>
      </c>
      <c r="Q4672" s="15" t="s">
        <v>4569</v>
      </c>
      <c r="R4672" s="15" t="s">
        <v>4569</v>
      </c>
      <c r="S4672" s="49" t="s">
        <v>12078</v>
      </c>
      <c r="U4672" s="15"/>
      <c r="V4672" s="15"/>
      <c r="W4672" s="15"/>
      <c r="Y4672" s="15"/>
      <c r="Z4672" s="15"/>
      <c r="AA4672" s="15"/>
      <c r="AB4672" s="15" t="s">
        <v>4569</v>
      </c>
    </row>
    <row r="4673" spans="1:28" x14ac:dyDescent="0.2">
      <c r="A4673" s="15" t="s">
        <v>4570</v>
      </c>
      <c r="N4673" s="36" t="s">
        <v>4570</v>
      </c>
      <c r="O4673" s="36" t="s">
        <v>4570</v>
      </c>
      <c r="P4673" s="15" t="s">
        <v>4570</v>
      </c>
      <c r="Q4673" s="15" t="s">
        <v>4570</v>
      </c>
      <c r="R4673" s="15" t="s">
        <v>4570</v>
      </c>
      <c r="S4673" s="49" t="s">
        <v>12079</v>
      </c>
      <c r="U4673" s="15"/>
      <c r="V4673" s="15"/>
      <c r="W4673" s="15"/>
      <c r="Y4673" s="15"/>
      <c r="Z4673" s="15"/>
      <c r="AA4673" s="15"/>
      <c r="AB4673" s="15" t="s">
        <v>4570</v>
      </c>
    </row>
    <row r="4674" spans="1:28" x14ac:dyDescent="0.2">
      <c r="A4674" s="15" t="s">
        <v>4571</v>
      </c>
      <c r="N4674" s="36" t="s">
        <v>4571</v>
      </c>
      <c r="O4674" s="36" t="s">
        <v>4571</v>
      </c>
      <c r="P4674" s="15" t="s">
        <v>4571</v>
      </c>
      <c r="Q4674" s="15" t="s">
        <v>4571</v>
      </c>
      <c r="R4674" s="15" t="s">
        <v>4571</v>
      </c>
      <c r="S4674" s="49" t="s">
        <v>12080</v>
      </c>
      <c r="U4674" s="15"/>
      <c r="V4674" s="15"/>
      <c r="W4674" s="15"/>
      <c r="Y4674" s="15"/>
      <c r="Z4674" s="15"/>
      <c r="AA4674" s="15"/>
      <c r="AB4674" s="15" t="s">
        <v>4571</v>
      </c>
    </row>
    <row r="4675" spans="1:28" x14ac:dyDescent="0.2">
      <c r="A4675" s="15" t="s">
        <v>4572</v>
      </c>
      <c r="N4675" s="36" t="s">
        <v>4572</v>
      </c>
      <c r="O4675" s="36" t="s">
        <v>4572</v>
      </c>
      <c r="P4675" s="15" t="s">
        <v>4572</v>
      </c>
      <c r="Q4675" s="15" t="s">
        <v>4572</v>
      </c>
      <c r="R4675" s="15" t="s">
        <v>4572</v>
      </c>
      <c r="S4675" s="49" t="s">
        <v>12081</v>
      </c>
      <c r="U4675" s="15"/>
      <c r="V4675" s="15"/>
      <c r="W4675" s="15"/>
      <c r="Y4675" s="15"/>
      <c r="Z4675" s="15"/>
      <c r="AA4675" s="15"/>
      <c r="AB4675" s="15" t="s">
        <v>4572</v>
      </c>
    </row>
    <row r="4676" spans="1:28" x14ac:dyDescent="0.2">
      <c r="A4676" s="15" t="s">
        <v>4573</v>
      </c>
      <c r="N4676" s="36" t="s">
        <v>4573</v>
      </c>
      <c r="O4676" s="36" t="s">
        <v>4573</v>
      </c>
      <c r="P4676" s="15" t="s">
        <v>4573</v>
      </c>
      <c r="Q4676" s="15" t="s">
        <v>4573</v>
      </c>
      <c r="R4676" s="15" t="s">
        <v>4573</v>
      </c>
      <c r="S4676" s="49" t="s">
        <v>36</v>
      </c>
      <c r="U4676" s="15"/>
      <c r="V4676" s="15"/>
      <c r="W4676" s="15"/>
      <c r="Y4676" s="15"/>
      <c r="Z4676" s="15"/>
      <c r="AA4676" s="15"/>
      <c r="AB4676" s="15" t="s">
        <v>4573</v>
      </c>
    </row>
    <row r="4677" spans="1:28" x14ac:dyDescent="0.2">
      <c r="A4677" s="15" t="s">
        <v>4574</v>
      </c>
      <c r="N4677" s="36" t="s">
        <v>4574</v>
      </c>
      <c r="O4677" s="36" t="s">
        <v>4574</v>
      </c>
      <c r="P4677" s="15" t="s">
        <v>4574</v>
      </c>
      <c r="Q4677" s="15" t="s">
        <v>4574</v>
      </c>
      <c r="R4677" s="15" t="s">
        <v>4574</v>
      </c>
      <c r="S4677" s="49" t="s">
        <v>12082</v>
      </c>
      <c r="U4677" s="15"/>
      <c r="V4677" s="15"/>
      <c r="W4677" s="15"/>
      <c r="Y4677" s="15"/>
      <c r="Z4677" s="15"/>
      <c r="AA4677" s="15"/>
      <c r="AB4677" s="15" t="s">
        <v>4574</v>
      </c>
    </row>
    <row r="4678" spans="1:28" x14ac:dyDescent="0.2">
      <c r="A4678" s="15" t="s">
        <v>4575</v>
      </c>
      <c r="N4678" s="36" t="s">
        <v>4575</v>
      </c>
      <c r="O4678" s="36" t="s">
        <v>4575</v>
      </c>
      <c r="P4678" s="15" t="s">
        <v>4575</v>
      </c>
      <c r="Q4678" s="15" t="s">
        <v>4575</v>
      </c>
      <c r="R4678" s="15" t="s">
        <v>4575</v>
      </c>
      <c r="S4678" s="49" t="s">
        <v>12083</v>
      </c>
      <c r="U4678" s="15"/>
      <c r="V4678" s="15"/>
      <c r="W4678" s="15"/>
      <c r="Y4678" s="15"/>
      <c r="Z4678" s="15"/>
      <c r="AA4678" s="15"/>
      <c r="AB4678" s="15" t="s">
        <v>4575</v>
      </c>
    </row>
    <row r="4679" spans="1:28" x14ac:dyDescent="0.2">
      <c r="A4679" s="15" t="s">
        <v>4576</v>
      </c>
      <c r="N4679" s="36" t="s">
        <v>4576</v>
      </c>
      <c r="O4679" s="36" t="s">
        <v>4576</v>
      </c>
      <c r="P4679" s="15" t="s">
        <v>4576</v>
      </c>
      <c r="Q4679" s="15" t="s">
        <v>4576</v>
      </c>
      <c r="R4679" s="15" t="s">
        <v>4576</v>
      </c>
      <c r="S4679" s="49" t="s">
        <v>12084</v>
      </c>
      <c r="U4679" s="15"/>
      <c r="V4679" s="15"/>
      <c r="AB4679" s="15" t="s">
        <v>4576</v>
      </c>
    </row>
    <row r="4680" spans="1:28" x14ac:dyDescent="0.2">
      <c r="A4680" s="15" t="s">
        <v>4577</v>
      </c>
      <c r="N4680" s="36" t="s">
        <v>4577</v>
      </c>
      <c r="O4680" s="36" t="s">
        <v>4577</v>
      </c>
      <c r="P4680" s="15" t="s">
        <v>4577</v>
      </c>
      <c r="Q4680" s="15" t="s">
        <v>4577</v>
      </c>
      <c r="R4680" s="15" t="s">
        <v>4577</v>
      </c>
      <c r="S4680" s="49" t="s">
        <v>12085</v>
      </c>
      <c r="U4680" s="15"/>
      <c r="V4680" s="15"/>
      <c r="AB4680" s="15" t="s">
        <v>4577</v>
      </c>
    </row>
    <row r="4681" spans="1:28" x14ac:dyDescent="0.2">
      <c r="A4681" s="15" t="s">
        <v>4578</v>
      </c>
      <c r="N4681" s="36" t="s">
        <v>4578</v>
      </c>
      <c r="O4681" s="36" t="s">
        <v>4578</v>
      </c>
      <c r="P4681" s="15" t="s">
        <v>4578</v>
      </c>
      <c r="Q4681" s="15" t="s">
        <v>4578</v>
      </c>
      <c r="R4681" s="15" t="s">
        <v>4578</v>
      </c>
      <c r="S4681" s="49" t="s">
        <v>12086</v>
      </c>
      <c r="U4681" s="15"/>
      <c r="V4681" s="15"/>
      <c r="AB4681" s="15" t="s">
        <v>4578</v>
      </c>
    </row>
    <row r="4682" spans="1:28" x14ac:dyDescent="0.2">
      <c r="A4682" s="15" t="s">
        <v>4579</v>
      </c>
      <c r="N4682" s="36" t="s">
        <v>4579</v>
      </c>
      <c r="O4682" s="36" t="s">
        <v>4579</v>
      </c>
      <c r="P4682" s="15" t="s">
        <v>4579</v>
      </c>
      <c r="Q4682" s="15" t="s">
        <v>4579</v>
      </c>
      <c r="R4682" s="15" t="s">
        <v>4579</v>
      </c>
      <c r="S4682" s="49" t="s">
        <v>55</v>
      </c>
      <c r="U4682" s="15"/>
      <c r="V4682" s="15"/>
      <c r="AB4682" s="15" t="s">
        <v>4579</v>
      </c>
    </row>
    <row r="4683" spans="1:28" x14ac:dyDescent="0.2">
      <c r="A4683" s="15" t="s">
        <v>4580</v>
      </c>
      <c r="N4683" s="36" t="s">
        <v>4580</v>
      </c>
      <c r="O4683" s="36" t="s">
        <v>4580</v>
      </c>
      <c r="P4683" s="15" t="s">
        <v>4580</v>
      </c>
      <c r="Q4683" s="15" t="s">
        <v>4580</v>
      </c>
      <c r="R4683" s="15" t="s">
        <v>4580</v>
      </c>
      <c r="S4683" s="49" t="s">
        <v>4581</v>
      </c>
      <c r="U4683" s="15"/>
      <c r="V4683" s="15"/>
      <c r="AB4683" s="15" t="s">
        <v>4580</v>
      </c>
    </row>
    <row r="4684" spans="1:28" x14ac:dyDescent="0.2">
      <c r="A4684" s="15" t="s">
        <v>4582</v>
      </c>
      <c r="N4684" s="36" t="s">
        <v>4582</v>
      </c>
      <c r="O4684" s="36" t="s">
        <v>4582</v>
      </c>
      <c r="P4684" s="15" t="s">
        <v>4582</v>
      </c>
      <c r="Q4684" s="15" t="s">
        <v>4582</v>
      </c>
      <c r="R4684" s="15" t="s">
        <v>4582</v>
      </c>
      <c r="S4684" s="49" t="s">
        <v>63</v>
      </c>
      <c r="U4684" s="15"/>
      <c r="V4684" s="15"/>
      <c r="AB4684" s="15" t="s">
        <v>4582</v>
      </c>
    </row>
    <row r="4685" spans="1:28" x14ac:dyDescent="0.2">
      <c r="A4685" s="15" t="s">
        <v>4583</v>
      </c>
      <c r="N4685" s="36" t="s">
        <v>4583</v>
      </c>
      <c r="O4685" s="36" t="s">
        <v>4583</v>
      </c>
      <c r="P4685" s="15" t="s">
        <v>4583</v>
      </c>
      <c r="Q4685" s="15" t="s">
        <v>4583</v>
      </c>
      <c r="R4685" s="15" t="s">
        <v>4583</v>
      </c>
      <c r="S4685" s="49" t="s">
        <v>4584</v>
      </c>
      <c r="U4685" s="15"/>
      <c r="V4685" s="15"/>
      <c r="AB4685" s="15" t="s">
        <v>4583</v>
      </c>
    </row>
    <row r="4686" spans="1:28" x14ac:dyDescent="0.2">
      <c r="A4686" s="15" t="s">
        <v>4585</v>
      </c>
      <c r="N4686" s="36" t="s">
        <v>4585</v>
      </c>
      <c r="O4686" s="36" t="s">
        <v>4585</v>
      </c>
      <c r="P4686" s="15" t="s">
        <v>4585</v>
      </c>
      <c r="Q4686" s="15" t="s">
        <v>4585</v>
      </c>
      <c r="R4686" s="15" t="s">
        <v>4585</v>
      </c>
      <c r="S4686" s="49" t="s">
        <v>12087</v>
      </c>
      <c r="U4686" s="15"/>
      <c r="V4686" s="15"/>
      <c r="AB4686" s="15" t="s">
        <v>4585</v>
      </c>
    </row>
    <row r="4687" spans="1:28" x14ac:dyDescent="0.2">
      <c r="A4687" s="15" t="s">
        <v>4586</v>
      </c>
      <c r="N4687" s="36" t="s">
        <v>4586</v>
      </c>
      <c r="O4687" s="36" t="s">
        <v>4586</v>
      </c>
      <c r="P4687" s="15" t="s">
        <v>4586</v>
      </c>
      <c r="Q4687" s="15" t="s">
        <v>4586</v>
      </c>
      <c r="R4687" s="15" t="s">
        <v>4586</v>
      </c>
      <c r="S4687" s="49" t="s">
        <v>12088</v>
      </c>
      <c r="U4687" s="15"/>
      <c r="V4687" s="15"/>
      <c r="AB4687" s="15" t="s">
        <v>4586</v>
      </c>
    </row>
    <row r="4688" spans="1:28" x14ac:dyDescent="0.2">
      <c r="A4688" s="15" t="s">
        <v>4587</v>
      </c>
      <c r="N4688" s="36" t="s">
        <v>4587</v>
      </c>
      <c r="O4688" s="36" t="s">
        <v>4587</v>
      </c>
      <c r="P4688" s="15" t="s">
        <v>4587</v>
      </c>
      <c r="Q4688" s="15" t="s">
        <v>4587</v>
      </c>
      <c r="R4688" s="15" t="s">
        <v>4587</v>
      </c>
      <c r="S4688" s="49" t="s">
        <v>12089</v>
      </c>
      <c r="U4688" s="15"/>
      <c r="V4688" s="15"/>
      <c r="AB4688" s="15" t="s">
        <v>4587</v>
      </c>
    </row>
    <row r="4689" spans="1:28" x14ac:dyDescent="0.2">
      <c r="A4689" s="15" t="s">
        <v>4588</v>
      </c>
      <c r="N4689" s="36" t="s">
        <v>4588</v>
      </c>
      <c r="O4689" s="36" t="s">
        <v>4588</v>
      </c>
      <c r="P4689" s="15" t="s">
        <v>4588</v>
      </c>
      <c r="Q4689" s="15" t="s">
        <v>4588</v>
      </c>
      <c r="R4689" s="15" t="s">
        <v>4588</v>
      </c>
      <c r="S4689" s="49" t="s">
        <v>63</v>
      </c>
      <c r="U4689" s="15"/>
      <c r="V4689" s="15"/>
      <c r="AB4689" s="15" t="s">
        <v>4588</v>
      </c>
    </row>
    <row r="4690" spans="1:28" x14ac:dyDescent="0.2">
      <c r="A4690" s="15" t="s">
        <v>4589</v>
      </c>
      <c r="N4690" s="36" t="s">
        <v>4589</v>
      </c>
      <c r="O4690" s="36" t="s">
        <v>4589</v>
      </c>
      <c r="P4690" s="15" t="s">
        <v>4589</v>
      </c>
      <c r="Q4690" s="15" t="s">
        <v>4589</v>
      </c>
      <c r="R4690" s="15" t="s">
        <v>4589</v>
      </c>
      <c r="S4690" s="49" t="s">
        <v>12090</v>
      </c>
      <c r="U4690" s="15"/>
      <c r="V4690" s="15"/>
      <c r="AB4690" s="15" t="s">
        <v>4589</v>
      </c>
    </row>
    <row r="4691" spans="1:28" x14ac:dyDescent="0.2">
      <c r="A4691" s="15" t="s">
        <v>4590</v>
      </c>
      <c r="N4691" s="36" t="s">
        <v>4590</v>
      </c>
      <c r="O4691" s="36" t="s">
        <v>4590</v>
      </c>
      <c r="P4691" s="15" t="s">
        <v>4590</v>
      </c>
      <c r="Q4691" s="15" t="s">
        <v>4590</v>
      </c>
      <c r="R4691" s="15" t="s">
        <v>4590</v>
      </c>
      <c r="S4691" s="49" t="s">
        <v>12091</v>
      </c>
      <c r="U4691" s="15"/>
      <c r="V4691" s="15"/>
      <c r="AB4691" s="15" t="s">
        <v>4590</v>
      </c>
    </row>
    <row r="4692" spans="1:28" x14ac:dyDescent="0.2">
      <c r="A4692" s="15" t="s">
        <v>4591</v>
      </c>
      <c r="N4692" s="36" t="s">
        <v>4591</v>
      </c>
      <c r="O4692" s="36" t="s">
        <v>4591</v>
      </c>
      <c r="P4692" s="15" t="s">
        <v>4591</v>
      </c>
      <c r="Q4692" s="15" t="s">
        <v>4591</v>
      </c>
      <c r="R4692" s="15" t="s">
        <v>4591</v>
      </c>
      <c r="S4692" s="49" t="s">
        <v>12092</v>
      </c>
      <c r="U4692" s="15"/>
      <c r="V4692" s="15"/>
      <c r="AB4692" s="15" t="s">
        <v>4591</v>
      </c>
    </row>
    <row r="4693" spans="1:28" x14ac:dyDescent="0.2">
      <c r="A4693" s="15" t="s">
        <v>4592</v>
      </c>
      <c r="N4693" s="36" t="s">
        <v>4592</v>
      </c>
      <c r="O4693" s="36" t="s">
        <v>4592</v>
      </c>
      <c r="P4693" s="15" t="s">
        <v>4592</v>
      </c>
      <c r="Q4693" s="15" t="s">
        <v>4592</v>
      </c>
      <c r="R4693" s="15" t="s">
        <v>4592</v>
      </c>
      <c r="S4693" s="49" t="s">
        <v>4593</v>
      </c>
      <c r="U4693" s="15"/>
      <c r="V4693" s="15"/>
      <c r="AB4693" s="15" t="s">
        <v>4592</v>
      </c>
    </row>
    <row r="4694" spans="1:28" x14ac:dyDescent="0.2">
      <c r="A4694" s="15" t="s">
        <v>4594</v>
      </c>
      <c r="N4694" s="36" t="s">
        <v>4594</v>
      </c>
      <c r="O4694" s="36" t="s">
        <v>4594</v>
      </c>
      <c r="P4694" s="15" t="s">
        <v>4594</v>
      </c>
      <c r="Q4694" s="15" t="s">
        <v>4594</v>
      </c>
      <c r="R4694" s="15" t="s">
        <v>4594</v>
      </c>
      <c r="S4694" s="49" t="s">
        <v>63</v>
      </c>
      <c r="U4694" s="15"/>
      <c r="V4694" s="15"/>
      <c r="AB4694" s="15" t="s">
        <v>4594</v>
      </c>
    </row>
    <row r="4695" spans="1:28" x14ac:dyDescent="0.2">
      <c r="A4695" s="15" t="s">
        <v>4595</v>
      </c>
      <c r="N4695" s="36" t="s">
        <v>4595</v>
      </c>
      <c r="O4695" s="36" t="s">
        <v>4595</v>
      </c>
      <c r="P4695" s="15" t="s">
        <v>4595</v>
      </c>
      <c r="Q4695" s="15" t="s">
        <v>4595</v>
      </c>
      <c r="R4695" s="15" t="s">
        <v>4595</v>
      </c>
      <c r="S4695" s="49" t="s">
        <v>12093</v>
      </c>
      <c r="U4695" s="15"/>
      <c r="V4695" s="15"/>
      <c r="AB4695" s="15" t="s">
        <v>4595</v>
      </c>
    </row>
    <row r="4696" spans="1:28" x14ac:dyDescent="0.2">
      <c r="A4696" s="15" t="s">
        <v>4596</v>
      </c>
      <c r="N4696" s="36" t="s">
        <v>4596</v>
      </c>
      <c r="O4696" s="36" t="s">
        <v>4596</v>
      </c>
      <c r="P4696" s="15" t="s">
        <v>4596</v>
      </c>
      <c r="Q4696" s="15" t="s">
        <v>4596</v>
      </c>
      <c r="R4696" s="15" t="s">
        <v>4596</v>
      </c>
      <c r="S4696" s="49" t="s">
        <v>12094</v>
      </c>
      <c r="U4696" s="15"/>
      <c r="V4696" s="15"/>
      <c r="AB4696" s="15" t="s">
        <v>4596</v>
      </c>
    </row>
    <row r="4697" spans="1:28" x14ac:dyDescent="0.2">
      <c r="A4697" s="15" t="s">
        <v>4597</v>
      </c>
      <c r="N4697" s="36" t="s">
        <v>4597</v>
      </c>
      <c r="O4697" s="36" t="s">
        <v>4597</v>
      </c>
      <c r="P4697" s="15" t="s">
        <v>4597</v>
      </c>
      <c r="Q4697" s="15" t="s">
        <v>4597</v>
      </c>
      <c r="R4697" s="15" t="s">
        <v>4597</v>
      </c>
      <c r="S4697" s="49" t="s">
        <v>12095</v>
      </c>
      <c r="U4697" s="15"/>
      <c r="V4697" s="15"/>
      <c r="AB4697" s="15" t="s">
        <v>4597</v>
      </c>
    </row>
    <row r="4698" spans="1:28" x14ac:dyDescent="0.2">
      <c r="A4698" s="15" t="s">
        <v>4598</v>
      </c>
      <c r="N4698" s="36" t="s">
        <v>4598</v>
      </c>
      <c r="O4698" s="36" t="s">
        <v>4598</v>
      </c>
      <c r="P4698" s="15" t="s">
        <v>4598</v>
      </c>
      <c r="Q4698" s="15" t="s">
        <v>4598</v>
      </c>
      <c r="R4698" s="15" t="s">
        <v>4598</v>
      </c>
      <c r="S4698" s="49" t="s">
        <v>12096</v>
      </c>
      <c r="U4698" s="15"/>
      <c r="V4698" s="15"/>
      <c r="AB4698" s="15" t="s">
        <v>4598</v>
      </c>
    </row>
    <row r="4699" spans="1:28" x14ac:dyDescent="0.2">
      <c r="A4699" s="15" t="s">
        <v>4599</v>
      </c>
      <c r="N4699" s="36" t="s">
        <v>4599</v>
      </c>
      <c r="O4699" s="36" t="s">
        <v>4599</v>
      </c>
      <c r="P4699" s="15" t="s">
        <v>4599</v>
      </c>
      <c r="Q4699" s="15" t="s">
        <v>4599</v>
      </c>
      <c r="R4699" s="15" t="s">
        <v>4599</v>
      </c>
      <c r="S4699" s="49" t="s">
        <v>63</v>
      </c>
      <c r="U4699" s="15"/>
      <c r="V4699" s="15"/>
      <c r="AB4699" s="15" t="s">
        <v>4599</v>
      </c>
    </row>
    <row r="4700" spans="1:28" x14ac:dyDescent="0.2">
      <c r="A4700" s="15" t="s">
        <v>4600</v>
      </c>
      <c r="N4700" s="36" t="s">
        <v>4600</v>
      </c>
      <c r="O4700" s="36" t="s">
        <v>4600</v>
      </c>
      <c r="P4700" s="15" t="s">
        <v>4600</v>
      </c>
      <c r="Q4700" s="15" t="s">
        <v>4600</v>
      </c>
      <c r="R4700" s="15" t="s">
        <v>4600</v>
      </c>
      <c r="S4700" s="49" t="s">
        <v>12097</v>
      </c>
      <c r="U4700" s="15"/>
      <c r="V4700" s="15"/>
      <c r="AB4700" s="15" t="s">
        <v>4600</v>
      </c>
    </row>
    <row r="4701" spans="1:28" x14ac:dyDescent="0.2">
      <c r="A4701" s="15" t="s">
        <v>4601</v>
      </c>
      <c r="N4701" s="36" t="s">
        <v>4601</v>
      </c>
      <c r="O4701" s="36" t="s">
        <v>4601</v>
      </c>
      <c r="P4701" s="15" t="s">
        <v>4601</v>
      </c>
      <c r="Q4701" s="15" t="s">
        <v>4601</v>
      </c>
      <c r="R4701" s="15" t="s">
        <v>4601</v>
      </c>
      <c r="S4701" s="49" t="s">
        <v>12098</v>
      </c>
      <c r="U4701" s="15"/>
      <c r="V4701" s="15"/>
      <c r="W4701" s="15"/>
      <c r="Y4701" s="15"/>
      <c r="Z4701" s="15"/>
      <c r="AA4701" s="15"/>
      <c r="AB4701" s="15" t="s">
        <v>4601</v>
      </c>
    </row>
    <row r="4702" spans="1:28" x14ac:dyDescent="0.2">
      <c r="A4702" s="15" t="s">
        <v>4602</v>
      </c>
      <c r="N4702" s="36" t="s">
        <v>4602</v>
      </c>
      <c r="O4702" s="36" t="s">
        <v>4602</v>
      </c>
      <c r="P4702" s="15" t="s">
        <v>4602</v>
      </c>
      <c r="Q4702" s="15" t="s">
        <v>4602</v>
      </c>
      <c r="R4702" s="15" t="s">
        <v>4602</v>
      </c>
      <c r="S4702" s="49" t="s">
        <v>12099</v>
      </c>
      <c r="U4702" s="15"/>
      <c r="V4702" s="15"/>
      <c r="W4702" s="15"/>
      <c r="Y4702" s="15"/>
      <c r="Z4702" s="15"/>
      <c r="AA4702" s="15"/>
      <c r="AB4702" s="15" t="s">
        <v>4602</v>
      </c>
    </row>
    <row r="4703" spans="1:28" x14ac:dyDescent="0.2">
      <c r="A4703" s="15" t="s">
        <v>4603</v>
      </c>
      <c r="N4703" s="36" t="s">
        <v>4603</v>
      </c>
      <c r="O4703" s="36" t="s">
        <v>4603</v>
      </c>
      <c r="P4703" s="15" t="s">
        <v>4603</v>
      </c>
      <c r="Q4703" s="15" t="s">
        <v>4603</v>
      </c>
      <c r="R4703" s="15" t="s">
        <v>4603</v>
      </c>
      <c r="S4703" s="49" t="s">
        <v>12100</v>
      </c>
      <c r="U4703" s="15"/>
      <c r="V4703" s="15"/>
      <c r="W4703" s="15"/>
      <c r="Y4703" s="15"/>
      <c r="Z4703" s="15"/>
      <c r="AA4703" s="15"/>
      <c r="AB4703" s="15" t="s">
        <v>4603</v>
      </c>
    </row>
    <row r="4704" spans="1:28" x14ac:dyDescent="0.2">
      <c r="A4704" s="15" t="s">
        <v>4604</v>
      </c>
      <c r="N4704" s="36" t="s">
        <v>4604</v>
      </c>
      <c r="O4704" s="36" t="s">
        <v>4604</v>
      </c>
      <c r="P4704" s="15" t="s">
        <v>4604</v>
      </c>
      <c r="Q4704" s="15" t="s">
        <v>4604</v>
      </c>
      <c r="R4704" s="15" t="s">
        <v>4604</v>
      </c>
      <c r="S4704" s="49" t="s">
        <v>36</v>
      </c>
      <c r="U4704" s="15"/>
      <c r="V4704" s="15"/>
      <c r="W4704" s="15"/>
      <c r="Y4704" s="15"/>
      <c r="Z4704" s="15"/>
      <c r="AA4704" s="15"/>
      <c r="AB4704" s="15" t="s">
        <v>4604</v>
      </c>
    </row>
    <row r="4705" spans="1:28" x14ac:dyDescent="0.2">
      <c r="A4705" s="15" t="s">
        <v>4605</v>
      </c>
      <c r="N4705" s="36" t="s">
        <v>4605</v>
      </c>
      <c r="O4705" s="36" t="s">
        <v>4605</v>
      </c>
      <c r="P4705" s="15" t="s">
        <v>4605</v>
      </c>
      <c r="Q4705" s="15" t="s">
        <v>4605</v>
      </c>
      <c r="R4705" s="15" t="s">
        <v>4605</v>
      </c>
      <c r="S4705" s="49" t="s">
        <v>12101</v>
      </c>
      <c r="U4705" s="15"/>
      <c r="V4705" s="15"/>
      <c r="W4705" s="15"/>
      <c r="Y4705" s="15"/>
      <c r="Z4705" s="15"/>
      <c r="AA4705" s="15"/>
      <c r="AB4705" s="15" t="s">
        <v>4605</v>
      </c>
    </row>
    <row r="4706" spans="1:28" x14ac:dyDescent="0.2">
      <c r="A4706" s="15" t="s">
        <v>4606</v>
      </c>
      <c r="N4706" s="36" t="s">
        <v>4606</v>
      </c>
      <c r="O4706" s="36" t="s">
        <v>4606</v>
      </c>
      <c r="P4706" s="15" t="s">
        <v>4606</v>
      </c>
      <c r="Q4706" s="15" t="s">
        <v>4606</v>
      </c>
      <c r="R4706" s="15" t="s">
        <v>4606</v>
      </c>
      <c r="S4706" s="49" t="s">
        <v>4607</v>
      </c>
      <c r="U4706" s="15"/>
      <c r="V4706" s="15"/>
      <c r="W4706" s="15"/>
      <c r="Y4706" s="15"/>
      <c r="Z4706" s="15"/>
      <c r="AA4706" s="15"/>
      <c r="AB4706" s="15" t="s">
        <v>4606</v>
      </c>
    </row>
    <row r="4707" spans="1:28" x14ac:dyDescent="0.2">
      <c r="A4707" s="15" t="s">
        <v>4608</v>
      </c>
      <c r="N4707" s="36" t="s">
        <v>4608</v>
      </c>
      <c r="O4707" s="36" t="s">
        <v>4608</v>
      </c>
      <c r="P4707" s="15" t="s">
        <v>4608</v>
      </c>
      <c r="Q4707" s="15" t="s">
        <v>4608</v>
      </c>
      <c r="R4707" s="15" t="s">
        <v>4608</v>
      </c>
      <c r="S4707" s="49" t="s">
        <v>12102</v>
      </c>
      <c r="U4707" s="15"/>
      <c r="V4707" s="15"/>
      <c r="W4707" s="15"/>
      <c r="Y4707" s="15"/>
      <c r="Z4707" s="15"/>
      <c r="AA4707" s="15"/>
      <c r="AB4707" s="15" t="s">
        <v>4608</v>
      </c>
    </row>
    <row r="4708" spans="1:28" x14ac:dyDescent="0.2">
      <c r="A4708" s="15" t="s">
        <v>4609</v>
      </c>
      <c r="N4708" s="36" t="s">
        <v>4609</v>
      </c>
      <c r="O4708" s="36" t="s">
        <v>4609</v>
      </c>
      <c r="P4708" s="15" t="s">
        <v>4609</v>
      </c>
      <c r="Q4708" s="15" t="s">
        <v>4609</v>
      </c>
      <c r="R4708" s="15" t="s">
        <v>4609</v>
      </c>
      <c r="S4708" s="49" t="s">
        <v>63</v>
      </c>
      <c r="U4708" s="15"/>
      <c r="V4708" s="15"/>
      <c r="W4708" s="15"/>
      <c r="Y4708" s="15"/>
      <c r="Z4708" s="15"/>
      <c r="AA4708" s="15"/>
      <c r="AB4708" s="15" t="s">
        <v>4609</v>
      </c>
    </row>
    <row r="4709" spans="1:28" x14ac:dyDescent="0.2">
      <c r="A4709" s="15" t="s">
        <v>4610</v>
      </c>
      <c r="N4709" s="36" t="s">
        <v>4610</v>
      </c>
      <c r="O4709" s="36" t="s">
        <v>4610</v>
      </c>
      <c r="P4709" s="15" t="s">
        <v>4610</v>
      </c>
      <c r="Q4709" s="15" t="s">
        <v>4610</v>
      </c>
      <c r="R4709" s="15" t="s">
        <v>4610</v>
      </c>
      <c r="S4709" s="49" t="s">
        <v>4611</v>
      </c>
      <c r="U4709" s="15"/>
      <c r="V4709" s="15"/>
      <c r="W4709" s="15"/>
      <c r="Y4709" s="15"/>
      <c r="Z4709" s="15"/>
      <c r="AA4709" s="15"/>
      <c r="AB4709" s="15" t="s">
        <v>4610</v>
      </c>
    </row>
    <row r="4710" spans="1:28" x14ac:dyDescent="0.2">
      <c r="A4710" s="15" t="s">
        <v>4612</v>
      </c>
      <c r="N4710" s="36" t="s">
        <v>4612</v>
      </c>
      <c r="O4710" s="36" t="s">
        <v>4612</v>
      </c>
      <c r="P4710" s="15" t="s">
        <v>4612</v>
      </c>
      <c r="Q4710" s="15" t="s">
        <v>4612</v>
      </c>
      <c r="R4710" s="15" t="s">
        <v>4612</v>
      </c>
      <c r="S4710" s="49" t="s">
        <v>12103</v>
      </c>
      <c r="U4710" s="15"/>
      <c r="V4710" s="15"/>
      <c r="W4710" s="15"/>
      <c r="Y4710" s="15"/>
      <c r="Z4710" s="15"/>
      <c r="AA4710" s="15"/>
      <c r="AB4710" s="15" t="s">
        <v>4612</v>
      </c>
    </row>
    <row r="4711" spans="1:28" x14ac:dyDescent="0.2">
      <c r="A4711" s="15" t="s">
        <v>4613</v>
      </c>
      <c r="N4711" s="36" t="s">
        <v>4613</v>
      </c>
      <c r="O4711" s="36" t="s">
        <v>4613</v>
      </c>
      <c r="P4711" s="15" t="s">
        <v>4613</v>
      </c>
      <c r="Q4711" s="15" t="s">
        <v>4613</v>
      </c>
      <c r="R4711" s="15" t="s">
        <v>4613</v>
      </c>
      <c r="S4711" s="49" t="s">
        <v>12104</v>
      </c>
      <c r="U4711" s="15"/>
      <c r="V4711" s="15"/>
      <c r="W4711" s="15"/>
      <c r="Y4711" s="15"/>
      <c r="Z4711" s="15"/>
      <c r="AA4711" s="15"/>
      <c r="AB4711" s="15" t="s">
        <v>4613</v>
      </c>
    </row>
    <row r="4712" spans="1:28" x14ac:dyDescent="0.2">
      <c r="A4712" s="15" t="s">
        <v>4614</v>
      </c>
      <c r="N4712" s="36" t="s">
        <v>4614</v>
      </c>
      <c r="O4712" s="36" t="s">
        <v>4614</v>
      </c>
      <c r="P4712" s="15" t="s">
        <v>4614</v>
      </c>
      <c r="Q4712" s="15" t="s">
        <v>4614</v>
      </c>
      <c r="R4712" s="15" t="s">
        <v>4614</v>
      </c>
      <c r="S4712" s="49" t="s">
        <v>4615</v>
      </c>
      <c r="U4712" s="15"/>
      <c r="V4712" s="15"/>
      <c r="W4712" s="15"/>
      <c r="Y4712" s="15"/>
      <c r="Z4712" s="15"/>
      <c r="AA4712" s="15"/>
      <c r="AB4712" s="15" t="s">
        <v>4614</v>
      </c>
    </row>
    <row r="4713" spans="1:28" x14ac:dyDescent="0.2">
      <c r="A4713" s="15" t="s">
        <v>4616</v>
      </c>
      <c r="D4713" s="15" t="s">
        <v>4616</v>
      </c>
      <c r="E4713" s="15" t="s">
        <v>4616</v>
      </c>
      <c r="F4713" s="15" t="s">
        <v>4616</v>
      </c>
      <c r="G4713" s="15" t="s">
        <v>4616</v>
      </c>
      <c r="H4713" s="15" t="s">
        <v>4616</v>
      </c>
      <c r="I4713" s="15" t="s">
        <v>4616</v>
      </c>
      <c r="J4713" s="15" t="s">
        <v>4616</v>
      </c>
      <c r="K4713" s="15" t="s">
        <v>4616</v>
      </c>
      <c r="L4713" s="15" t="s">
        <v>4616</v>
      </c>
      <c r="N4713" s="36" t="s">
        <v>4616</v>
      </c>
      <c r="O4713" s="36" t="s">
        <v>4616</v>
      </c>
      <c r="P4713" s="15" t="s">
        <v>4616</v>
      </c>
      <c r="Q4713" s="15" t="s">
        <v>4616</v>
      </c>
      <c r="R4713" s="15" t="s">
        <v>4616</v>
      </c>
      <c r="S4713" s="49" t="s">
        <v>12105</v>
      </c>
      <c r="U4713" s="15"/>
      <c r="V4713" s="15"/>
      <c r="W4713" s="15"/>
      <c r="Y4713" s="15"/>
      <c r="Z4713" s="15"/>
      <c r="AA4713" s="15"/>
      <c r="AB4713" s="15" t="s">
        <v>4616</v>
      </c>
    </row>
    <row r="4714" spans="1:28" x14ac:dyDescent="0.2">
      <c r="A4714" s="15" t="s">
        <v>4617</v>
      </c>
      <c r="D4714" s="15" t="s">
        <v>4617</v>
      </c>
      <c r="N4714" s="36" t="s">
        <v>4617</v>
      </c>
      <c r="O4714" s="36" t="s">
        <v>4617</v>
      </c>
      <c r="P4714" s="15" t="s">
        <v>4617</v>
      </c>
      <c r="Q4714" s="15" t="s">
        <v>4617</v>
      </c>
      <c r="R4714" s="15" t="s">
        <v>4617</v>
      </c>
      <c r="S4714" s="49" t="s">
        <v>12106</v>
      </c>
      <c r="U4714" s="15"/>
      <c r="V4714" s="15"/>
      <c r="W4714" s="15"/>
      <c r="Y4714" s="15"/>
      <c r="Z4714" s="15"/>
      <c r="AA4714" s="15"/>
      <c r="AB4714" s="15" t="s">
        <v>4617</v>
      </c>
    </row>
    <row r="4715" spans="1:28" x14ac:dyDescent="0.2">
      <c r="A4715" s="15" t="s">
        <v>4618</v>
      </c>
      <c r="E4715" s="15" t="s">
        <v>4618</v>
      </c>
      <c r="F4715" s="15" t="s">
        <v>4618</v>
      </c>
      <c r="G4715" s="15" t="s">
        <v>4618</v>
      </c>
      <c r="H4715" s="15" t="s">
        <v>4618</v>
      </c>
      <c r="I4715" s="15" t="s">
        <v>4618</v>
      </c>
      <c r="J4715" s="15" t="s">
        <v>4618</v>
      </c>
      <c r="K4715" s="15" t="s">
        <v>4618</v>
      </c>
      <c r="L4715" s="15" t="s">
        <v>4618</v>
      </c>
      <c r="N4715" s="36" t="s">
        <v>4618</v>
      </c>
      <c r="O4715" s="36" t="s">
        <v>4618</v>
      </c>
      <c r="P4715" s="15" t="s">
        <v>4618</v>
      </c>
      <c r="Q4715" s="15" t="s">
        <v>4618</v>
      </c>
      <c r="R4715" s="15" t="s">
        <v>4618</v>
      </c>
      <c r="S4715" s="49" t="s">
        <v>10881</v>
      </c>
      <c r="U4715" s="15"/>
      <c r="V4715" s="15"/>
      <c r="W4715" s="15"/>
      <c r="Y4715" s="15"/>
      <c r="Z4715" s="15"/>
      <c r="AA4715" s="15"/>
      <c r="AB4715" s="15" t="s">
        <v>4618</v>
      </c>
    </row>
    <row r="4716" spans="1:28" x14ac:dyDescent="0.2">
      <c r="A4716" s="15" t="s">
        <v>4619</v>
      </c>
      <c r="N4716" s="36" t="s">
        <v>4619</v>
      </c>
      <c r="O4716" s="36" t="s">
        <v>4619</v>
      </c>
      <c r="P4716" s="15" t="s">
        <v>4619</v>
      </c>
      <c r="Q4716" s="15" t="s">
        <v>4619</v>
      </c>
      <c r="R4716" s="15" t="s">
        <v>4619</v>
      </c>
      <c r="S4716" s="49" t="s">
        <v>63</v>
      </c>
      <c r="U4716" s="15"/>
      <c r="V4716" s="15"/>
      <c r="W4716" s="15"/>
      <c r="Y4716" s="15"/>
      <c r="Z4716" s="15"/>
      <c r="AA4716" s="15"/>
      <c r="AB4716" s="15" t="s">
        <v>4619</v>
      </c>
    </row>
    <row r="4717" spans="1:28" x14ac:dyDescent="0.2">
      <c r="A4717" s="15" t="s">
        <v>4620</v>
      </c>
      <c r="N4717" s="36" t="s">
        <v>4620</v>
      </c>
      <c r="O4717" s="36" t="s">
        <v>4620</v>
      </c>
      <c r="P4717" s="15" t="s">
        <v>4620</v>
      </c>
      <c r="Q4717" s="15" t="s">
        <v>4620</v>
      </c>
      <c r="R4717" s="15" t="s">
        <v>4620</v>
      </c>
      <c r="S4717" s="49" t="s">
        <v>12107</v>
      </c>
      <c r="U4717" s="15"/>
      <c r="V4717" s="15"/>
      <c r="W4717" s="15"/>
      <c r="Y4717" s="15"/>
      <c r="Z4717" s="15"/>
      <c r="AA4717" s="15"/>
      <c r="AB4717" s="15" t="s">
        <v>4620</v>
      </c>
    </row>
    <row r="4718" spans="1:28" x14ac:dyDescent="0.2">
      <c r="A4718" s="15" t="s">
        <v>4621</v>
      </c>
      <c r="N4718" s="36" t="s">
        <v>4621</v>
      </c>
      <c r="O4718" s="36" t="s">
        <v>4621</v>
      </c>
      <c r="P4718" s="15" t="s">
        <v>4621</v>
      </c>
      <c r="Q4718" s="15" t="s">
        <v>4621</v>
      </c>
      <c r="R4718" s="15" t="s">
        <v>4621</v>
      </c>
      <c r="S4718" s="49" t="s">
        <v>12108</v>
      </c>
      <c r="U4718" s="15"/>
      <c r="V4718" s="15"/>
      <c r="W4718" s="15"/>
      <c r="Y4718" s="15"/>
      <c r="Z4718" s="15"/>
      <c r="AA4718" s="15"/>
      <c r="AB4718" s="15" t="s">
        <v>4621</v>
      </c>
    </row>
    <row r="4719" spans="1:28" x14ac:dyDescent="0.2">
      <c r="A4719" s="15" t="s">
        <v>4622</v>
      </c>
      <c r="E4719" s="15" t="s">
        <v>4622</v>
      </c>
      <c r="F4719" s="15" t="s">
        <v>4622</v>
      </c>
      <c r="G4719" s="15" t="s">
        <v>4622</v>
      </c>
      <c r="H4719" s="15" t="s">
        <v>4622</v>
      </c>
      <c r="I4719" s="15" t="s">
        <v>4622</v>
      </c>
      <c r="J4719" s="15" t="s">
        <v>4622</v>
      </c>
      <c r="K4719" s="15" t="s">
        <v>4622</v>
      </c>
      <c r="L4719" s="15" t="s">
        <v>4622</v>
      </c>
      <c r="N4719" s="36" t="s">
        <v>4622</v>
      </c>
      <c r="O4719" s="36" t="s">
        <v>4622</v>
      </c>
      <c r="P4719" s="15" t="s">
        <v>4622</v>
      </c>
      <c r="Q4719" s="15" t="s">
        <v>4622</v>
      </c>
      <c r="R4719" s="15" t="s">
        <v>4622</v>
      </c>
      <c r="S4719" s="49" t="s">
        <v>12109</v>
      </c>
      <c r="U4719" s="15"/>
      <c r="V4719" s="15"/>
      <c r="W4719" s="15"/>
      <c r="Y4719" s="15"/>
      <c r="Z4719" s="15"/>
      <c r="AA4719" s="15"/>
      <c r="AB4719" s="15" t="s">
        <v>4622</v>
      </c>
    </row>
    <row r="4720" spans="1:28" x14ac:dyDescent="0.2">
      <c r="A4720" s="15" t="s">
        <v>4623</v>
      </c>
      <c r="N4720" s="36" t="s">
        <v>4623</v>
      </c>
      <c r="O4720" s="36" t="s">
        <v>4623</v>
      </c>
      <c r="P4720" s="15" t="s">
        <v>4623</v>
      </c>
      <c r="Q4720" s="15" t="s">
        <v>4623</v>
      </c>
      <c r="R4720" s="15" t="s">
        <v>4623</v>
      </c>
      <c r="S4720" s="49" t="s">
        <v>12110</v>
      </c>
      <c r="U4720" s="15"/>
      <c r="V4720" s="15"/>
      <c r="W4720" s="15"/>
      <c r="Y4720" s="15"/>
      <c r="Z4720" s="15"/>
      <c r="AA4720" s="15"/>
      <c r="AB4720" s="15" t="s">
        <v>4623</v>
      </c>
    </row>
    <row r="4721" spans="1:28" x14ac:dyDescent="0.2">
      <c r="A4721" s="15" t="s">
        <v>4624</v>
      </c>
      <c r="N4721" s="36" t="s">
        <v>4624</v>
      </c>
      <c r="O4721" s="36" t="s">
        <v>4624</v>
      </c>
      <c r="P4721" s="15" t="s">
        <v>4624</v>
      </c>
      <c r="Q4721" s="15" t="s">
        <v>4624</v>
      </c>
      <c r="R4721" s="15" t="s">
        <v>4624</v>
      </c>
      <c r="S4721" s="49" t="s">
        <v>12111</v>
      </c>
      <c r="U4721" s="15"/>
      <c r="V4721" s="15"/>
      <c r="W4721" s="15"/>
      <c r="Y4721" s="15"/>
      <c r="Z4721" s="15"/>
      <c r="AA4721" s="15"/>
      <c r="AB4721" s="15" t="s">
        <v>4624</v>
      </c>
    </row>
    <row r="4722" spans="1:28" x14ac:dyDescent="0.2">
      <c r="A4722" s="15" t="s">
        <v>4625</v>
      </c>
      <c r="E4722" s="15" t="s">
        <v>4625</v>
      </c>
      <c r="F4722" s="15" t="s">
        <v>4625</v>
      </c>
      <c r="G4722" s="15" t="s">
        <v>4625</v>
      </c>
      <c r="H4722" s="15" t="s">
        <v>4625</v>
      </c>
      <c r="I4722" s="15" t="s">
        <v>4625</v>
      </c>
      <c r="J4722" s="15" t="s">
        <v>4625</v>
      </c>
      <c r="K4722" s="15" t="s">
        <v>4625</v>
      </c>
      <c r="L4722" s="15" t="s">
        <v>4625</v>
      </c>
      <c r="N4722" s="36" t="s">
        <v>4625</v>
      </c>
      <c r="O4722" s="36" t="s">
        <v>4625</v>
      </c>
      <c r="P4722" s="15" t="s">
        <v>4625</v>
      </c>
      <c r="Q4722" s="15" t="s">
        <v>4625</v>
      </c>
      <c r="R4722" s="15" t="s">
        <v>4625</v>
      </c>
      <c r="S4722" s="49" t="s">
        <v>12112</v>
      </c>
      <c r="U4722" s="15"/>
      <c r="V4722" s="15"/>
      <c r="W4722" s="15"/>
      <c r="Y4722" s="15"/>
      <c r="Z4722" s="15"/>
      <c r="AA4722" s="15"/>
      <c r="AB4722" s="15" t="s">
        <v>4625</v>
      </c>
    </row>
    <row r="4723" spans="1:28" x14ac:dyDescent="0.2">
      <c r="A4723" s="15" t="s">
        <v>4626</v>
      </c>
      <c r="N4723" s="36" t="s">
        <v>4626</v>
      </c>
      <c r="O4723" s="36" t="s">
        <v>4626</v>
      </c>
      <c r="P4723" s="15" t="s">
        <v>4626</v>
      </c>
      <c r="Q4723" s="15" t="s">
        <v>4626</v>
      </c>
      <c r="R4723" s="15" t="s">
        <v>4626</v>
      </c>
      <c r="S4723" s="49" t="s">
        <v>12113</v>
      </c>
      <c r="U4723" s="15"/>
      <c r="V4723" s="15"/>
      <c r="W4723" s="15"/>
      <c r="Y4723" s="15"/>
      <c r="Z4723" s="15"/>
      <c r="AA4723" s="15"/>
      <c r="AB4723" s="15" t="s">
        <v>4626</v>
      </c>
    </row>
    <row r="4724" spans="1:28" x14ac:dyDescent="0.2">
      <c r="A4724" s="15" t="s">
        <v>4627</v>
      </c>
      <c r="N4724" s="36" t="s">
        <v>4627</v>
      </c>
      <c r="O4724" s="36" t="s">
        <v>4627</v>
      </c>
      <c r="P4724" s="15" t="s">
        <v>4627</v>
      </c>
      <c r="Q4724" s="15" t="s">
        <v>4627</v>
      </c>
      <c r="R4724" s="15" t="s">
        <v>4627</v>
      </c>
      <c r="S4724" s="49" t="s">
        <v>12114</v>
      </c>
      <c r="U4724" s="15"/>
      <c r="V4724" s="15"/>
      <c r="W4724" s="15"/>
      <c r="Y4724" s="15"/>
      <c r="Z4724" s="15"/>
      <c r="AA4724" s="15"/>
      <c r="AB4724" s="15" t="s">
        <v>4627</v>
      </c>
    </row>
    <row r="4725" spans="1:28" x14ac:dyDescent="0.2">
      <c r="A4725" s="15" t="s">
        <v>4628</v>
      </c>
      <c r="N4725" s="36" t="s">
        <v>4628</v>
      </c>
      <c r="O4725" s="36" t="s">
        <v>4628</v>
      </c>
      <c r="P4725" s="15" t="s">
        <v>4628</v>
      </c>
      <c r="Q4725" s="15" t="s">
        <v>4628</v>
      </c>
      <c r="R4725" s="15" t="s">
        <v>4628</v>
      </c>
      <c r="S4725" s="49" t="s">
        <v>11220</v>
      </c>
      <c r="U4725" s="15"/>
      <c r="V4725" s="15"/>
      <c r="W4725" s="15"/>
      <c r="Y4725" s="15"/>
      <c r="Z4725" s="15"/>
      <c r="AA4725" s="15"/>
      <c r="AB4725" s="15" t="s">
        <v>4628</v>
      </c>
    </row>
    <row r="4726" spans="1:28" x14ac:dyDescent="0.2">
      <c r="A4726" s="15" t="s">
        <v>4629</v>
      </c>
      <c r="N4726" s="36" t="s">
        <v>4629</v>
      </c>
      <c r="O4726" s="36" t="s">
        <v>4629</v>
      </c>
      <c r="P4726" s="15" t="s">
        <v>4629</v>
      </c>
      <c r="Q4726" s="15" t="s">
        <v>4629</v>
      </c>
      <c r="R4726" s="15" t="s">
        <v>4629</v>
      </c>
      <c r="S4726" s="49" t="s">
        <v>63</v>
      </c>
      <c r="U4726" s="15"/>
      <c r="V4726" s="15"/>
      <c r="W4726" s="15"/>
      <c r="Y4726" s="15"/>
      <c r="Z4726" s="15"/>
      <c r="AA4726" s="15"/>
      <c r="AB4726" s="15" t="s">
        <v>4629</v>
      </c>
    </row>
    <row r="4727" spans="1:28" x14ac:dyDescent="0.2">
      <c r="A4727" s="15" t="s">
        <v>4630</v>
      </c>
      <c r="N4727" s="36" t="s">
        <v>4630</v>
      </c>
      <c r="O4727" s="36" t="s">
        <v>4630</v>
      </c>
      <c r="P4727" s="15" t="s">
        <v>4630</v>
      </c>
      <c r="Q4727" s="15" t="s">
        <v>4630</v>
      </c>
      <c r="R4727" s="15" t="s">
        <v>4630</v>
      </c>
      <c r="S4727" s="49" t="s">
        <v>4631</v>
      </c>
      <c r="U4727" s="15"/>
      <c r="V4727" s="15"/>
      <c r="W4727" s="15"/>
      <c r="Y4727" s="15"/>
      <c r="Z4727" s="15"/>
      <c r="AA4727" s="15"/>
      <c r="AB4727" s="15" t="s">
        <v>4630</v>
      </c>
    </row>
    <row r="4728" spans="1:28" x14ac:dyDescent="0.2">
      <c r="A4728" s="15" t="s">
        <v>4632</v>
      </c>
      <c r="N4728" s="36" t="s">
        <v>4632</v>
      </c>
      <c r="O4728" s="36" t="s">
        <v>4632</v>
      </c>
      <c r="P4728" s="15" t="s">
        <v>4632</v>
      </c>
      <c r="Q4728" s="15" t="s">
        <v>4632</v>
      </c>
      <c r="R4728" s="15" t="s">
        <v>4632</v>
      </c>
      <c r="S4728" s="49" t="s">
        <v>12115</v>
      </c>
      <c r="U4728" s="15"/>
      <c r="V4728" s="15"/>
      <c r="W4728" s="15"/>
      <c r="Y4728" s="15"/>
      <c r="Z4728" s="15"/>
      <c r="AA4728" s="15"/>
      <c r="AB4728" s="15" t="s">
        <v>4632</v>
      </c>
    </row>
    <row r="4729" spans="1:28" x14ac:dyDescent="0.2">
      <c r="A4729" s="15" t="s">
        <v>4633</v>
      </c>
      <c r="N4729" s="36" t="s">
        <v>4633</v>
      </c>
      <c r="O4729" s="36" t="s">
        <v>4633</v>
      </c>
      <c r="P4729" s="15" t="s">
        <v>4633</v>
      </c>
      <c r="Q4729" s="15" t="s">
        <v>4633</v>
      </c>
      <c r="R4729" s="15" t="s">
        <v>4633</v>
      </c>
      <c r="S4729" s="49" t="s">
        <v>12116</v>
      </c>
      <c r="U4729" s="15"/>
      <c r="V4729" s="15"/>
      <c r="W4729" s="15"/>
      <c r="Y4729" s="15"/>
      <c r="Z4729" s="15"/>
      <c r="AA4729" s="15"/>
      <c r="AB4729" s="15" t="s">
        <v>4633</v>
      </c>
    </row>
    <row r="4730" spans="1:28" x14ac:dyDescent="0.2">
      <c r="A4730" s="15" t="s">
        <v>4634</v>
      </c>
      <c r="N4730" s="36" t="s">
        <v>4634</v>
      </c>
      <c r="O4730" s="36" t="s">
        <v>4634</v>
      </c>
      <c r="P4730" s="15" t="s">
        <v>4634</v>
      </c>
      <c r="Q4730" s="15" t="s">
        <v>4634</v>
      </c>
      <c r="R4730" s="15" t="s">
        <v>4634</v>
      </c>
      <c r="S4730" s="49" t="s">
        <v>36</v>
      </c>
      <c r="U4730" s="15"/>
      <c r="V4730" s="15"/>
      <c r="W4730" s="15"/>
      <c r="Y4730" s="15"/>
      <c r="Z4730" s="15"/>
      <c r="AA4730" s="15"/>
      <c r="AB4730" s="15" t="s">
        <v>4634</v>
      </c>
    </row>
    <row r="4731" spans="1:28" x14ac:dyDescent="0.2">
      <c r="A4731" s="15" t="s">
        <v>4635</v>
      </c>
      <c r="N4731" s="36" t="s">
        <v>4635</v>
      </c>
      <c r="O4731" s="36" t="s">
        <v>4635</v>
      </c>
      <c r="P4731" s="15" t="s">
        <v>4635</v>
      </c>
      <c r="Q4731" s="15" t="s">
        <v>4635</v>
      </c>
      <c r="R4731" s="15" t="s">
        <v>4635</v>
      </c>
      <c r="S4731" s="49" t="s">
        <v>12117</v>
      </c>
      <c r="U4731" s="15"/>
      <c r="V4731" s="15"/>
      <c r="W4731" s="15"/>
      <c r="Y4731" s="15"/>
      <c r="Z4731" s="15"/>
      <c r="AA4731" s="15"/>
      <c r="AB4731" s="15" t="s">
        <v>4635</v>
      </c>
    </row>
    <row r="4732" spans="1:28" x14ac:dyDescent="0.2">
      <c r="A4732" s="15" t="s">
        <v>4636</v>
      </c>
      <c r="N4732" s="36" t="s">
        <v>4636</v>
      </c>
      <c r="O4732" s="36" t="s">
        <v>4636</v>
      </c>
      <c r="P4732" s="15" t="s">
        <v>4636</v>
      </c>
      <c r="Q4732" s="15" t="s">
        <v>4636</v>
      </c>
      <c r="R4732" s="15" t="s">
        <v>4636</v>
      </c>
      <c r="S4732" s="49" t="s">
        <v>12118</v>
      </c>
      <c r="U4732" s="15"/>
      <c r="V4732" s="15"/>
      <c r="W4732" s="15"/>
      <c r="Y4732" s="15"/>
      <c r="Z4732" s="15"/>
      <c r="AA4732" s="15"/>
      <c r="AB4732" s="15" t="s">
        <v>4636</v>
      </c>
    </row>
    <row r="4733" spans="1:28" x14ac:dyDescent="0.2">
      <c r="A4733" s="15" t="s">
        <v>4637</v>
      </c>
      <c r="N4733" s="36" t="s">
        <v>4637</v>
      </c>
      <c r="O4733" s="36" t="s">
        <v>4637</v>
      </c>
      <c r="P4733" s="15" t="s">
        <v>4637</v>
      </c>
      <c r="Q4733" s="15" t="s">
        <v>4637</v>
      </c>
      <c r="R4733" s="15" t="s">
        <v>4637</v>
      </c>
      <c r="S4733" s="49" t="s">
        <v>12119</v>
      </c>
      <c r="U4733" s="15"/>
      <c r="V4733" s="15"/>
      <c r="W4733" s="15"/>
      <c r="Y4733" s="15"/>
      <c r="Z4733" s="15"/>
      <c r="AA4733" s="15"/>
      <c r="AB4733" s="15" t="s">
        <v>4637</v>
      </c>
    </row>
    <row r="4734" spans="1:28" x14ac:dyDescent="0.2">
      <c r="A4734" s="15" t="s">
        <v>4638</v>
      </c>
      <c r="N4734" s="36" t="s">
        <v>4638</v>
      </c>
      <c r="O4734" s="36" t="s">
        <v>4638</v>
      </c>
      <c r="P4734" s="15" t="s">
        <v>4638</v>
      </c>
      <c r="Q4734" s="15" t="s">
        <v>4638</v>
      </c>
      <c r="R4734" s="15" t="s">
        <v>4638</v>
      </c>
      <c r="S4734" s="49" t="s">
        <v>12120</v>
      </c>
      <c r="U4734" s="15"/>
      <c r="V4734" s="15"/>
      <c r="W4734" s="15"/>
      <c r="Y4734" s="15"/>
      <c r="Z4734" s="15"/>
      <c r="AA4734" s="15"/>
      <c r="AB4734" s="15" t="s">
        <v>4638</v>
      </c>
    </row>
    <row r="4735" spans="1:28" x14ac:dyDescent="0.2">
      <c r="A4735" s="15" t="s">
        <v>4639</v>
      </c>
      <c r="N4735" s="36" t="s">
        <v>4639</v>
      </c>
      <c r="O4735" s="36" t="s">
        <v>4639</v>
      </c>
      <c r="P4735" s="15" t="s">
        <v>4639</v>
      </c>
      <c r="Q4735" s="15" t="s">
        <v>4639</v>
      </c>
      <c r="R4735" s="15" t="s">
        <v>4639</v>
      </c>
      <c r="S4735" s="49" t="s">
        <v>12121</v>
      </c>
      <c r="U4735" s="15"/>
      <c r="V4735" s="15"/>
      <c r="W4735" s="15"/>
      <c r="Y4735" s="15"/>
      <c r="Z4735" s="15"/>
      <c r="AA4735" s="15"/>
      <c r="AB4735" s="15" t="s">
        <v>4639</v>
      </c>
    </row>
    <row r="4736" spans="1:28" x14ac:dyDescent="0.2">
      <c r="A4736" s="15" t="s">
        <v>4640</v>
      </c>
      <c r="N4736" s="36" t="s">
        <v>4640</v>
      </c>
      <c r="O4736" s="36" t="s">
        <v>4640</v>
      </c>
      <c r="P4736" s="15" t="s">
        <v>4640</v>
      </c>
      <c r="Q4736" s="15" t="s">
        <v>4640</v>
      </c>
      <c r="R4736" s="15" t="s">
        <v>4640</v>
      </c>
      <c r="S4736" s="49" t="s">
        <v>12122</v>
      </c>
      <c r="U4736" s="15"/>
      <c r="V4736" s="15"/>
      <c r="W4736" s="15"/>
      <c r="Y4736" s="15"/>
      <c r="Z4736" s="15"/>
      <c r="AA4736" s="15"/>
      <c r="AB4736" s="15" t="s">
        <v>4640</v>
      </c>
    </row>
    <row r="4737" spans="1:28" x14ac:dyDescent="0.2">
      <c r="A4737" s="15" t="s">
        <v>4641</v>
      </c>
      <c r="N4737" s="36" t="s">
        <v>4641</v>
      </c>
      <c r="O4737" s="36" t="s">
        <v>4641</v>
      </c>
      <c r="P4737" s="15" t="s">
        <v>4641</v>
      </c>
      <c r="Q4737" s="15" t="s">
        <v>4641</v>
      </c>
      <c r="R4737" s="15" t="s">
        <v>4641</v>
      </c>
      <c r="S4737" s="49" t="s">
        <v>12123</v>
      </c>
      <c r="U4737" s="15"/>
      <c r="V4737" s="15"/>
      <c r="W4737" s="15"/>
      <c r="Y4737" s="15"/>
      <c r="Z4737" s="15"/>
      <c r="AA4737" s="15"/>
      <c r="AB4737" s="15" t="s">
        <v>4641</v>
      </c>
    </row>
    <row r="4738" spans="1:28" x14ac:dyDescent="0.2">
      <c r="A4738" s="15" t="s">
        <v>4642</v>
      </c>
      <c r="N4738" s="36" t="s">
        <v>4642</v>
      </c>
      <c r="O4738" s="36" t="s">
        <v>4642</v>
      </c>
      <c r="P4738" s="15" t="s">
        <v>4642</v>
      </c>
      <c r="Q4738" s="15" t="s">
        <v>4642</v>
      </c>
      <c r="R4738" s="15" t="s">
        <v>4642</v>
      </c>
      <c r="S4738" s="49" t="s">
        <v>12124</v>
      </c>
      <c r="U4738" s="15"/>
      <c r="V4738" s="15"/>
      <c r="W4738" s="15"/>
      <c r="Y4738" s="15"/>
      <c r="Z4738" s="15"/>
      <c r="AA4738" s="15"/>
      <c r="AB4738" s="15" t="s">
        <v>4642</v>
      </c>
    </row>
    <row r="4739" spans="1:28" x14ac:dyDescent="0.2">
      <c r="A4739" s="15" t="s">
        <v>4643</v>
      </c>
      <c r="N4739" s="36" t="s">
        <v>4643</v>
      </c>
      <c r="O4739" s="36" t="s">
        <v>4643</v>
      </c>
      <c r="P4739" s="15" t="s">
        <v>4643</v>
      </c>
      <c r="Q4739" s="15" t="s">
        <v>4643</v>
      </c>
      <c r="R4739" s="15" t="s">
        <v>4643</v>
      </c>
      <c r="S4739" s="49" t="s">
        <v>12125</v>
      </c>
      <c r="U4739" s="15"/>
      <c r="V4739" s="15"/>
      <c r="W4739" s="15"/>
      <c r="Y4739" s="15"/>
      <c r="Z4739" s="15"/>
      <c r="AA4739" s="15"/>
      <c r="AB4739" s="15" t="s">
        <v>4643</v>
      </c>
    </row>
    <row r="4740" spans="1:28" x14ac:dyDescent="0.2">
      <c r="A4740" s="15" t="s">
        <v>4644</v>
      </c>
      <c r="N4740" s="36" t="s">
        <v>4644</v>
      </c>
      <c r="O4740" s="36" t="s">
        <v>4644</v>
      </c>
      <c r="P4740" s="15" t="s">
        <v>4644</v>
      </c>
      <c r="Q4740" s="15" t="s">
        <v>4644</v>
      </c>
      <c r="R4740" s="15" t="s">
        <v>4644</v>
      </c>
      <c r="S4740" s="49" t="s">
        <v>12126</v>
      </c>
      <c r="U4740" s="15"/>
      <c r="V4740" s="15"/>
      <c r="W4740" s="15"/>
      <c r="Y4740" s="15"/>
      <c r="Z4740" s="15"/>
      <c r="AA4740" s="15"/>
      <c r="AB4740" s="15" t="s">
        <v>4644</v>
      </c>
    </row>
    <row r="4741" spans="1:28" x14ac:dyDescent="0.2">
      <c r="A4741" s="15" t="s">
        <v>4645</v>
      </c>
      <c r="N4741" s="36" t="s">
        <v>4645</v>
      </c>
      <c r="O4741" s="36" t="s">
        <v>4645</v>
      </c>
      <c r="P4741" s="15" t="s">
        <v>4645</v>
      </c>
      <c r="Q4741" s="15" t="s">
        <v>4645</v>
      </c>
      <c r="R4741" s="15" t="s">
        <v>4645</v>
      </c>
      <c r="S4741" s="49" t="s">
        <v>12127</v>
      </c>
      <c r="U4741" s="15"/>
      <c r="V4741" s="15"/>
      <c r="W4741" s="15"/>
      <c r="Y4741" s="15"/>
      <c r="Z4741" s="15"/>
      <c r="AA4741" s="15"/>
      <c r="AB4741" s="15" t="s">
        <v>4645</v>
      </c>
    </row>
    <row r="4742" spans="1:28" x14ac:dyDescent="0.2">
      <c r="A4742" s="15" t="s">
        <v>4646</v>
      </c>
      <c r="N4742" s="36" t="s">
        <v>4646</v>
      </c>
      <c r="O4742" s="36" t="s">
        <v>4646</v>
      </c>
      <c r="P4742" s="15" t="s">
        <v>4646</v>
      </c>
      <c r="Q4742" s="15" t="s">
        <v>4646</v>
      </c>
      <c r="R4742" s="15" t="s">
        <v>4646</v>
      </c>
      <c r="S4742" s="49" t="s">
        <v>12128</v>
      </c>
      <c r="U4742" s="15"/>
      <c r="V4742" s="15"/>
      <c r="W4742" s="15"/>
      <c r="Y4742" s="15"/>
      <c r="Z4742" s="15"/>
      <c r="AA4742" s="15"/>
      <c r="AB4742" s="15" t="s">
        <v>4646</v>
      </c>
    </row>
    <row r="4743" spans="1:28" x14ac:dyDescent="0.2">
      <c r="A4743" s="15" t="s">
        <v>4647</v>
      </c>
      <c r="N4743" s="36" t="s">
        <v>4647</v>
      </c>
      <c r="O4743" s="36" t="s">
        <v>4647</v>
      </c>
      <c r="P4743" s="15" t="s">
        <v>4647</v>
      </c>
      <c r="Q4743" s="15" t="s">
        <v>4647</v>
      </c>
      <c r="R4743" s="15" t="s">
        <v>4647</v>
      </c>
      <c r="S4743" s="49" t="s">
        <v>12988</v>
      </c>
      <c r="U4743" s="15"/>
      <c r="V4743" s="15"/>
      <c r="W4743" s="15"/>
      <c r="Y4743" s="15"/>
      <c r="Z4743" s="15"/>
      <c r="AA4743" s="15"/>
      <c r="AB4743" s="15" t="s">
        <v>4647</v>
      </c>
    </row>
    <row r="4744" spans="1:28" x14ac:dyDescent="0.2">
      <c r="A4744" s="15" t="s">
        <v>4648</v>
      </c>
      <c r="N4744" s="36" t="s">
        <v>4648</v>
      </c>
      <c r="O4744" s="36" t="s">
        <v>4648</v>
      </c>
      <c r="P4744" s="15" t="s">
        <v>4648</v>
      </c>
      <c r="Q4744" s="15" t="s">
        <v>4648</v>
      </c>
      <c r="R4744" s="15" t="s">
        <v>4648</v>
      </c>
      <c r="S4744" s="49" t="s">
        <v>63</v>
      </c>
      <c r="U4744" s="15"/>
      <c r="V4744" s="15"/>
      <c r="W4744" s="15"/>
      <c r="Y4744" s="15"/>
      <c r="Z4744" s="15"/>
      <c r="AA4744" s="15"/>
      <c r="AB4744" s="15" t="s">
        <v>4648</v>
      </c>
    </row>
    <row r="4745" spans="1:28" x14ac:dyDescent="0.2">
      <c r="A4745" s="15" t="s">
        <v>4649</v>
      </c>
      <c r="N4745" s="36" t="s">
        <v>4649</v>
      </c>
      <c r="O4745" s="36" t="s">
        <v>4649</v>
      </c>
      <c r="P4745" s="15" t="s">
        <v>4649</v>
      </c>
      <c r="Q4745" s="15" t="s">
        <v>4649</v>
      </c>
      <c r="R4745" s="15" t="s">
        <v>4649</v>
      </c>
      <c r="S4745" s="49" t="s">
        <v>11923</v>
      </c>
      <c r="U4745" s="15"/>
      <c r="V4745" s="15"/>
      <c r="W4745" s="15"/>
      <c r="Y4745" s="15"/>
      <c r="Z4745" s="15"/>
      <c r="AA4745" s="15"/>
      <c r="AB4745" s="15" t="s">
        <v>4649</v>
      </c>
    </row>
    <row r="4746" spans="1:28" x14ac:dyDescent="0.2">
      <c r="A4746" s="15" t="s">
        <v>4650</v>
      </c>
      <c r="N4746" s="36" t="s">
        <v>4650</v>
      </c>
      <c r="O4746" s="36" t="s">
        <v>4650</v>
      </c>
      <c r="P4746" s="15" t="s">
        <v>4650</v>
      </c>
      <c r="Q4746" s="15" t="s">
        <v>4650</v>
      </c>
      <c r="R4746" s="15" t="s">
        <v>4650</v>
      </c>
      <c r="S4746" s="49" t="s">
        <v>12129</v>
      </c>
      <c r="U4746" s="15"/>
      <c r="V4746" s="15"/>
      <c r="W4746" s="15"/>
      <c r="Y4746" s="15"/>
      <c r="Z4746" s="15"/>
      <c r="AA4746" s="15"/>
      <c r="AB4746" s="15" t="s">
        <v>4650</v>
      </c>
    </row>
    <row r="4747" spans="1:28" x14ac:dyDescent="0.2">
      <c r="A4747" s="15" t="s">
        <v>4651</v>
      </c>
      <c r="N4747" s="36" t="s">
        <v>4651</v>
      </c>
      <c r="O4747" s="36" t="s">
        <v>4651</v>
      </c>
      <c r="P4747" s="15" t="s">
        <v>4651</v>
      </c>
      <c r="Q4747" s="15" t="s">
        <v>4651</v>
      </c>
      <c r="R4747" s="15" t="s">
        <v>4651</v>
      </c>
      <c r="S4747" s="49" t="s">
        <v>11929</v>
      </c>
      <c r="U4747" s="15"/>
      <c r="V4747" s="15"/>
      <c r="W4747" s="15"/>
      <c r="Y4747" s="15"/>
      <c r="Z4747" s="15"/>
      <c r="AA4747" s="15"/>
      <c r="AB4747" s="15" t="s">
        <v>4651</v>
      </c>
    </row>
    <row r="4748" spans="1:28" x14ac:dyDescent="0.2">
      <c r="A4748" s="15" t="s">
        <v>4652</v>
      </c>
      <c r="N4748" s="36" t="s">
        <v>4652</v>
      </c>
      <c r="O4748" s="36" t="s">
        <v>4652</v>
      </c>
      <c r="P4748" s="15" t="s">
        <v>4652</v>
      </c>
      <c r="Q4748" s="15" t="s">
        <v>4652</v>
      </c>
      <c r="R4748" s="15" t="s">
        <v>4652</v>
      </c>
      <c r="S4748" s="49" t="s">
        <v>4653</v>
      </c>
      <c r="U4748" s="15"/>
      <c r="V4748" s="15"/>
      <c r="W4748" s="15"/>
      <c r="Y4748" s="15"/>
      <c r="Z4748" s="15"/>
      <c r="AA4748" s="15"/>
      <c r="AB4748" s="15" t="s">
        <v>4652</v>
      </c>
    </row>
    <row r="4749" spans="1:28" x14ac:dyDescent="0.2">
      <c r="A4749" s="15" t="s">
        <v>4654</v>
      </c>
      <c r="N4749" s="36" t="s">
        <v>4654</v>
      </c>
      <c r="O4749" s="36" t="s">
        <v>4654</v>
      </c>
      <c r="P4749" s="15" t="s">
        <v>4654</v>
      </c>
      <c r="Q4749" s="15" t="s">
        <v>4654</v>
      </c>
      <c r="R4749" s="15" t="s">
        <v>4654</v>
      </c>
      <c r="S4749" s="49" t="s">
        <v>12130</v>
      </c>
      <c r="U4749" s="15"/>
      <c r="V4749" s="15"/>
      <c r="W4749" s="15"/>
      <c r="Y4749" s="15"/>
      <c r="Z4749" s="15"/>
      <c r="AA4749" s="15"/>
      <c r="AB4749" s="15" t="s">
        <v>4654</v>
      </c>
    </row>
    <row r="4750" spans="1:28" x14ac:dyDescent="0.2">
      <c r="A4750" s="15" t="s">
        <v>4655</v>
      </c>
      <c r="N4750" s="36" t="s">
        <v>4655</v>
      </c>
      <c r="O4750" s="36" t="s">
        <v>4655</v>
      </c>
      <c r="P4750" s="15" t="s">
        <v>4655</v>
      </c>
      <c r="Q4750" s="15" t="s">
        <v>4655</v>
      </c>
      <c r="R4750" s="15" t="s">
        <v>4655</v>
      </c>
      <c r="S4750" s="49" t="s">
        <v>12131</v>
      </c>
      <c r="U4750" s="15"/>
      <c r="V4750" s="15"/>
      <c r="W4750" s="15"/>
      <c r="Y4750" s="15"/>
      <c r="Z4750" s="15"/>
      <c r="AA4750" s="15"/>
      <c r="AB4750" s="15" t="s">
        <v>4655</v>
      </c>
    </row>
    <row r="4751" spans="1:28" x14ac:dyDescent="0.2">
      <c r="A4751" s="15" t="s">
        <v>4656</v>
      </c>
      <c r="N4751" s="36" t="s">
        <v>4656</v>
      </c>
      <c r="O4751" s="36" t="s">
        <v>4656</v>
      </c>
      <c r="P4751" s="15" t="s">
        <v>4656</v>
      </c>
      <c r="Q4751" s="15" t="s">
        <v>4656</v>
      </c>
      <c r="R4751" s="15" t="s">
        <v>4656</v>
      </c>
      <c r="S4751" s="49" t="s">
        <v>12132</v>
      </c>
      <c r="U4751" s="15"/>
      <c r="V4751" s="15"/>
      <c r="W4751" s="15"/>
      <c r="Y4751" s="15"/>
      <c r="Z4751" s="15"/>
      <c r="AA4751" s="15"/>
      <c r="AB4751" s="15" t="s">
        <v>4656</v>
      </c>
    </row>
    <row r="4752" spans="1:28" x14ac:dyDescent="0.2">
      <c r="A4752" s="15" t="s">
        <v>4657</v>
      </c>
      <c r="N4752" s="36" t="s">
        <v>4657</v>
      </c>
      <c r="O4752" s="36" t="s">
        <v>4657</v>
      </c>
      <c r="P4752" s="15" t="s">
        <v>4657</v>
      </c>
      <c r="Q4752" s="15" t="s">
        <v>4657</v>
      </c>
      <c r="R4752" s="15" t="s">
        <v>4657</v>
      </c>
      <c r="S4752" s="49" t="s">
        <v>12133</v>
      </c>
      <c r="U4752" s="15"/>
      <c r="V4752" s="15"/>
      <c r="W4752" s="15"/>
      <c r="Y4752" s="15"/>
      <c r="Z4752" s="15"/>
      <c r="AA4752" s="15"/>
      <c r="AB4752" s="15" t="s">
        <v>4657</v>
      </c>
    </row>
    <row r="4753" spans="1:28" x14ac:dyDescent="0.2">
      <c r="A4753" s="15" t="s">
        <v>4658</v>
      </c>
      <c r="N4753" s="36" t="s">
        <v>4658</v>
      </c>
      <c r="O4753" s="36" t="s">
        <v>4658</v>
      </c>
      <c r="P4753" s="15" t="s">
        <v>4658</v>
      </c>
      <c r="Q4753" s="15" t="s">
        <v>4658</v>
      </c>
      <c r="R4753" s="15" t="s">
        <v>4658</v>
      </c>
      <c r="S4753" s="49" t="s">
        <v>12134</v>
      </c>
      <c r="U4753" s="15"/>
      <c r="V4753" s="15"/>
      <c r="W4753" s="15"/>
      <c r="Y4753" s="15"/>
      <c r="Z4753" s="15"/>
      <c r="AA4753" s="15"/>
      <c r="AB4753" s="15" t="s">
        <v>4658</v>
      </c>
    </row>
    <row r="4754" spans="1:28" x14ac:dyDescent="0.2">
      <c r="A4754" s="15" t="s">
        <v>4659</v>
      </c>
      <c r="N4754" s="36" t="s">
        <v>4659</v>
      </c>
      <c r="O4754" s="36" t="s">
        <v>4659</v>
      </c>
      <c r="P4754" s="15" t="s">
        <v>4659</v>
      </c>
      <c r="Q4754" s="15" t="s">
        <v>4659</v>
      </c>
      <c r="R4754" s="15" t="s">
        <v>4659</v>
      </c>
      <c r="S4754" s="49" t="s">
        <v>12135</v>
      </c>
      <c r="U4754" s="15"/>
      <c r="V4754" s="15"/>
      <c r="W4754" s="15"/>
      <c r="Y4754" s="15"/>
      <c r="Z4754" s="15"/>
      <c r="AA4754" s="15"/>
      <c r="AB4754" s="15" t="s">
        <v>4659</v>
      </c>
    </row>
    <row r="4755" spans="1:28" x14ac:dyDescent="0.2">
      <c r="A4755" s="15" t="s">
        <v>4660</v>
      </c>
      <c r="N4755" s="36" t="s">
        <v>4660</v>
      </c>
      <c r="O4755" s="36" t="s">
        <v>4660</v>
      </c>
      <c r="P4755" s="15" t="s">
        <v>4660</v>
      </c>
      <c r="Q4755" s="15" t="s">
        <v>4660</v>
      </c>
      <c r="R4755" s="15" t="s">
        <v>4660</v>
      </c>
      <c r="S4755" s="49" t="s">
        <v>12070</v>
      </c>
      <c r="U4755" s="15"/>
      <c r="V4755" s="15"/>
      <c r="W4755" s="15"/>
      <c r="Y4755" s="15"/>
      <c r="Z4755" s="15"/>
      <c r="AA4755" s="15"/>
      <c r="AB4755" s="15" t="s">
        <v>4660</v>
      </c>
    </row>
    <row r="4756" spans="1:28" x14ac:dyDescent="0.2">
      <c r="A4756" s="15" t="s">
        <v>4661</v>
      </c>
      <c r="N4756" s="36" t="s">
        <v>4661</v>
      </c>
      <c r="O4756" s="36" t="s">
        <v>4661</v>
      </c>
      <c r="P4756" s="15" t="s">
        <v>4661</v>
      </c>
      <c r="Q4756" s="15" t="s">
        <v>4661</v>
      </c>
      <c r="R4756" s="15" t="s">
        <v>4661</v>
      </c>
      <c r="S4756" s="49" t="s">
        <v>36</v>
      </c>
      <c r="U4756" s="15"/>
      <c r="V4756" s="15"/>
      <c r="W4756" s="15"/>
      <c r="Y4756" s="15"/>
      <c r="Z4756" s="15"/>
      <c r="AA4756" s="15"/>
      <c r="AB4756" s="15" t="s">
        <v>4661</v>
      </c>
    </row>
    <row r="4757" spans="1:28" x14ac:dyDescent="0.2">
      <c r="A4757" s="15" t="s">
        <v>4662</v>
      </c>
      <c r="N4757" s="36" t="s">
        <v>4662</v>
      </c>
      <c r="O4757" s="36" t="s">
        <v>4662</v>
      </c>
      <c r="P4757" s="15" t="s">
        <v>4662</v>
      </c>
      <c r="Q4757" s="15" t="s">
        <v>4662</v>
      </c>
      <c r="R4757" s="15" t="s">
        <v>4662</v>
      </c>
      <c r="S4757" s="49" t="s">
        <v>12136</v>
      </c>
      <c r="U4757" s="15"/>
      <c r="V4757" s="15"/>
      <c r="W4757" s="15"/>
      <c r="Y4757" s="15"/>
      <c r="Z4757" s="15"/>
      <c r="AA4757" s="15"/>
      <c r="AB4757" s="15" t="s">
        <v>4662</v>
      </c>
    </row>
    <row r="4758" spans="1:28" x14ac:dyDescent="0.2">
      <c r="A4758" s="15" t="s">
        <v>4663</v>
      </c>
      <c r="N4758" s="36" t="s">
        <v>4663</v>
      </c>
      <c r="O4758" s="36" t="s">
        <v>4663</v>
      </c>
      <c r="P4758" s="15" t="s">
        <v>4663</v>
      </c>
      <c r="Q4758" s="15" t="s">
        <v>4663</v>
      </c>
      <c r="R4758" s="15" t="s">
        <v>4663</v>
      </c>
      <c r="S4758" s="49" t="s">
        <v>12137</v>
      </c>
      <c r="U4758" s="15"/>
      <c r="V4758" s="15"/>
      <c r="W4758" s="15"/>
      <c r="Y4758" s="15"/>
      <c r="Z4758" s="15"/>
      <c r="AA4758" s="15"/>
      <c r="AB4758" s="15" t="s">
        <v>4663</v>
      </c>
    </row>
    <row r="4759" spans="1:28" x14ac:dyDescent="0.2">
      <c r="A4759" s="15" t="s">
        <v>4664</v>
      </c>
      <c r="N4759" s="36" t="s">
        <v>4664</v>
      </c>
      <c r="O4759" s="36" t="s">
        <v>4664</v>
      </c>
      <c r="P4759" s="15" t="s">
        <v>4664</v>
      </c>
      <c r="Q4759" s="15" t="s">
        <v>4664</v>
      </c>
      <c r="R4759" s="15" t="s">
        <v>4664</v>
      </c>
      <c r="S4759" s="49" t="s">
        <v>12138</v>
      </c>
      <c r="U4759" s="15"/>
      <c r="V4759" s="15"/>
      <c r="W4759" s="15"/>
      <c r="Y4759" s="15"/>
      <c r="Z4759" s="15"/>
      <c r="AA4759" s="15"/>
      <c r="AB4759" s="15" t="s">
        <v>4664</v>
      </c>
    </row>
    <row r="4760" spans="1:28" ht="25.5" x14ac:dyDescent="0.2">
      <c r="A4760" s="15" t="s">
        <v>4665</v>
      </c>
      <c r="N4760" s="36" t="s">
        <v>4665</v>
      </c>
      <c r="O4760" s="36" t="s">
        <v>4665</v>
      </c>
      <c r="P4760" s="15" t="s">
        <v>4665</v>
      </c>
      <c r="Q4760" s="15" t="s">
        <v>4665</v>
      </c>
      <c r="R4760" s="15" t="s">
        <v>4665</v>
      </c>
      <c r="S4760" s="49" t="s">
        <v>14956</v>
      </c>
      <c r="U4760" s="15"/>
      <c r="V4760" s="15"/>
      <c r="W4760" s="15"/>
      <c r="Y4760" s="15"/>
      <c r="Z4760" s="15"/>
      <c r="AA4760" s="15"/>
      <c r="AB4760" s="15" t="s">
        <v>4665</v>
      </c>
    </row>
    <row r="4761" spans="1:28" x14ac:dyDescent="0.2">
      <c r="A4761" s="15" t="s">
        <v>4666</v>
      </c>
      <c r="N4761" s="36" t="s">
        <v>4666</v>
      </c>
      <c r="O4761" s="36" t="s">
        <v>4666</v>
      </c>
      <c r="P4761" s="15" t="s">
        <v>4666</v>
      </c>
      <c r="Q4761" s="15" t="s">
        <v>4666</v>
      </c>
      <c r="R4761" s="15" t="s">
        <v>4666</v>
      </c>
      <c r="S4761" s="49" t="s">
        <v>12139</v>
      </c>
      <c r="U4761" s="15"/>
      <c r="V4761" s="15"/>
      <c r="W4761" s="15"/>
      <c r="Y4761" s="15"/>
      <c r="Z4761" s="15"/>
      <c r="AA4761" s="15"/>
      <c r="AB4761" s="15" t="s">
        <v>4666</v>
      </c>
    </row>
    <row r="4762" spans="1:28" x14ac:dyDescent="0.2">
      <c r="A4762" s="15" t="s">
        <v>4667</v>
      </c>
      <c r="N4762" s="36" t="s">
        <v>4667</v>
      </c>
      <c r="O4762" s="36" t="s">
        <v>4667</v>
      </c>
      <c r="P4762" s="15" t="s">
        <v>4667</v>
      </c>
      <c r="Q4762" s="15" t="s">
        <v>4667</v>
      </c>
      <c r="R4762" s="15" t="s">
        <v>4667</v>
      </c>
      <c r="S4762" s="49" t="s">
        <v>14957</v>
      </c>
      <c r="U4762" s="15"/>
      <c r="V4762" s="15"/>
      <c r="W4762" s="15"/>
      <c r="Y4762" s="15"/>
      <c r="Z4762" s="15"/>
      <c r="AA4762" s="15"/>
      <c r="AB4762" s="15" t="s">
        <v>4667</v>
      </c>
    </row>
    <row r="4763" spans="1:28" x14ac:dyDescent="0.2">
      <c r="A4763" s="15" t="s">
        <v>4668</v>
      </c>
      <c r="N4763" s="36" t="s">
        <v>4668</v>
      </c>
      <c r="O4763" s="36" t="s">
        <v>4668</v>
      </c>
      <c r="P4763" s="15" t="s">
        <v>4668</v>
      </c>
      <c r="Q4763" s="15" t="s">
        <v>4668</v>
      </c>
      <c r="R4763" s="15" t="s">
        <v>4668</v>
      </c>
      <c r="S4763" s="49" t="s">
        <v>63</v>
      </c>
      <c r="U4763" s="15"/>
      <c r="V4763" s="15"/>
      <c r="W4763" s="15"/>
      <c r="Y4763" s="15"/>
      <c r="Z4763" s="15"/>
      <c r="AA4763" s="15"/>
      <c r="AB4763" s="15" t="s">
        <v>4668</v>
      </c>
    </row>
    <row r="4764" spans="1:28" x14ac:dyDescent="0.2">
      <c r="A4764" s="15" t="s">
        <v>4669</v>
      </c>
      <c r="N4764" s="36" t="s">
        <v>4669</v>
      </c>
      <c r="O4764" s="36" t="s">
        <v>4669</v>
      </c>
      <c r="P4764" s="15" t="s">
        <v>4669</v>
      </c>
      <c r="Q4764" s="15" t="s">
        <v>4669</v>
      </c>
      <c r="R4764" s="15" t="s">
        <v>4669</v>
      </c>
      <c r="S4764" s="49" t="s">
        <v>12140</v>
      </c>
      <c r="U4764" s="15"/>
      <c r="V4764" s="15"/>
      <c r="W4764" s="15"/>
      <c r="Y4764" s="15"/>
      <c r="Z4764" s="15"/>
      <c r="AA4764" s="15"/>
      <c r="AB4764" s="15" t="s">
        <v>4669</v>
      </c>
    </row>
    <row r="4765" spans="1:28" x14ac:dyDescent="0.2">
      <c r="A4765" s="15" t="s">
        <v>4670</v>
      </c>
      <c r="N4765" s="36" t="s">
        <v>4670</v>
      </c>
      <c r="O4765" s="36" t="s">
        <v>4670</v>
      </c>
      <c r="P4765" s="15" t="s">
        <v>4670</v>
      </c>
      <c r="Q4765" s="15" t="s">
        <v>4670</v>
      </c>
      <c r="R4765" s="15" t="s">
        <v>4670</v>
      </c>
      <c r="S4765" s="49" t="s">
        <v>12141</v>
      </c>
      <c r="U4765" s="15"/>
      <c r="V4765" s="15"/>
      <c r="W4765" s="15"/>
      <c r="Y4765" s="15"/>
      <c r="Z4765" s="15"/>
      <c r="AA4765" s="15"/>
      <c r="AB4765" s="15" t="s">
        <v>4670</v>
      </c>
    </row>
    <row r="4766" spans="1:28" x14ac:dyDescent="0.2">
      <c r="A4766" s="15" t="s">
        <v>4671</v>
      </c>
      <c r="N4766" s="36" t="s">
        <v>4671</v>
      </c>
      <c r="O4766" s="36" t="s">
        <v>4671</v>
      </c>
      <c r="P4766" s="15" t="s">
        <v>4671</v>
      </c>
      <c r="Q4766" s="15" t="s">
        <v>4671</v>
      </c>
      <c r="R4766" s="15" t="s">
        <v>4671</v>
      </c>
      <c r="S4766" s="49" t="s">
        <v>12142</v>
      </c>
      <c r="U4766" s="15"/>
      <c r="V4766" s="15"/>
      <c r="W4766" s="15"/>
      <c r="Y4766" s="15"/>
      <c r="Z4766" s="15"/>
      <c r="AA4766" s="15"/>
      <c r="AB4766" s="15" t="s">
        <v>4671</v>
      </c>
    </row>
    <row r="4767" spans="1:28" x14ac:dyDescent="0.2">
      <c r="A4767" s="15" t="s">
        <v>4672</v>
      </c>
      <c r="N4767" s="36" t="s">
        <v>4672</v>
      </c>
      <c r="O4767" s="36" t="s">
        <v>4672</v>
      </c>
      <c r="P4767" s="15" t="s">
        <v>4672</v>
      </c>
      <c r="Q4767" s="15" t="s">
        <v>4672</v>
      </c>
      <c r="R4767" s="15" t="s">
        <v>4672</v>
      </c>
      <c r="S4767" s="49" t="s">
        <v>12143</v>
      </c>
      <c r="U4767" s="15"/>
      <c r="V4767" s="15"/>
      <c r="W4767" s="15"/>
      <c r="Y4767" s="15"/>
      <c r="Z4767" s="15"/>
      <c r="AA4767" s="15"/>
      <c r="AB4767" s="15" t="s">
        <v>4672</v>
      </c>
    </row>
    <row r="4768" spans="1:28" x14ac:dyDescent="0.2">
      <c r="A4768" s="15" t="s">
        <v>4673</v>
      </c>
      <c r="N4768" s="36" t="s">
        <v>4673</v>
      </c>
      <c r="O4768" s="36" t="s">
        <v>4673</v>
      </c>
      <c r="P4768" s="15" t="s">
        <v>4673</v>
      </c>
      <c r="Q4768" s="15" t="s">
        <v>4673</v>
      </c>
      <c r="R4768" s="15" t="s">
        <v>4673</v>
      </c>
      <c r="S4768" s="49" t="s">
        <v>12144</v>
      </c>
      <c r="U4768" s="15"/>
      <c r="V4768" s="15"/>
      <c r="W4768" s="15"/>
      <c r="Y4768" s="15"/>
      <c r="Z4768" s="15"/>
      <c r="AA4768" s="15"/>
      <c r="AB4768" s="15" t="s">
        <v>4673</v>
      </c>
    </row>
    <row r="4769" spans="1:28" x14ac:dyDescent="0.2">
      <c r="A4769" s="15" t="s">
        <v>4674</v>
      </c>
      <c r="N4769" s="36" t="s">
        <v>4674</v>
      </c>
      <c r="O4769" s="36" t="s">
        <v>4674</v>
      </c>
      <c r="P4769" s="15" t="s">
        <v>4674</v>
      </c>
      <c r="Q4769" s="15" t="s">
        <v>4674</v>
      </c>
      <c r="R4769" s="15" t="s">
        <v>4674</v>
      </c>
      <c r="S4769" s="49" t="s">
        <v>12145</v>
      </c>
      <c r="U4769" s="15"/>
      <c r="V4769" s="15"/>
      <c r="W4769" s="15"/>
      <c r="Y4769" s="15"/>
      <c r="Z4769" s="15"/>
      <c r="AA4769" s="15"/>
      <c r="AB4769" s="15" t="s">
        <v>4674</v>
      </c>
    </row>
    <row r="4770" spans="1:28" x14ac:dyDescent="0.2">
      <c r="A4770" s="15" t="s">
        <v>4675</v>
      </c>
      <c r="N4770" s="36" t="s">
        <v>4675</v>
      </c>
      <c r="O4770" s="36" t="s">
        <v>4675</v>
      </c>
      <c r="P4770" s="15" t="s">
        <v>4675</v>
      </c>
      <c r="Q4770" s="15" t="s">
        <v>4675</v>
      </c>
      <c r="R4770" s="15" t="s">
        <v>4675</v>
      </c>
      <c r="S4770" s="49" t="s">
        <v>12146</v>
      </c>
      <c r="U4770" s="15"/>
      <c r="V4770" s="15"/>
      <c r="W4770" s="15"/>
      <c r="Y4770" s="15"/>
      <c r="Z4770" s="15"/>
      <c r="AA4770" s="15"/>
      <c r="AB4770" s="15" t="s">
        <v>4675</v>
      </c>
    </row>
    <row r="4771" spans="1:28" x14ac:dyDescent="0.2">
      <c r="A4771" s="15" t="s">
        <v>4676</v>
      </c>
      <c r="N4771" s="36" t="s">
        <v>4676</v>
      </c>
      <c r="O4771" s="36" t="s">
        <v>4676</v>
      </c>
      <c r="P4771" s="15" t="s">
        <v>4676</v>
      </c>
      <c r="Q4771" s="15" t="s">
        <v>4676</v>
      </c>
      <c r="R4771" s="15" t="s">
        <v>4676</v>
      </c>
      <c r="S4771" s="49" t="s">
        <v>12147</v>
      </c>
      <c r="U4771" s="15"/>
      <c r="V4771" s="15"/>
      <c r="W4771" s="15"/>
      <c r="Y4771" s="15"/>
      <c r="Z4771" s="15"/>
      <c r="AA4771" s="15"/>
      <c r="AB4771" s="15" t="s">
        <v>4676</v>
      </c>
    </row>
    <row r="4772" spans="1:28" x14ac:dyDescent="0.2">
      <c r="A4772" s="15" t="s">
        <v>4677</v>
      </c>
      <c r="N4772" s="36" t="s">
        <v>4677</v>
      </c>
      <c r="O4772" s="36" t="s">
        <v>4677</v>
      </c>
      <c r="P4772" s="15" t="s">
        <v>4677</v>
      </c>
      <c r="Q4772" s="15" t="s">
        <v>4677</v>
      </c>
      <c r="R4772" s="15" t="s">
        <v>4677</v>
      </c>
      <c r="S4772" s="49" t="s">
        <v>12148</v>
      </c>
      <c r="U4772" s="15"/>
      <c r="V4772" s="15"/>
      <c r="W4772" s="15"/>
      <c r="Y4772" s="15"/>
      <c r="Z4772" s="15"/>
      <c r="AA4772" s="15"/>
      <c r="AB4772" s="15" t="s">
        <v>4677</v>
      </c>
    </row>
    <row r="4773" spans="1:28" x14ac:dyDescent="0.2">
      <c r="A4773" s="15" t="s">
        <v>4678</v>
      </c>
      <c r="N4773" s="36" t="s">
        <v>4678</v>
      </c>
      <c r="O4773" s="36" t="s">
        <v>4678</v>
      </c>
      <c r="P4773" s="15" t="s">
        <v>4678</v>
      </c>
      <c r="Q4773" s="15" t="s">
        <v>4678</v>
      </c>
      <c r="R4773" s="15" t="s">
        <v>4678</v>
      </c>
      <c r="S4773" s="49" t="s">
        <v>4679</v>
      </c>
      <c r="U4773" s="15"/>
      <c r="V4773" s="15"/>
      <c r="W4773" s="15"/>
      <c r="Y4773" s="15"/>
      <c r="Z4773" s="15"/>
      <c r="AA4773" s="15"/>
      <c r="AB4773" s="15" t="s">
        <v>4678</v>
      </c>
    </row>
    <row r="4774" spans="1:28" x14ac:dyDescent="0.2">
      <c r="A4774" s="15" t="s">
        <v>4680</v>
      </c>
      <c r="N4774" s="36" t="s">
        <v>4680</v>
      </c>
      <c r="O4774" s="36" t="s">
        <v>4680</v>
      </c>
      <c r="P4774" s="15" t="s">
        <v>4680</v>
      </c>
      <c r="Q4774" s="15" t="s">
        <v>4680</v>
      </c>
      <c r="R4774" s="15" t="s">
        <v>4680</v>
      </c>
      <c r="S4774" s="49" t="s">
        <v>36</v>
      </c>
      <c r="U4774" s="15"/>
      <c r="V4774" s="15"/>
      <c r="W4774" s="15"/>
      <c r="Y4774" s="15"/>
      <c r="Z4774" s="15"/>
      <c r="AA4774" s="15"/>
      <c r="AB4774" s="15" t="s">
        <v>4680</v>
      </c>
    </row>
    <row r="4775" spans="1:28" x14ac:dyDescent="0.2">
      <c r="A4775" s="15" t="s">
        <v>4681</v>
      </c>
      <c r="N4775" s="36" t="s">
        <v>4681</v>
      </c>
      <c r="O4775" s="36" t="s">
        <v>4681</v>
      </c>
      <c r="P4775" s="15" t="s">
        <v>4681</v>
      </c>
      <c r="Q4775" s="15" t="s">
        <v>4681</v>
      </c>
      <c r="R4775" s="15" t="s">
        <v>4681</v>
      </c>
      <c r="S4775" s="49" t="s">
        <v>12149</v>
      </c>
      <c r="U4775" s="15"/>
      <c r="V4775" s="15"/>
      <c r="W4775" s="15"/>
      <c r="Y4775" s="15"/>
      <c r="Z4775" s="15"/>
      <c r="AA4775" s="15"/>
      <c r="AB4775" s="15" t="s">
        <v>4681</v>
      </c>
    </row>
    <row r="4776" spans="1:28" x14ac:dyDescent="0.2">
      <c r="A4776" s="15" t="s">
        <v>4682</v>
      </c>
      <c r="N4776" s="36" t="s">
        <v>4682</v>
      </c>
      <c r="O4776" s="36" t="s">
        <v>4682</v>
      </c>
      <c r="P4776" s="15" t="s">
        <v>4682</v>
      </c>
      <c r="Q4776" s="15" t="s">
        <v>4682</v>
      </c>
      <c r="R4776" s="15" t="s">
        <v>4682</v>
      </c>
      <c r="S4776" s="49" t="s">
        <v>4653</v>
      </c>
      <c r="U4776" s="15"/>
      <c r="V4776" s="15"/>
      <c r="W4776" s="15"/>
      <c r="Y4776" s="15"/>
      <c r="Z4776" s="15"/>
      <c r="AA4776" s="15"/>
      <c r="AB4776" s="15" t="s">
        <v>4682</v>
      </c>
    </row>
    <row r="4777" spans="1:28" ht="25.5" x14ac:dyDescent="0.2">
      <c r="A4777" s="15" t="s">
        <v>4683</v>
      </c>
      <c r="N4777" s="36" t="s">
        <v>4683</v>
      </c>
      <c r="O4777" s="36" t="s">
        <v>4683</v>
      </c>
      <c r="P4777" s="15" t="s">
        <v>4683</v>
      </c>
      <c r="Q4777" s="15" t="s">
        <v>4683</v>
      </c>
      <c r="R4777" s="15" t="s">
        <v>4683</v>
      </c>
      <c r="S4777" s="49" t="s">
        <v>12150</v>
      </c>
      <c r="U4777" s="15"/>
      <c r="V4777" s="15"/>
      <c r="W4777" s="15"/>
      <c r="Y4777" s="15"/>
      <c r="Z4777" s="15"/>
      <c r="AA4777" s="15"/>
      <c r="AB4777" s="15" t="s">
        <v>4683</v>
      </c>
    </row>
    <row r="4778" spans="1:28" x14ac:dyDescent="0.2">
      <c r="A4778" s="15" t="s">
        <v>4684</v>
      </c>
      <c r="N4778" s="36" t="s">
        <v>4684</v>
      </c>
      <c r="O4778" s="36" t="s">
        <v>4684</v>
      </c>
      <c r="P4778" s="15" t="s">
        <v>4684</v>
      </c>
      <c r="Q4778" s="15" t="s">
        <v>4684</v>
      </c>
      <c r="R4778" s="15" t="s">
        <v>4684</v>
      </c>
      <c r="S4778" s="49" t="s">
        <v>12151</v>
      </c>
      <c r="U4778" s="15"/>
      <c r="V4778" s="15"/>
      <c r="W4778" s="15"/>
      <c r="Y4778" s="15"/>
      <c r="Z4778" s="15"/>
      <c r="AA4778" s="15"/>
      <c r="AB4778" s="15" t="s">
        <v>4684</v>
      </c>
    </row>
    <row r="4779" spans="1:28" x14ac:dyDescent="0.2">
      <c r="A4779" s="15" t="s">
        <v>4685</v>
      </c>
      <c r="N4779" s="36" t="s">
        <v>4685</v>
      </c>
      <c r="O4779" s="36" t="s">
        <v>4685</v>
      </c>
      <c r="P4779" s="15" t="s">
        <v>4685</v>
      </c>
      <c r="Q4779" s="15" t="s">
        <v>4685</v>
      </c>
      <c r="R4779" s="15" t="s">
        <v>4685</v>
      </c>
      <c r="S4779" s="49" t="s">
        <v>63</v>
      </c>
      <c r="U4779" s="15"/>
      <c r="V4779" s="15"/>
      <c r="W4779" s="15"/>
      <c r="Y4779" s="15"/>
      <c r="Z4779" s="15"/>
      <c r="AA4779" s="15"/>
      <c r="AB4779" s="15" t="s">
        <v>4685</v>
      </c>
    </row>
    <row r="4780" spans="1:28" x14ac:dyDescent="0.2">
      <c r="A4780" s="15" t="s">
        <v>4686</v>
      </c>
      <c r="N4780" s="36" t="s">
        <v>4686</v>
      </c>
      <c r="O4780" s="36" t="s">
        <v>4686</v>
      </c>
      <c r="P4780" s="15" t="s">
        <v>4686</v>
      </c>
      <c r="Q4780" s="15" t="s">
        <v>4686</v>
      </c>
      <c r="R4780" s="15" t="s">
        <v>4686</v>
      </c>
      <c r="S4780" s="49" t="s">
        <v>12152</v>
      </c>
      <c r="U4780" s="15"/>
      <c r="V4780" s="15"/>
      <c r="W4780" s="15"/>
      <c r="Y4780" s="15"/>
      <c r="Z4780" s="15"/>
      <c r="AA4780" s="15"/>
      <c r="AB4780" s="15" t="s">
        <v>4686</v>
      </c>
    </row>
    <row r="4781" spans="1:28" x14ac:dyDescent="0.2">
      <c r="A4781" s="15" t="s">
        <v>4687</v>
      </c>
      <c r="N4781" s="36" t="s">
        <v>4687</v>
      </c>
      <c r="O4781" s="36" t="s">
        <v>4687</v>
      </c>
      <c r="P4781" s="15" t="s">
        <v>4687</v>
      </c>
      <c r="Q4781" s="15" t="s">
        <v>4687</v>
      </c>
      <c r="R4781" s="15" t="s">
        <v>4687</v>
      </c>
      <c r="S4781" s="49" t="s">
        <v>12153</v>
      </c>
      <c r="U4781" s="15"/>
      <c r="V4781" s="15"/>
      <c r="W4781" s="15"/>
      <c r="Y4781" s="15"/>
      <c r="Z4781" s="15"/>
      <c r="AA4781" s="15"/>
      <c r="AB4781" s="15" t="s">
        <v>4687</v>
      </c>
    </row>
    <row r="4782" spans="1:28" x14ac:dyDescent="0.2">
      <c r="A4782" s="15" t="s">
        <v>4688</v>
      </c>
      <c r="N4782" s="36" t="s">
        <v>4688</v>
      </c>
      <c r="O4782" s="36" t="s">
        <v>4688</v>
      </c>
      <c r="P4782" s="15" t="s">
        <v>4688</v>
      </c>
      <c r="Q4782" s="15" t="s">
        <v>4688</v>
      </c>
      <c r="R4782" s="15" t="s">
        <v>4688</v>
      </c>
      <c r="S4782" s="49" t="s">
        <v>12154</v>
      </c>
      <c r="U4782" s="15"/>
      <c r="V4782" s="15"/>
      <c r="W4782" s="15"/>
      <c r="Y4782" s="15"/>
      <c r="Z4782" s="15"/>
      <c r="AA4782" s="15"/>
      <c r="AB4782" s="15" t="s">
        <v>4688</v>
      </c>
    </row>
    <row r="4783" spans="1:28" x14ac:dyDescent="0.2">
      <c r="A4783" s="15" t="s">
        <v>4689</v>
      </c>
      <c r="N4783" s="36" t="s">
        <v>4689</v>
      </c>
      <c r="O4783" s="36" t="s">
        <v>4689</v>
      </c>
      <c r="P4783" s="15" t="s">
        <v>4689</v>
      </c>
      <c r="Q4783" s="15" t="s">
        <v>4689</v>
      </c>
      <c r="R4783" s="15" t="s">
        <v>4689</v>
      </c>
      <c r="S4783" s="49" t="s">
        <v>12155</v>
      </c>
      <c r="U4783" s="15"/>
      <c r="V4783" s="15"/>
      <c r="W4783" s="15"/>
      <c r="Y4783" s="15"/>
      <c r="Z4783" s="15"/>
      <c r="AA4783" s="15"/>
      <c r="AB4783" s="15" t="s">
        <v>4689</v>
      </c>
    </row>
    <row r="4784" spans="1:28" x14ac:dyDescent="0.2">
      <c r="A4784" s="15" t="s">
        <v>4690</v>
      </c>
      <c r="N4784" s="36" t="s">
        <v>4690</v>
      </c>
      <c r="O4784" s="36" t="s">
        <v>4690</v>
      </c>
      <c r="P4784" s="15" t="s">
        <v>4690</v>
      </c>
      <c r="Q4784" s="15" t="s">
        <v>4690</v>
      </c>
      <c r="R4784" s="15" t="s">
        <v>4690</v>
      </c>
      <c r="S4784" s="49" t="s">
        <v>10882</v>
      </c>
      <c r="U4784" s="15"/>
      <c r="V4784" s="15"/>
      <c r="W4784" s="15"/>
      <c r="Y4784" s="15"/>
      <c r="Z4784" s="15"/>
      <c r="AA4784" s="15"/>
      <c r="AB4784" s="15" t="s">
        <v>4690</v>
      </c>
    </row>
    <row r="4785" spans="1:28" x14ac:dyDescent="0.2">
      <c r="A4785" s="15" t="s">
        <v>4691</v>
      </c>
      <c r="N4785" s="36" t="s">
        <v>4691</v>
      </c>
      <c r="O4785" s="36" t="s">
        <v>4691</v>
      </c>
      <c r="P4785" s="15" t="s">
        <v>4691</v>
      </c>
      <c r="Q4785" s="15" t="s">
        <v>4691</v>
      </c>
      <c r="R4785" s="15" t="s">
        <v>4691</v>
      </c>
      <c r="S4785" s="49" t="s">
        <v>12156</v>
      </c>
      <c r="U4785" s="15"/>
      <c r="V4785" s="15"/>
      <c r="W4785" s="15"/>
      <c r="Y4785" s="15"/>
      <c r="Z4785" s="15"/>
      <c r="AA4785" s="15"/>
      <c r="AB4785" s="15" t="s">
        <v>4691</v>
      </c>
    </row>
    <row r="4786" spans="1:28" x14ac:dyDescent="0.2">
      <c r="A4786" s="15" t="s">
        <v>4692</v>
      </c>
      <c r="N4786" s="36" t="s">
        <v>4692</v>
      </c>
      <c r="O4786" s="36" t="s">
        <v>4692</v>
      </c>
      <c r="P4786" s="15" t="s">
        <v>4692</v>
      </c>
      <c r="Q4786" s="15" t="s">
        <v>4692</v>
      </c>
      <c r="R4786" s="15" t="s">
        <v>4692</v>
      </c>
      <c r="S4786" s="49" t="s">
        <v>63</v>
      </c>
      <c r="U4786" s="15"/>
      <c r="V4786" s="15"/>
      <c r="W4786" s="15"/>
      <c r="Y4786" s="15"/>
      <c r="Z4786" s="15"/>
      <c r="AA4786" s="15"/>
      <c r="AB4786" s="15" t="s">
        <v>4692</v>
      </c>
    </row>
    <row r="4787" spans="1:28" x14ac:dyDescent="0.2">
      <c r="A4787" s="15" t="s">
        <v>4693</v>
      </c>
      <c r="N4787" s="36" t="s">
        <v>4693</v>
      </c>
      <c r="O4787" s="36" t="s">
        <v>4693</v>
      </c>
      <c r="P4787" s="15" t="s">
        <v>4693</v>
      </c>
      <c r="Q4787" s="15" t="s">
        <v>4693</v>
      </c>
      <c r="R4787" s="15" t="s">
        <v>4693</v>
      </c>
      <c r="S4787" s="49" t="s">
        <v>12157</v>
      </c>
      <c r="U4787" s="15"/>
      <c r="V4787" s="15"/>
      <c r="W4787" s="15"/>
      <c r="Y4787" s="15"/>
      <c r="Z4787" s="15"/>
      <c r="AA4787" s="15"/>
      <c r="AB4787" s="15" t="s">
        <v>4693</v>
      </c>
    </row>
    <row r="4788" spans="1:28" x14ac:dyDescent="0.2">
      <c r="A4788" s="15" t="s">
        <v>4694</v>
      </c>
      <c r="N4788" s="36" t="s">
        <v>4694</v>
      </c>
      <c r="O4788" s="36" t="s">
        <v>4694</v>
      </c>
      <c r="P4788" s="15" t="s">
        <v>4694</v>
      </c>
      <c r="Q4788" s="15" t="s">
        <v>4694</v>
      </c>
      <c r="R4788" s="15" t="s">
        <v>4694</v>
      </c>
      <c r="S4788" s="49" t="s">
        <v>12158</v>
      </c>
      <c r="U4788" s="15"/>
      <c r="V4788" s="15"/>
      <c r="W4788" s="15"/>
      <c r="Y4788" s="15"/>
      <c r="Z4788" s="15"/>
      <c r="AA4788" s="15"/>
      <c r="AB4788" s="15" t="s">
        <v>4694</v>
      </c>
    </row>
    <row r="4789" spans="1:28" x14ac:dyDescent="0.2">
      <c r="A4789" s="15" t="s">
        <v>4695</v>
      </c>
      <c r="N4789" s="36" t="s">
        <v>4695</v>
      </c>
      <c r="O4789" s="36" t="s">
        <v>4695</v>
      </c>
      <c r="P4789" s="15" t="s">
        <v>4695</v>
      </c>
      <c r="Q4789" s="15" t="s">
        <v>4695</v>
      </c>
      <c r="R4789" s="15" t="s">
        <v>4695</v>
      </c>
      <c r="S4789" s="49" t="s">
        <v>4696</v>
      </c>
      <c r="U4789" s="15"/>
      <c r="V4789" s="15"/>
      <c r="W4789" s="15"/>
      <c r="Y4789" s="15"/>
      <c r="Z4789" s="15"/>
      <c r="AA4789" s="15"/>
      <c r="AB4789" s="15" t="s">
        <v>4695</v>
      </c>
    </row>
    <row r="4790" spans="1:28" x14ac:dyDescent="0.2">
      <c r="A4790" s="15" t="s">
        <v>4697</v>
      </c>
      <c r="N4790" s="36" t="s">
        <v>4697</v>
      </c>
      <c r="O4790" s="36" t="s">
        <v>4697</v>
      </c>
      <c r="P4790" s="15" t="s">
        <v>4697</v>
      </c>
      <c r="Q4790" s="15" t="s">
        <v>4697</v>
      </c>
      <c r="R4790" s="15" t="s">
        <v>4697</v>
      </c>
      <c r="S4790" s="49" t="s">
        <v>12159</v>
      </c>
      <c r="U4790" s="15"/>
      <c r="V4790" s="15"/>
      <c r="W4790" s="15"/>
      <c r="Y4790" s="15"/>
      <c r="Z4790" s="15"/>
      <c r="AA4790" s="15"/>
      <c r="AB4790" s="15" t="s">
        <v>4697</v>
      </c>
    </row>
    <row r="4791" spans="1:28" x14ac:dyDescent="0.2">
      <c r="A4791" s="15" t="s">
        <v>4698</v>
      </c>
      <c r="N4791" s="36" t="s">
        <v>4698</v>
      </c>
      <c r="O4791" s="36" t="s">
        <v>4698</v>
      </c>
      <c r="P4791" s="15" t="s">
        <v>4698</v>
      </c>
      <c r="Q4791" s="15" t="s">
        <v>4698</v>
      </c>
      <c r="R4791" s="15" t="s">
        <v>4698</v>
      </c>
      <c r="S4791" s="49" t="s">
        <v>63</v>
      </c>
      <c r="U4791" s="15"/>
      <c r="V4791" s="15"/>
      <c r="W4791" s="15"/>
      <c r="Y4791" s="15"/>
      <c r="Z4791" s="15"/>
      <c r="AA4791" s="15"/>
      <c r="AB4791" s="15" t="s">
        <v>4698</v>
      </c>
    </row>
    <row r="4792" spans="1:28" x14ac:dyDescent="0.2">
      <c r="A4792" s="15" t="s">
        <v>4699</v>
      </c>
      <c r="N4792" s="36" t="s">
        <v>4699</v>
      </c>
      <c r="O4792" s="36" t="s">
        <v>4699</v>
      </c>
      <c r="P4792" s="15" t="s">
        <v>4699</v>
      </c>
      <c r="Q4792" s="15" t="s">
        <v>4699</v>
      </c>
      <c r="R4792" s="15" t="s">
        <v>4699</v>
      </c>
      <c r="S4792" s="49" t="s">
        <v>4700</v>
      </c>
      <c r="U4792" s="15"/>
      <c r="V4792" s="15"/>
      <c r="W4792" s="15"/>
      <c r="Y4792" s="15"/>
      <c r="Z4792" s="15"/>
      <c r="AA4792" s="15"/>
      <c r="AB4792" s="15" t="s">
        <v>4699</v>
      </c>
    </row>
    <row r="4793" spans="1:28" x14ac:dyDescent="0.2">
      <c r="A4793" s="15" t="s">
        <v>4701</v>
      </c>
      <c r="N4793" s="36" t="s">
        <v>4701</v>
      </c>
      <c r="O4793" s="36" t="s">
        <v>4701</v>
      </c>
      <c r="P4793" s="15" t="s">
        <v>4701</v>
      </c>
      <c r="Q4793" s="15" t="s">
        <v>4701</v>
      </c>
      <c r="R4793" s="15" t="s">
        <v>4701</v>
      </c>
      <c r="S4793" s="49" t="s">
        <v>12160</v>
      </c>
      <c r="U4793" s="15"/>
      <c r="V4793" s="15"/>
      <c r="W4793" s="15"/>
      <c r="Y4793" s="15"/>
      <c r="Z4793" s="15"/>
      <c r="AA4793" s="15"/>
      <c r="AB4793" s="15" t="s">
        <v>4701</v>
      </c>
    </row>
    <row r="4794" spans="1:28" x14ac:dyDescent="0.2">
      <c r="A4794" s="15" t="s">
        <v>4702</v>
      </c>
      <c r="N4794" s="36" t="s">
        <v>4702</v>
      </c>
      <c r="O4794" s="36" t="s">
        <v>4702</v>
      </c>
      <c r="P4794" s="15" t="s">
        <v>4702</v>
      </c>
      <c r="Q4794" s="15" t="s">
        <v>4702</v>
      </c>
      <c r="R4794" s="15" t="s">
        <v>4702</v>
      </c>
      <c r="S4794" s="49" t="s">
        <v>12161</v>
      </c>
      <c r="U4794" s="15"/>
      <c r="V4794" s="15"/>
      <c r="W4794" s="15"/>
      <c r="Y4794" s="15"/>
      <c r="Z4794" s="15"/>
      <c r="AA4794" s="15"/>
      <c r="AB4794" s="15" t="s">
        <v>4702</v>
      </c>
    </row>
    <row r="4795" spans="1:28" x14ac:dyDescent="0.2">
      <c r="A4795" s="15" t="s">
        <v>4703</v>
      </c>
      <c r="N4795" s="36" t="s">
        <v>4703</v>
      </c>
      <c r="O4795" s="36" t="s">
        <v>4703</v>
      </c>
      <c r="P4795" s="15" t="s">
        <v>4703</v>
      </c>
      <c r="Q4795" s="15" t="s">
        <v>4703</v>
      </c>
      <c r="R4795" s="15" t="s">
        <v>4703</v>
      </c>
      <c r="S4795" s="49" t="s">
        <v>63</v>
      </c>
      <c r="U4795" s="15"/>
      <c r="V4795" s="15"/>
      <c r="W4795" s="15"/>
      <c r="Y4795" s="15"/>
      <c r="Z4795" s="15"/>
      <c r="AA4795" s="15"/>
      <c r="AB4795" s="15" t="s">
        <v>4703</v>
      </c>
    </row>
    <row r="4796" spans="1:28" x14ac:dyDescent="0.2">
      <c r="A4796" s="15" t="s">
        <v>4704</v>
      </c>
      <c r="N4796" s="36" t="s">
        <v>4704</v>
      </c>
      <c r="O4796" s="36" t="s">
        <v>4704</v>
      </c>
      <c r="P4796" s="15" t="s">
        <v>4704</v>
      </c>
      <c r="Q4796" s="15" t="s">
        <v>4704</v>
      </c>
      <c r="R4796" s="15" t="s">
        <v>4704</v>
      </c>
      <c r="S4796" s="49" t="s">
        <v>12162</v>
      </c>
      <c r="U4796" s="15"/>
      <c r="V4796" s="15"/>
      <c r="W4796" s="15"/>
      <c r="Y4796" s="15"/>
      <c r="Z4796" s="15"/>
      <c r="AA4796" s="15"/>
      <c r="AB4796" s="15" t="s">
        <v>4704</v>
      </c>
    </row>
    <row r="4797" spans="1:28" x14ac:dyDescent="0.2">
      <c r="A4797" s="15" t="s">
        <v>4705</v>
      </c>
      <c r="N4797" s="36" t="s">
        <v>4705</v>
      </c>
      <c r="O4797" s="36" t="s">
        <v>4705</v>
      </c>
      <c r="P4797" s="15" t="s">
        <v>4705</v>
      </c>
      <c r="Q4797" s="15" t="s">
        <v>4705</v>
      </c>
      <c r="R4797" s="15" t="s">
        <v>4705</v>
      </c>
      <c r="S4797" s="49" t="s">
        <v>12163</v>
      </c>
      <c r="U4797" s="15"/>
      <c r="V4797" s="15"/>
      <c r="W4797" s="15"/>
      <c r="Y4797" s="15"/>
      <c r="Z4797" s="15"/>
      <c r="AA4797" s="15"/>
      <c r="AB4797" s="15" t="s">
        <v>4705</v>
      </c>
    </row>
    <row r="4798" spans="1:28" x14ac:dyDescent="0.2">
      <c r="A4798" s="15" t="s">
        <v>4706</v>
      </c>
      <c r="N4798" s="36" t="s">
        <v>4706</v>
      </c>
      <c r="O4798" s="36" t="s">
        <v>4706</v>
      </c>
      <c r="P4798" s="15" t="s">
        <v>4706</v>
      </c>
      <c r="Q4798" s="15" t="s">
        <v>4706</v>
      </c>
      <c r="R4798" s="15" t="s">
        <v>4706</v>
      </c>
      <c r="S4798" s="49" t="s">
        <v>12164</v>
      </c>
      <c r="U4798" s="15"/>
      <c r="V4798" s="15"/>
      <c r="W4798" s="15"/>
      <c r="Y4798" s="15"/>
      <c r="Z4798" s="15"/>
      <c r="AA4798" s="15"/>
      <c r="AB4798" s="15" t="s">
        <v>4706</v>
      </c>
    </row>
    <row r="4799" spans="1:28" x14ac:dyDescent="0.2">
      <c r="A4799" s="15" t="s">
        <v>4707</v>
      </c>
      <c r="N4799" s="36" t="s">
        <v>4707</v>
      </c>
      <c r="O4799" s="36" t="s">
        <v>4707</v>
      </c>
      <c r="P4799" s="15" t="s">
        <v>4707</v>
      </c>
      <c r="Q4799" s="15" t="s">
        <v>4707</v>
      </c>
      <c r="R4799" s="15" t="s">
        <v>4707</v>
      </c>
      <c r="S4799" s="49" t="s">
        <v>4708</v>
      </c>
      <c r="U4799" s="15"/>
      <c r="V4799" s="15"/>
      <c r="W4799" s="15"/>
      <c r="Y4799" s="15"/>
      <c r="Z4799" s="15"/>
      <c r="AA4799" s="15"/>
      <c r="AB4799" s="15" t="s">
        <v>4707</v>
      </c>
    </row>
    <row r="4800" spans="1:28" x14ac:dyDescent="0.2">
      <c r="A4800" s="15" t="s">
        <v>4709</v>
      </c>
      <c r="N4800" s="36" t="s">
        <v>4709</v>
      </c>
      <c r="O4800" s="36" t="s">
        <v>4709</v>
      </c>
      <c r="P4800" s="15" t="s">
        <v>4709</v>
      </c>
      <c r="Q4800" s="15" t="s">
        <v>4709</v>
      </c>
      <c r="R4800" s="15" t="s">
        <v>4709</v>
      </c>
      <c r="S4800" s="49" t="s">
        <v>12165</v>
      </c>
      <c r="U4800" s="15"/>
      <c r="V4800" s="15"/>
      <c r="W4800" s="15"/>
      <c r="Y4800" s="15"/>
      <c r="Z4800" s="15"/>
      <c r="AA4800" s="15"/>
      <c r="AB4800" s="15" t="s">
        <v>4709</v>
      </c>
    </row>
    <row r="4801" spans="1:28" x14ac:dyDescent="0.2">
      <c r="A4801" s="15" t="s">
        <v>4710</v>
      </c>
      <c r="N4801" s="36" t="s">
        <v>4710</v>
      </c>
      <c r="O4801" s="36" t="s">
        <v>4710</v>
      </c>
      <c r="P4801" s="15" t="s">
        <v>4710</v>
      </c>
      <c r="Q4801" s="15" t="s">
        <v>4710</v>
      </c>
      <c r="R4801" s="15" t="s">
        <v>4710</v>
      </c>
      <c r="S4801" s="49" t="s">
        <v>12166</v>
      </c>
      <c r="U4801" s="15"/>
      <c r="V4801" s="15"/>
      <c r="W4801" s="15"/>
      <c r="Y4801" s="15"/>
      <c r="Z4801" s="15"/>
      <c r="AA4801" s="15"/>
      <c r="AB4801" s="15" t="s">
        <v>4710</v>
      </c>
    </row>
    <row r="4802" spans="1:28" x14ac:dyDescent="0.2">
      <c r="A4802" s="15" t="s">
        <v>4711</v>
      </c>
      <c r="N4802" s="36" t="s">
        <v>4711</v>
      </c>
      <c r="O4802" s="36" t="s">
        <v>4711</v>
      </c>
      <c r="P4802" s="15" t="s">
        <v>4711</v>
      </c>
      <c r="Q4802" s="15" t="s">
        <v>4711</v>
      </c>
      <c r="R4802" s="15" t="s">
        <v>4711</v>
      </c>
      <c r="S4802" s="49" t="s">
        <v>63</v>
      </c>
      <c r="U4802" s="15"/>
      <c r="V4802" s="15"/>
      <c r="W4802" s="15"/>
      <c r="Y4802" s="15"/>
      <c r="Z4802" s="15"/>
      <c r="AA4802" s="15"/>
      <c r="AB4802" s="15" t="s">
        <v>4711</v>
      </c>
    </row>
    <row r="4803" spans="1:28" x14ac:dyDescent="0.2">
      <c r="A4803" s="15" t="s">
        <v>4712</v>
      </c>
      <c r="N4803" s="36" t="s">
        <v>4712</v>
      </c>
      <c r="O4803" s="36" t="s">
        <v>4712</v>
      </c>
      <c r="P4803" s="15" t="s">
        <v>4712</v>
      </c>
      <c r="Q4803" s="15" t="s">
        <v>4712</v>
      </c>
      <c r="R4803" s="15" t="s">
        <v>4712</v>
      </c>
      <c r="S4803" s="49" t="s">
        <v>12167</v>
      </c>
      <c r="U4803" s="15"/>
      <c r="V4803" s="15"/>
      <c r="W4803" s="15"/>
      <c r="Y4803" s="15"/>
      <c r="Z4803" s="15"/>
      <c r="AA4803" s="15"/>
      <c r="AB4803" s="15" t="s">
        <v>4712</v>
      </c>
    </row>
    <row r="4804" spans="1:28" x14ac:dyDescent="0.2">
      <c r="A4804" s="15" t="s">
        <v>4713</v>
      </c>
      <c r="N4804" s="36" t="s">
        <v>4713</v>
      </c>
      <c r="O4804" s="36" t="s">
        <v>4713</v>
      </c>
      <c r="P4804" s="15" t="s">
        <v>4713</v>
      </c>
      <c r="Q4804" s="15" t="s">
        <v>4713</v>
      </c>
      <c r="R4804" s="15" t="s">
        <v>4713</v>
      </c>
      <c r="S4804" s="49" t="s">
        <v>12168</v>
      </c>
      <c r="U4804" s="15"/>
      <c r="V4804" s="15"/>
      <c r="W4804" s="15"/>
      <c r="Y4804" s="15"/>
      <c r="Z4804" s="15"/>
      <c r="AA4804" s="15"/>
      <c r="AB4804" s="15" t="s">
        <v>4713</v>
      </c>
    </row>
    <row r="4805" spans="1:28" x14ac:dyDescent="0.2">
      <c r="A4805" s="15" t="s">
        <v>4714</v>
      </c>
      <c r="N4805" s="36" t="s">
        <v>4714</v>
      </c>
      <c r="O4805" s="36" t="s">
        <v>4714</v>
      </c>
      <c r="P4805" s="15" t="s">
        <v>4714</v>
      </c>
      <c r="Q4805" s="15" t="s">
        <v>4714</v>
      </c>
      <c r="R4805" s="15" t="s">
        <v>4714</v>
      </c>
      <c r="S4805" s="49" t="s">
        <v>3658</v>
      </c>
      <c r="U4805" s="15"/>
      <c r="V4805" s="15"/>
      <c r="W4805" s="15"/>
      <c r="Y4805" s="15"/>
      <c r="Z4805" s="15"/>
      <c r="AA4805" s="15"/>
      <c r="AB4805" s="15" t="s">
        <v>4714</v>
      </c>
    </row>
    <row r="4806" spans="1:28" x14ac:dyDescent="0.2">
      <c r="A4806" s="15" t="s">
        <v>4715</v>
      </c>
      <c r="N4806" s="36" t="s">
        <v>4715</v>
      </c>
      <c r="O4806" s="36" t="s">
        <v>4715</v>
      </c>
      <c r="P4806" s="15" t="s">
        <v>4715</v>
      </c>
      <c r="Q4806" s="15" t="s">
        <v>4715</v>
      </c>
      <c r="R4806" s="15" t="s">
        <v>4715</v>
      </c>
      <c r="S4806" s="49" t="s">
        <v>12169</v>
      </c>
      <c r="U4806" s="15"/>
      <c r="V4806" s="15"/>
      <c r="W4806" s="15"/>
      <c r="Y4806" s="15"/>
      <c r="Z4806" s="15"/>
      <c r="AA4806" s="15"/>
      <c r="AB4806" s="15" t="s">
        <v>4715</v>
      </c>
    </row>
    <row r="4807" spans="1:28" x14ac:dyDescent="0.2">
      <c r="A4807" s="15" t="s">
        <v>4716</v>
      </c>
      <c r="N4807" s="36" t="s">
        <v>4716</v>
      </c>
      <c r="O4807" s="36" t="s">
        <v>4716</v>
      </c>
      <c r="P4807" s="15" t="s">
        <v>4716</v>
      </c>
      <c r="Q4807" s="15" t="s">
        <v>4716</v>
      </c>
      <c r="R4807" s="15" t="s">
        <v>4716</v>
      </c>
      <c r="S4807" s="49" t="s">
        <v>12170</v>
      </c>
      <c r="U4807" s="15"/>
      <c r="V4807" s="15"/>
      <c r="W4807" s="15"/>
      <c r="Y4807" s="15"/>
      <c r="Z4807" s="15"/>
      <c r="AA4807" s="15"/>
      <c r="AB4807" s="15" t="s">
        <v>4716</v>
      </c>
    </row>
    <row r="4808" spans="1:28" x14ac:dyDescent="0.2">
      <c r="A4808" s="15" t="s">
        <v>4717</v>
      </c>
      <c r="N4808" s="36" t="s">
        <v>4717</v>
      </c>
      <c r="O4808" s="36" t="s">
        <v>4717</v>
      </c>
      <c r="P4808" s="15" t="s">
        <v>4717</v>
      </c>
      <c r="Q4808" s="15" t="s">
        <v>4717</v>
      </c>
      <c r="R4808" s="15" t="s">
        <v>4717</v>
      </c>
      <c r="S4808" s="49" t="s">
        <v>12171</v>
      </c>
      <c r="U4808" s="15"/>
      <c r="V4808" s="15"/>
      <c r="W4808" s="15"/>
      <c r="Y4808" s="15"/>
      <c r="Z4808" s="15"/>
      <c r="AA4808" s="15"/>
      <c r="AB4808" s="15" t="s">
        <v>4717</v>
      </c>
    </row>
    <row r="4809" spans="1:28" x14ac:dyDescent="0.2">
      <c r="A4809" s="15" t="s">
        <v>4718</v>
      </c>
      <c r="N4809" s="36" t="s">
        <v>4718</v>
      </c>
      <c r="O4809" s="36" t="s">
        <v>4718</v>
      </c>
      <c r="P4809" s="15" t="s">
        <v>4718</v>
      </c>
      <c r="Q4809" s="15" t="s">
        <v>4718</v>
      </c>
      <c r="R4809" s="15" t="s">
        <v>4718</v>
      </c>
      <c r="S4809" s="49" t="s">
        <v>63</v>
      </c>
      <c r="U4809" s="15"/>
      <c r="V4809" s="15"/>
      <c r="W4809" s="15"/>
      <c r="Y4809" s="15"/>
      <c r="Z4809" s="15"/>
      <c r="AA4809" s="15"/>
      <c r="AB4809" s="15" t="s">
        <v>4718</v>
      </c>
    </row>
    <row r="4810" spans="1:28" x14ac:dyDescent="0.2">
      <c r="A4810" s="15" t="s">
        <v>4719</v>
      </c>
      <c r="N4810" s="36" t="s">
        <v>4719</v>
      </c>
      <c r="O4810" s="36" t="s">
        <v>4719</v>
      </c>
      <c r="P4810" s="15" t="s">
        <v>4719</v>
      </c>
      <c r="Q4810" s="15" t="s">
        <v>4719</v>
      </c>
      <c r="R4810" s="15" t="s">
        <v>4719</v>
      </c>
      <c r="S4810" s="49" t="s">
        <v>239</v>
      </c>
      <c r="U4810" s="15"/>
      <c r="V4810" s="15"/>
      <c r="W4810" s="15"/>
      <c r="Y4810" s="15"/>
      <c r="Z4810" s="15"/>
      <c r="AA4810" s="15"/>
      <c r="AB4810" s="15" t="s">
        <v>4719</v>
      </c>
    </row>
    <row r="4811" spans="1:28" x14ac:dyDescent="0.2">
      <c r="A4811" s="15" t="s">
        <v>4720</v>
      </c>
      <c r="N4811" s="36" t="s">
        <v>4720</v>
      </c>
      <c r="O4811" s="36" t="s">
        <v>4720</v>
      </c>
      <c r="P4811" s="15" t="s">
        <v>4720</v>
      </c>
      <c r="Q4811" s="15" t="s">
        <v>4720</v>
      </c>
      <c r="R4811" s="15" t="s">
        <v>4720</v>
      </c>
      <c r="S4811" s="49" t="s">
        <v>9159</v>
      </c>
      <c r="U4811" s="15"/>
      <c r="V4811" s="15"/>
      <c r="W4811" s="15"/>
      <c r="Y4811" s="15"/>
      <c r="Z4811" s="15"/>
      <c r="AA4811" s="15"/>
      <c r="AB4811" s="15" t="s">
        <v>4720</v>
      </c>
    </row>
    <row r="4812" spans="1:28" x14ac:dyDescent="0.2">
      <c r="A4812" s="15" t="s">
        <v>4721</v>
      </c>
      <c r="N4812" s="36" t="s">
        <v>4721</v>
      </c>
      <c r="O4812" s="36" t="s">
        <v>4721</v>
      </c>
      <c r="P4812" s="15" t="s">
        <v>4721</v>
      </c>
      <c r="Q4812" s="15" t="s">
        <v>4721</v>
      </c>
      <c r="R4812" s="15" t="s">
        <v>4721</v>
      </c>
      <c r="S4812" s="49" t="s">
        <v>12172</v>
      </c>
      <c r="U4812" s="15"/>
      <c r="V4812" s="15"/>
      <c r="W4812" s="15"/>
      <c r="Y4812" s="15"/>
      <c r="Z4812" s="15"/>
      <c r="AA4812" s="15"/>
      <c r="AB4812" s="15" t="s">
        <v>4721</v>
      </c>
    </row>
    <row r="4813" spans="1:28" x14ac:dyDescent="0.2">
      <c r="A4813" s="15" t="s">
        <v>4722</v>
      </c>
      <c r="N4813" s="36" t="s">
        <v>4722</v>
      </c>
      <c r="O4813" s="36" t="s">
        <v>4722</v>
      </c>
      <c r="P4813" s="15" t="s">
        <v>4722</v>
      </c>
      <c r="Q4813" s="15" t="s">
        <v>4722</v>
      </c>
      <c r="R4813" s="15" t="s">
        <v>4722</v>
      </c>
      <c r="S4813" s="49" t="s">
        <v>63</v>
      </c>
      <c r="U4813" s="15"/>
      <c r="V4813" s="15"/>
      <c r="W4813" s="15"/>
      <c r="Y4813" s="15"/>
      <c r="Z4813" s="15"/>
      <c r="AA4813" s="15"/>
      <c r="AB4813" s="15" t="s">
        <v>4722</v>
      </c>
    </row>
    <row r="4814" spans="1:28" x14ac:dyDescent="0.2">
      <c r="A4814" s="15" t="s">
        <v>4723</v>
      </c>
      <c r="N4814" s="36" t="s">
        <v>4723</v>
      </c>
      <c r="O4814" s="36" t="s">
        <v>4723</v>
      </c>
      <c r="P4814" s="15" t="s">
        <v>4723</v>
      </c>
      <c r="Q4814" s="15" t="s">
        <v>4723</v>
      </c>
      <c r="R4814" s="15" t="s">
        <v>4723</v>
      </c>
      <c r="S4814" s="49" t="s">
        <v>12173</v>
      </c>
      <c r="U4814" s="15"/>
      <c r="V4814" s="15"/>
      <c r="W4814" s="15"/>
      <c r="Y4814" s="15"/>
      <c r="Z4814" s="15"/>
      <c r="AA4814" s="15"/>
      <c r="AB4814" s="15" t="s">
        <v>4723</v>
      </c>
    </row>
    <row r="4815" spans="1:28" x14ac:dyDescent="0.2">
      <c r="A4815" s="15" t="s">
        <v>4724</v>
      </c>
      <c r="N4815" s="36" t="s">
        <v>4724</v>
      </c>
      <c r="O4815" s="36" t="s">
        <v>4724</v>
      </c>
      <c r="P4815" s="15" t="s">
        <v>4724</v>
      </c>
      <c r="Q4815" s="15" t="s">
        <v>4724</v>
      </c>
      <c r="R4815" s="15" t="s">
        <v>4724</v>
      </c>
      <c r="S4815" s="49" t="s">
        <v>10950</v>
      </c>
      <c r="U4815" s="15"/>
      <c r="V4815" s="15"/>
      <c r="W4815" s="15"/>
      <c r="Y4815" s="15"/>
      <c r="Z4815" s="15"/>
      <c r="AA4815" s="15"/>
      <c r="AB4815" s="15" t="s">
        <v>4724</v>
      </c>
    </row>
    <row r="4816" spans="1:28" x14ac:dyDescent="0.2">
      <c r="A4816" s="15" t="s">
        <v>4725</v>
      </c>
      <c r="N4816" s="36" t="s">
        <v>4725</v>
      </c>
      <c r="O4816" s="36" t="s">
        <v>4725</v>
      </c>
      <c r="P4816" s="15" t="s">
        <v>4725</v>
      </c>
      <c r="Q4816" s="15" t="s">
        <v>4725</v>
      </c>
      <c r="R4816" s="15" t="s">
        <v>4725</v>
      </c>
      <c r="S4816" s="49" t="s">
        <v>12174</v>
      </c>
      <c r="U4816" s="15"/>
      <c r="V4816" s="15"/>
      <c r="W4816" s="15"/>
      <c r="Y4816" s="15"/>
      <c r="Z4816" s="15"/>
      <c r="AA4816" s="15"/>
      <c r="AB4816" s="15" t="s">
        <v>4725</v>
      </c>
    </row>
    <row r="4817" spans="1:28" x14ac:dyDescent="0.2">
      <c r="A4817" s="15" t="s">
        <v>4726</v>
      </c>
      <c r="N4817" s="36" t="s">
        <v>4726</v>
      </c>
      <c r="O4817" s="36" t="s">
        <v>4726</v>
      </c>
      <c r="P4817" s="15" t="s">
        <v>4726</v>
      </c>
      <c r="Q4817" s="15" t="s">
        <v>4726</v>
      </c>
      <c r="R4817" s="15" t="s">
        <v>4726</v>
      </c>
      <c r="S4817" s="49" t="s">
        <v>63</v>
      </c>
      <c r="U4817" s="15"/>
      <c r="V4817" s="15"/>
      <c r="W4817" s="15"/>
      <c r="Y4817" s="15"/>
      <c r="Z4817" s="15"/>
      <c r="AA4817" s="15"/>
      <c r="AB4817" s="15" t="s">
        <v>4726</v>
      </c>
    </row>
    <row r="4818" spans="1:28" x14ac:dyDescent="0.2">
      <c r="A4818" s="15" t="s">
        <v>4727</v>
      </c>
      <c r="N4818" s="36" t="s">
        <v>4727</v>
      </c>
      <c r="O4818" s="36" t="s">
        <v>4727</v>
      </c>
      <c r="P4818" s="15" t="s">
        <v>4727</v>
      </c>
      <c r="Q4818" s="15" t="s">
        <v>4727</v>
      </c>
      <c r="R4818" s="15" t="s">
        <v>4727</v>
      </c>
      <c r="S4818" s="49" t="s">
        <v>239</v>
      </c>
      <c r="U4818" s="15"/>
      <c r="V4818" s="15"/>
      <c r="W4818" s="15"/>
      <c r="Y4818" s="15"/>
      <c r="Z4818" s="15"/>
      <c r="AA4818" s="15"/>
      <c r="AB4818" s="15" t="s">
        <v>4727</v>
      </c>
    </row>
    <row r="4819" spans="1:28" x14ac:dyDescent="0.2">
      <c r="A4819" s="15" t="s">
        <v>4728</v>
      </c>
      <c r="N4819" s="36" t="s">
        <v>4728</v>
      </c>
      <c r="O4819" s="36" t="s">
        <v>4728</v>
      </c>
      <c r="P4819" s="15" t="s">
        <v>4728</v>
      </c>
      <c r="Q4819" s="15" t="s">
        <v>4728</v>
      </c>
      <c r="R4819" s="15" t="s">
        <v>4728</v>
      </c>
      <c r="S4819" s="49" t="s">
        <v>9160</v>
      </c>
      <c r="U4819" s="15"/>
      <c r="V4819" s="15"/>
      <c r="W4819" s="15"/>
      <c r="Y4819" s="15"/>
      <c r="Z4819" s="15"/>
      <c r="AA4819" s="15"/>
      <c r="AB4819" s="15" t="s">
        <v>4728</v>
      </c>
    </row>
    <row r="4820" spans="1:28" x14ac:dyDescent="0.2">
      <c r="A4820" s="15" t="s">
        <v>4729</v>
      </c>
      <c r="N4820" s="36" t="s">
        <v>4729</v>
      </c>
      <c r="O4820" s="36" t="s">
        <v>4729</v>
      </c>
      <c r="P4820" s="15" t="s">
        <v>4729</v>
      </c>
      <c r="Q4820" s="15" t="s">
        <v>4729</v>
      </c>
      <c r="R4820" s="15" t="s">
        <v>4729</v>
      </c>
      <c r="S4820" s="49" t="s">
        <v>12175</v>
      </c>
      <c r="U4820" s="15"/>
      <c r="V4820" s="15"/>
      <c r="W4820" s="15"/>
      <c r="Y4820" s="15"/>
      <c r="Z4820" s="15"/>
      <c r="AA4820" s="15"/>
      <c r="AB4820" s="15" t="s">
        <v>4729</v>
      </c>
    </row>
    <row r="4821" spans="1:28" x14ac:dyDescent="0.2">
      <c r="A4821" s="15" t="s">
        <v>4730</v>
      </c>
      <c r="N4821" s="36" t="s">
        <v>4730</v>
      </c>
      <c r="O4821" s="36" t="s">
        <v>4730</v>
      </c>
      <c r="P4821" s="15" t="s">
        <v>4730</v>
      </c>
      <c r="Q4821" s="15" t="s">
        <v>4730</v>
      </c>
      <c r="R4821" s="15" t="s">
        <v>4730</v>
      </c>
      <c r="S4821" s="49" t="s">
        <v>63</v>
      </c>
      <c r="U4821" s="15"/>
      <c r="V4821" s="15"/>
      <c r="W4821" s="15"/>
      <c r="Y4821" s="15"/>
      <c r="Z4821" s="15"/>
      <c r="AA4821" s="15"/>
      <c r="AB4821" s="15" t="s">
        <v>4730</v>
      </c>
    </row>
    <row r="4822" spans="1:28" x14ac:dyDescent="0.2">
      <c r="A4822" s="15" t="s">
        <v>4731</v>
      </c>
      <c r="N4822" s="36" t="s">
        <v>4731</v>
      </c>
      <c r="O4822" s="36" t="s">
        <v>4731</v>
      </c>
      <c r="P4822" s="15" t="s">
        <v>4731</v>
      </c>
      <c r="Q4822" s="15" t="s">
        <v>4731</v>
      </c>
      <c r="R4822" s="15" t="s">
        <v>4731</v>
      </c>
      <c r="S4822" s="49" t="s">
        <v>12173</v>
      </c>
      <c r="U4822" s="15"/>
      <c r="V4822" s="15"/>
      <c r="W4822" s="15"/>
      <c r="Y4822" s="15"/>
      <c r="Z4822" s="15"/>
      <c r="AA4822" s="15"/>
      <c r="AB4822" s="15" t="s">
        <v>4731</v>
      </c>
    </row>
    <row r="4823" spans="1:28" x14ac:dyDescent="0.2">
      <c r="A4823" s="15" t="s">
        <v>4732</v>
      </c>
      <c r="N4823" s="36" t="s">
        <v>4732</v>
      </c>
      <c r="O4823" s="36" t="s">
        <v>4732</v>
      </c>
      <c r="P4823" s="15" t="s">
        <v>4732</v>
      </c>
      <c r="Q4823" s="15" t="s">
        <v>4732</v>
      </c>
      <c r="R4823" s="15" t="s">
        <v>4732</v>
      </c>
      <c r="S4823" s="49" t="s">
        <v>10950</v>
      </c>
      <c r="U4823" s="15"/>
      <c r="V4823" s="15"/>
      <c r="W4823" s="15"/>
      <c r="Y4823" s="15"/>
      <c r="Z4823" s="15"/>
      <c r="AA4823" s="15"/>
      <c r="AB4823" s="15" t="s">
        <v>4732</v>
      </c>
    </row>
    <row r="4824" spans="1:28" x14ac:dyDescent="0.2">
      <c r="A4824" s="15" t="s">
        <v>4733</v>
      </c>
      <c r="N4824" s="36" t="s">
        <v>4733</v>
      </c>
      <c r="O4824" s="36" t="s">
        <v>4733</v>
      </c>
      <c r="P4824" s="15" t="s">
        <v>4733</v>
      </c>
      <c r="Q4824" s="15" t="s">
        <v>4733</v>
      </c>
      <c r="R4824" s="15" t="s">
        <v>4733</v>
      </c>
      <c r="S4824" s="49" t="s">
        <v>12176</v>
      </c>
      <c r="U4824" s="15"/>
      <c r="V4824" s="15"/>
      <c r="W4824" s="15"/>
      <c r="Y4824" s="15"/>
      <c r="Z4824" s="15"/>
      <c r="AA4824" s="15"/>
      <c r="AB4824" s="15" t="s">
        <v>4733</v>
      </c>
    </row>
    <row r="4825" spans="1:28" x14ac:dyDescent="0.2">
      <c r="A4825" s="15" t="s">
        <v>4734</v>
      </c>
      <c r="N4825" s="36" t="s">
        <v>4734</v>
      </c>
      <c r="O4825" s="36" t="s">
        <v>4734</v>
      </c>
      <c r="P4825" s="15" t="s">
        <v>4734</v>
      </c>
      <c r="Q4825" s="15" t="s">
        <v>4734</v>
      </c>
      <c r="R4825" s="15" t="s">
        <v>4734</v>
      </c>
      <c r="S4825" s="49" t="s">
        <v>63</v>
      </c>
      <c r="U4825" s="15"/>
      <c r="V4825" s="15"/>
      <c r="W4825" s="15"/>
      <c r="Y4825" s="15"/>
      <c r="Z4825" s="15"/>
      <c r="AA4825" s="15"/>
      <c r="AB4825" s="15" t="s">
        <v>4734</v>
      </c>
    </row>
    <row r="4826" spans="1:28" x14ac:dyDescent="0.2">
      <c r="A4826" s="15" t="s">
        <v>4735</v>
      </c>
      <c r="N4826" s="36" t="s">
        <v>4735</v>
      </c>
      <c r="O4826" s="36" t="s">
        <v>4735</v>
      </c>
      <c r="P4826" s="15" t="s">
        <v>4735</v>
      </c>
      <c r="Q4826" s="15" t="s">
        <v>4735</v>
      </c>
      <c r="R4826" s="15" t="s">
        <v>4735</v>
      </c>
      <c r="S4826" s="49" t="s">
        <v>239</v>
      </c>
      <c r="U4826" s="15"/>
      <c r="V4826" s="15"/>
      <c r="W4826" s="15"/>
      <c r="Y4826" s="15"/>
      <c r="Z4826" s="15"/>
      <c r="AA4826" s="15"/>
      <c r="AB4826" s="15" t="s">
        <v>4735</v>
      </c>
    </row>
    <row r="4827" spans="1:28" x14ac:dyDescent="0.2">
      <c r="A4827" s="15" t="s">
        <v>4736</v>
      </c>
      <c r="N4827" s="36" t="s">
        <v>4736</v>
      </c>
      <c r="O4827" s="36" t="s">
        <v>4736</v>
      </c>
      <c r="P4827" s="15" t="s">
        <v>4736</v>
      </c>
      <c r="Q4827" s="15" t="s">
        <v>4736</v>
      </c>
      <c r="R4827" s="15" t="s">
        <v>4736</v>
      </c>
      <c r="S4827" s="49" t="s">
        <v>9161</v>
      </c>
      <c r="U4827" s="15"/>
      <c r="V4827" s="15"/>
      <c r="W4827" s="15"/>
      <c r="Y4827" s="15"/>
      <c r="Z4827" s="15"/>
      <c r="AA4827" s="15"/>
      <c r="AB4827" s="15" t="s">
        <v>4736</v>
      </c>
    </row>
    <row r="4828" spans="1:28" x14ac:dyDescent="0.2">
      <c r="A4828" s="15" t="s">
        <v>4737</v>
      </c>
      <c r="N4828" s="36" t="s">
        <v>4737</v>
      </c>
      <c r="O4828" s="36" t="s">
        <v>4737</v>
      </c>
      <c r="P4828" s="15" t="s">
        <v>4737</v>
      </c>
      <c r="Q4828" s="15" t="s">
        <v>4737</v>
      </c>
      <c r="R4828" s="15" t="s">
        <v>4737</v>
      </c>
      <c r="S4828" s="49" t="s">
        <v>12177</v>
      </c>
      <c r="U4828" s="15"/>
      <c r="V4828" s="15"/>
      <c r="W4828" s="15"/>
      <c r="Y4828" s="15"/>
      <c r="Z4828" s="15"/>
      <c r="AA4828" s="15"/>
      <c r="AB4828" s="15" t="s">
        <v>4737</v>
      </c>
    </row>
    <row r="4829" spans="1:28" x14ac:dyDescent="0.2">
      <c r="A4829" s="15" t="s">
        <v>4738</v>
      </c>
      <c r="N4829" s="36" t="s">
        <v>4738</v>
      </c>
      <c r="O4829" s="36" t="s">
        <v>4738</v>
      </c>
      <c r="P4829" s="15" t="s">
        <v>4738</v>
      </c>
      <c r="Q4829" s="15" t="s">
        <v>4738</v>
      </c>
      <c r="R4829" s="15" t="s">
        <v>4738</v>
      </c>
      <c r="S4829" s="49" t="s">
        <v>63</v>
      </c>
      <c r="U4829" s="15"/>
      <c r="V4829" s="15"/>
      <c r="W4829" s="15"/>
      <c r="Y4829" s="15"/>
      <c r="Z4829" s="15"/>
      <c r="AA4829" s="15"/>
      <c r="AB4829" s="15" t="s">
        <v>4738</v>
      </c>
    </row>
    <row r="4830" spans="1:28" x14ac:dyDescent="0.2">
      <c r="A4830" s="15" t="s">
        <v>4739</v>
      </c>
      <c r="N4830" s="36" t="s">
        <v>4739</v>
      </c>
      <c r="O4830" s="36" t="s">
        <v>4739</v>
      </c>
      <c r="P4830" s="15" t="s">
        <v>4739</v>
      </c>
      <c r="Q4830" s="15" t="s">
        <v>4739</v>
      </c>
      <c r="R4830" s="15" t="s">
        <v>4739</v>
      </c>
      <c r="S4830" s="49" t="s">
        <v>12173</v>
      </c>
      <c r="U4830" s="15"/>
      <c r="V4830" s="15"/>
      <c r="W4830" s="15"/>
      <c r="Y4830" s="15"/>
      <c r="Z4830" s="15"/>
      <c r="AA4830" s="15"/>
      <c r="AB4830" s="15" t="s">
        <v>4739</v>
      </c>
    </row>
    <row r="4831" spans="1:28" x14ac:dyDescent="0.2">
      <c r="A4831" s="15" t="s">
        <v>4740</v>
      </c>
      <c r="N4831" s="36" t="s">
        <v>4740</v>
      </c>
      <c r="O4831" s="36" t="s">
        <v>4740</v>
      </c>
      <c r="P4831" s="15" t="s">
        <v>4740</v>
      </c>
      <c r="Q4831" s="15" t="s">
        <v>4740</v>
      </c>
      <c r="R4831" s="15" t="s">
        <v>4740</v>
      </c>
      <c r="S4831" s="49" t="s">
        <v>10950</v>
      </c>
      <c r="U4831" s="15"/>
      <c r="V4831" s="15"/>
      <c r="W4831" s="15"/>
      <c r="Y4831" s="15"/>
      <c r="Z4831" s="15"/>
      <c r="AA4831" s="15"/>
      <c r="AB4831" s="15" t="s">
        <v>4740</v>
      </c>
    </row>
    <row r="4832" spans="1:28" x14ac:dyDescent="0.2">
      <c r="A4832" s="15" t="s">
        <v>4741</v>
      </c>
      <c r="N4832" s="36" t="s">
        <v>4741</v>
      </c>
      <c r="O4832" s="36" t="s">
        <v>4741</v>
      </c>
      <c r="P4832" s="15" t="s">
        <v>4741</v>
      </c>
      <c r="Q4832" s="15" t="s">
        <v>4741</v>
      </c>
      <c r="R4832" s="15" t="s">
        <v>4741</v>
      </c>
      <c r="S4832" s="49" t="s">
        <v>12178</v>
      </c>
      <c r="U4832" s="15"/>
      <c r="V4832" s="15"/>
      <c r="W4832" s="15"/>
      <c r="Y4832" s="15"/>
      <c r="Z4832" s="15"/>
      <c r="AA4832" s="15"/>
      <c r="AB4832" s="15" t="s">
        <v>4741</v>
      </c>
    </row>
    <row r="4833" spans="1:28" x14ac:dyDescent="0.2">
      <c r="A4833" s="15" t="s">
        <v>4742</v>
      </c>
      <c r="N4833" s="36" t="s">
        <v>4742</v>
      </c>
      <c r="O4833" s="36" t="s">
        <v>4742</v>
      </c>
      <c r="P4833" s="15" t="s">
        <v>4742</v>
      </c>
      <c r="Q4833" s="15" t="s">
        <v>4742</v>
      </c>
      <c r="R4833" s="15" t="s">
        <v>4742</v>
      </c>
      <c r="S4833" s="49" t="s">
        <v>63</v>
      </c>
      <c r="U4833" s="15"/>
      <c r="V4833" s="15"/>
      <c r="W4833" s="15"/>
      <c r="Y4833" s="15"/>
      <c r="Z4833" s="15"/>
      <c r="AA4833" s="15"/>
      <c r="AB4833" s="15" t="s">
        <v>4742</v>
      </c>
    </row>
    <row r="4834" spans="1:28" x14ac:dyDescent="0.2">
      <c r="A4834" s="15" t="s">
        <v>4743</v>
      </c>
      <c r="N4834" s="36" t="s">
        <v>4743</v>
      </c>
      <c r="O4834" s="36" t="s">
        <v>4743</v>
      </c>
      <c r="P4834" s="15" t="s">
        <v>4743</v>
      </c>
      <c r="Q4834" s="15" t="s">
        <v>4743</v>
      </c>
      <c r="R4834" s="15" t="s">
        <v>4743</v>
      </c>
      <c r="S4834" s="49" t="s">
        <v>239</v>
      </c>
      <c r="U4834" s="15"/>
      <c r="V4834" s="15"/>
      <c r="W4834" s="15"/>
      <c r="Y4834" s="15"/>
      <c r="Z4834" s="15"/>
      <c r="AA4834" s="15"/>
      <c r="AB4834" s="15" t="s">
        <v>4743</v>
      </c>
    </row>
    <row r="4835" spans="1:28" x14ac:dyDescent="0.2">
      <c r="A4835" s="15" t="s">
        <v>4744</v>
      </c>
      <c r="N4835" s="36" t="s">
        <v>4744</v>
      </c>
      <c r="O4835" s="36" t="s">
        <v>4744</v>
      </c>
      <c r="P4835" s="15" t="s">
        <v>4744</v>
      </c>
      <c r="Q4835" s="15" t="s">
        <v>4744</v>
      </c>
      <c r="R4835" s="15" t="s">
        <v>4744</v>
      </c>
      <c r="S4835" s="49" t="s">
        <v>9162</v>
      </c>
      <c r="U4835" s="15"/>
      <c r="V4835" s="15"/>
      <c r="W4835" s="15"/>
      <c r="Y4835" s="15"/>
      <c r="Z4835" s="15"/>
      <c r="AA4835" s="15"/>
      <c r="AB4835" s="15" t="s">
        <v>4744</v>
      </c>
    </row>
    <row r="4836" spans="1:28" x14ac:dyDescent="0.2">
      <c r="A4836" s="15" t="s">
        <v>4745</v>
      </c>
      <c r="N4836" s="36" t="s">
        <v>4745</v>
      </c>
      <c r="O4836" s="36" t="s">
        <v>4745</v>
      </c>
      <c r="P4836" s="15" t="s">
        <v>4745</v>
      </c>
      <c r="Q4836" s="15" t="s">
        <v>4745</v>
      </c>
      <c r="R4836" s="15" t="s">
        <v>4745</v>
      </c>
      <c r="S4836" s="49" t="s">
        <v>12179</v>
      </c>
      <c r="U4836" s="15"/>
      <c r="V4836" s="15"/>
      <c r="W4836" s="15"/>
      <c r="Y4836" s="15"/>
      <c r="Z4836" s="15"/>
      <c r="AA4836" s="15"/>
      <c r="AB4836" s="15" t="s">
        <v>4745</v>
      </c>
    </row>
    <row r="4837" spans="1:28" x14ac:dyDescent="0.2">
      <c r="A4837" s="15" t="s">
        <v>4746</v>
      </c>
      <c r="N4837" s="36" t="s">
        <v>4746</v>
      </c>
      <c r="O4837" s="36" t="s">
        <v>4746</v>
      </c>
      <c r="P4837" s="15" t="s">
        <v>4746</v>
      </c>
      <c r="Q4837" s="15" t="s">
        <v>4746</v>
      </c>
      <c r="R4837" s="15" t="s">
        <v>4746</v>
      </c>
      <c r="S4837" s="49" t="s">
        <v>63</v>
      </c>
      <c r="U4837" s="15"/>
      <c r="V4837" s="15"/>
      <c r="W4837" s="15"/>
      <c r="Y4837" s="15"/>
      <c r="Z4837" s="15"/>
      <c r="AA4837" s="15"/>
      <c r="AB4837" s="15" t="s">
        <v>4746</v>
      </c>
    </row>
    <row r="4838" spans="1:28" x14ac:dyDescent="0.2">
      <c r="A4838" s="15" t="s">
        <v>4747</v>
      </c>
      <c r="N4838" s="36" t="s">
        <v>4747</v>
      </c>
      <c r="O4838" s="36" t="s">
        <v>4747</v>
      </c>
      <c r="P4838" s="15" t="s">
        <v>4747</v>
      </c>
      <c r="Q4838" s="15" t="s">
        <v>4747</v>
      </c>
      <c r="R4838" s="15" t="s">
        <v>4747</v>
      </c>
      <c r="S4838" s="49" t="s">
        <v>12173</v>
      </c>
      <c r="U4838" s="15"/>
      <c r="V4838" s="15"/>
      <c r="W4838" s="15"/>
      <c r="Y4838" s="15"/>
      <c r="Z4838" s="15"/>
      <c r="AA4838" s="15"/>
      <c r="AB4838" s="15" t="s">
        <v>4747</v>
      </c>
    </row>
    <row r="4839" spans="1:28" x14ac:dyDescent="0.2">
      <c r="A4839" s="15" t="s">
        <v>4748</v>
      </c>
      <c r="N4839" s="36" t="s">
        <v>4748</v>
      </c>
      <c r="O4839" s="36" t="s">
        <v>4748</v>
      </c>
      <c r="P4839" s="15" t="s">
        <v>4748</v>
      </c>
      <c r="Q4839" s="15" t="s">
        <v>4748</v>
      </c>
      <c r="R4839" s="15" t="s">
        <v>4748</v>
      </c>
      <c r="S4839" s="49" t="s">
        <v>10950</v>
      </c>
      <c r="U4839" s="15"/>
      <c r="V4839" s="15"/>
      <c r="W4839" s="15"/>
      <c r="Y4839" s="15"/>
      <c r="Z4839" s="15"/>
      <c r="AA4839" s="15"/>
      <c r="AB4839" s="15" t="s">
        <v>4748</v>
      </c>
    </row>
    <row r="4840" spans="1:28" x14ac:dyDescent="0.2">
      <c r="A4840" s="15" t="s">
        <v>4749</v>
      </c>
      <c r="N4840" s="36" t="s">
        <v>4749</v>
      </c>
      <c r="O4840" s="36" t="s">
        <v>4749</v>
      </c>
      <c r="P4840" s="15" t="s">
        <v>4749</v>
      </c>
      <c r="Q4840" s="15" t="s">
        <v>4749</v>
      </c>
      <c r="R4840" s="15" t="s">
        <v>4749</v>
      </c>
      <c r="S4840" s="49" t="s">
        <v>12180</v>
      </c>
      <c r="U4840" s="15"/>
      <c r="V4840" s="15"/>
      <c r="W4840" s="15"/>
      <c r="Y4840" s="15"/>
      <c r="Z4840" s="15"/>
      <c r="AA4840" s="15"/>
      <c r="AB4840" s="15" t="s">
        <v>4749</v>
      </c>
    </row>
    <row r="4841" spans="1:28" x14ac:dyDescent="0.2">
      <c r="A4841" s="15" t="s">
        <v>4750</v>
      </c>
      <c r="N4841" s="36" t="s">
        <v>4750</v>
      </c>
      <c r="O4841" s="36" t="s">
        <v>4750</v>
      </c>
      <c r="P4841" s="15" t="s">
        <v>4750</v>
      </c>
      <c r="Q4841" s="15" t="s">
        <v>4750</v>
      </c>
      <c r="R4841" s="15" t="s">
        <v>4750</v>
      </c>
      <c r="S4841" s="49" t="s">
        <v>10886</v>
      </c>
      <c r="U4841" s="15"/>
      <c r="V4841" s="15"/>
      <c r="W4841" s="15"/>
      <c r="Y4841" s="15"/>
      <c r="Z4841" s="15"/>
      <c r="AA4841" s="15"/>
      <c r="AB4841" s="15" t="s">
        <v>4750</v>
      </c>
    </row>
    <row r="4842" spans="1:28" x14ac:dyDescent="0.2">
      <c r="A4842" s="15" t="s">
        <v>4751</v>
      </c>
      <c r="N4842" s="36" t="s">
        <v>4751</v>
      </c>
      <c r="O4842" s="36" t="s">
        <v>4751</v>
      </c>
      <c r="P4842" s="15" t="s">
        <v>4751</v>
      </c>
      <c r="Q4842" s="15" t="s">
        <v>4751</v>
      </c>
      <c r="R4842" s="15" t="s">
        <v>4751</v>
      </c>
      <c r="S4842" s="49" t="s">
        <v>12181</v>
      </c>
      <c r="U4842" s="15"/>
      <c r="V4842" s="15"/>
      <c r="W4842" s="15"/>
      <c r="Y4842" s="15"/>
      <c r="Z4842" s="15"/>
      <c r="AA4842" s="15"/>
      <c r="AB4842" s="15" t="s">
        <v>4751</v>
      </c>
    </row>
    <row r="4843" spans="1:28" x14ac:dyDescent="0.2">
      <c r="A4843" s="15" t="s">
        <v>4752</v>
      </c>
      <c r="N4843" s="36" t="s">
        <v>4752</v>
      </c>
      <c r="O4843" s="36" t="s">
        <v>4752</v>
      </c>
      <c r="P4843" s="15" t="s">
        <v>4752</v>
      </c>
      <c r="Q4843" s="15" t="s">
        <v>4752</v>
      </c>
      <c r="R4843" s="15" t="s">
        <v>4752</v>
      </c>
      <c r="S4843" s="49" t="s">
        <v>12182</v>
      </c>
      <c r="U4843" s="15"/>
      <c r="V4843" s="15"/>
      <c r="W4843" s="15"/>
      <c r="Y4843" s="15"/>
      <c r="Z4843" s="15"/>
      <c r="AA4843" s="15"/>
      <c r="AB4843" s="15" t="s">
        <v>4752</v>
      </c>
    </row>
    <row r="4844" spans="1:28" x14ac:dyDescent="0.2">
      <c r="A4844" s="15" t="s">
        <v>4753</v>
      </c>
      <c r="N4844" s="36" t="s">
        <v>4753</v>
      </c>
      <c r="O4844" s="36" t="s">
        <v>4753</v>
      </c>
      <c r="P4844" s="15" t="s">
        <v>4753</v>
      </c>
      <c r="Q4844" s="15" t="s">
        <v>4753</v>
      </c>
      <c r="R4844" s="15" t="s">
        <v>4753</v>
      </c>
      <c r="S4844" s="49" t="s">
        <v>63</v>
      </c>
      <c r="U4844" s="15"/>
      <c r="V4844" s="15"/>
      <c r="W4844" s="15"/>
      <c r="Y4844" s="15"/>
      <c r="Z4844" s="15"/>
      <c r="AA4844" s="15"/>
      <c r="AB4844" s="15" t="s">
        <v>4753</v>
      </c>
    </row>
    <row r="4845" spans="1:28" x14ac:dyDescent="0.2">
      <c r="A4845" s="15" t="s">
        <v>4754</v>
      </c>
      <c r="N4845" s="36" t="s">
        <v>4754</v>
      </c>
      <c r="O4845" s="36" t="s">
        <v>4754</v>
      </c>
      <c r="P4845" s="15" t="s">
        <v>4754</v>
      </c>
      <c r="Q4845" s="15" t="s">
        <v>4754</v>
      </c>
      <c r="R4845" s="15" t="s">
        <v>4754</v>
      </c>
      <c r="S4845" s="49" t="s">
        <v>239</v>
      </c>
      <c r="U4845" s="15"/>
      <c r="V4845" s="15"/>
      <c r="W4845" s="15"/>
      <c r="Y4845" s="15"/>
      <c r="Z4845" s="15"/>
      <c r="AA4845" s="15"/>
      <c r="AB4845" s="15" t="s">
        <v>4754</v>
      </c>
    </row>
    <row r="4846" spans="1:28" x14ac:dyDescent="0.2">
      <c r="A4846" s="15" t="s">
        <v>4755</v>
      </c>
      <c r="N4846" s="36" t="s">
        <v>4755</v>
      </c>
      <c r="O4846" s="36" t="s">
        <v>4755</v>
      </c>
      <c r="P4846" s="15" t="s">
        <v>4755</v>
      </c>
      <c r="Q4846" s="15" t="s">
        <v>4755</v>
      </c>
      <c r="R4846" s="15" t="s">
        <v>4755</v>
      </c>
      <c r="S4846" s="49" t="s">
        <v>9163</v>
      </c>
      <c r="U4846" s="15"/>
      <c r="V4846" s="15"/>
      <c r="W4846" s="15"/>
      <c r="Y4846" s="15"/>
      <c r="Z4846" s="15"/>
      <c r="AA4846" s="15"/>
      <c r="AB4846" s="15" t="s">
        <v>4755</v>
      </c>
    </row>
    <row r="4847" spans="1:28" x14ac:dyDescent="0.2">
      <c r="A4847" s="15" t="s">
        <v>4756</v>
      </c>
      <c r="N4847" s="36" t="s">
        <v>4756</v>
      </c>
      <c r="O4847" s="36" t="s">
        <v>4756</v>
      </c>
      <c r="P4847" s="15" t="s">
        <v>4756</v>
      </c>
      <c r="Q4847" s="15" t="s">
        <v>4756</v>
      </c>
      <c r="R4847" s="15" t="s">
        <v>4756</v>
      </c>
      <c r="S4847" s="49" t="s">
        <v>12183</v>
      </c>
      <c r="U4847" s="15"/>
      <c r="V4847" s="15"/>
      <c r="W4847" s="15"/>
      <c r="Y4847" s="15"/>
      <c r="Z4847" s="15"/>
      <c r="AA4847" s="15"/>
      <c r="AB4847" s="15" t="s">
        <v>4756</v>
      </c>
    </row>
    <row r="4848" spans="1:28" x14ac:dyDescent="0.2">
      <c r="A4848" s="15" t="s">
        <v>4757</v>
      </c>
      <c r="N4848" s="36" t="s">
        <v>4757</v>
      </c>
      <c r="O4848" s="36" t="s">
        <v>4757</v>
      </c>
      <c r="P4848" s="15" t="s">
        <v>4757</v>
      </c>
      <c r="Q4848" s="15" t="s">
        <v>4757</v>
      </c>
      <c r="R4848" s="15" t="s">
        <v>4757</v>
      </c>
      <c r="S4848" s="49" t="s">
        <v>63</v>
      </c>
      <c r="U4848" s="15"/>
      <c r="V4848" s="15"/>
      <c r="W4848" s="15"/>
      <c r="Y4848" s="15"/>
      <c r="Z4848" s="15"/>
      <c r="AA4848" s="15"/>
      <c r="AB4848" s="15" t="s">
        <v>4757</v>
      </c>
    </row>
    <row r="4849" spans="1:28" x14ac:dyDescent="0.2">
      <c r="A4849" s="15" t="s">
        <v>4758</v>
      </c>
      <c r="N4849" s="36" t="s">
        <v>4758</v>
      </c>
      <c r="O4849" s="36" t="s">
        <v>4758</v>
      </c>
      <c r="P4849" s="15" t="s">
        <v>4758</v>
      </c>
      <c r="Q4849" s="15" t="s">
        <v>4758</v>
      </c>
      <c r="R4849" s="15" t="s">
        <v>4758</v>
      </c>
      <c r="S4849" s="49" t="s">
        <v>12173</v>
      </c>
      <c r="U4849" s="15"/>
      <c r="V4849" s="15"/>
      <c r="W4849" s="15"/>
      <c r="Y4849" s="15"/>
      <c r="Z4849" s="15"/>
      <c r="AA4849" s="15"/>
      <c r="AB4849" s="15" t="s">
        <v>4758</v>
      </c>
    </row>
    <row r="4850" spans="1:28" x14ac:dyDescent="0.2">
      <c r="A4850" s="15" t="s">
        <v>4759</v>
      </c>
      <c r="N4850" s="36" t="s">
        <v>4759</v>
      </c>
      <c r="O4850" s="36" t="s">
        <v>4759</v>
      </c>
      <c r="P4850" s="15" t="s">
        <v>4759</v>
      </c>
      <c r="Q4850" s="15" t="s">
        <v>4759</v>
      </c>
      <c r="R4850" s="15" t="s">
        <v>4759</v>
      </c>
      <c r="S4850" s="49" t="s">
        <v>10950</v>
      </c>
      <c r="U4850" s="15"/>
      <c r="V4850" s="15"/>
      <c r="W4850" s="15"/>
      <c r="Y4850" s="15"/>
      <c r="Z4850" s="15"/>
      <c r="AA4850" s="15"/>
      <c r="AB4850" s="15" t="s">
        <v>4759</v>
      </c>
    </row>
    <row r="4851" spans="1:28" x14ac:dyDescent="0.2">
      <c r="A4851" s="15" t="s">
        <v>4760</v>
      </c>
      <c r="N4851" s="36" t="s">
        <v>4760</v>
      </c>
      <c r="O4851" s="36" t="s">
        <v>4760</v>
      </c>
      <c r="P4851" s="15" t="s">
        <v>4760</v>
      </c>
      <c r="Q4851" s="15" t="s">
        <v>4760</v>
      </c>
      <c r="R4851" s="15" t="s">
        <v>4760</v>
      </c>
      <c r="S4851" s="49" t="s">
        <v>12184</v>
      </c>
      <c r="U4851" s="15"/>
      <c r="V4851" s="15"/>
      <c r="W4851" s="15"/>
      <c r="Y4851" s="15"/>
      <c r="Z4851" s="15"/>
      <c r="AA4851" s="15"/>
      <c r="AB4851" s="15" t="s">
        <v>4760</v>
      </c>
    </row>
    <row r="4852" spans="1:28" x14ac:dyDescent="0.2">
      <c r="A4852" s="15" t="s">
        <v>4761</v>
      </c>
      <c r="N4852" s="36" t="s">
        <v>4761</v>
      </c>
      <c r="O4852" s="36" t="s">
        <v>4761</v>
      </c>
      <c r="P4852" s="15" t="s">
        <v>4761</v>
      </c>
      <c r="Q4852" s="15" t="s">
        <v>4761</v>
      </c>
      <c r="R4852" s="15" t="s">
        <v>4761</v>
      </c>
      <c r="S4852" s="49" t="s">
        <v>63</v>
      </c>
      <c r="U4852" s="15"/>
      <c r="V4852" s="15"/>
      <c r="W4852" s="15"/>
      <c r="Y4852" s="15"/>
      <c r="Z4852" s="15"/>
      <c r="AA4852" s="15"/>
      <c r="AB4852" s="15" t="s">
        <v>4761</v>
      </c>
    </row>
    <row r="4853" spans="1:28" x14ac:dyDescent="0.2">
      <c r="A4853" s="15" t="s">
        <v>4762</v>
      </c>
      <c r="N4853" s="36" t="s">
        <v>4762</v>
      </c>
      <c r="O4853" s="36" t="s">
        <v>4762</v>
      </c>
      <c r="P4853" s="15" t="s">
        <v>4762</v>
      </c>
      <c r="Q4853" s="15" t="s">
        <v>4762</v>
      </c>
      <c r="R4853" s="15" t="s">
        <v>4762</v>
      </c>
      <c r="S4853" s="49" t="s">
        <v>12185</v>
      </c>
      <c r="U4853" s="15"/>
      <c r="V4853" s="15"/>
      <c r="W4853" s="15"/>
      <c r="Y4853" s="15"/>
      <c r="Z4853" s="15"/>
      <c r="AA4853" s="15"/>
      <c r="AB4853" s="15" t="s">
        <v>4762</v>
      </c>
    </row>
    <row r="4854" spans="1:28" x14ac:dyDescent="0.2">
      <c r="A4854" s="15" t="s">
        <v>4763</v>
      </c>
      <c r="N4854" s="36" t="s">
        <v>4763</v>
      </c>
      <c r="O4854" s="36" t="s">
        <v>4763</v>
      </c>
      <c r="P4854" s="15" t="s">
        <v>4763</v>
      </c>
      <c r="Q4854" s="15" t="s">
        <v>4763</v>
      </c>
      <c r="R4854" s="15" t="s">
        <v>4763</v>
      </c>
      <c r="S4854" s="49" t="s">
        <v>12186</v>
      </c>
      <c r="U4854" s="15"/>
      <c r="V4854" s="15"/>
      <c r="W4854" s="15"/>
      <c r="Y4854" s="15"/>
      <c r="Z4854" s="15"/>
      <c r="AA4854" s="15"/>
      <c r="AB4854" s="15" t="s">
        <v>4763</v>
      </c>
    </row>
    <row r="4855" spans="1:28" x14ac:dyDescent="0.2">
      <c r="A4855" s="15" t="s">
        <v>4764</v>
      </c>
      <c r="N4855" s="36" t="s">
        <v>4764</v>
      </c>
      <c r="O4855" s="36" t="s">
        <v>4764</v>
      </c>
      <c r="P4855" s="15" t="s">
        <v>4764</v>
      </c>
      <c r="Q4855" s="15" t="s">
        <v>4764</v>
      </c>
      <c r="R4855" s="15" t="s">
        <v>4764</v>
      </c>
      <c r="S4855" s="49" t="s">
        <v>12187</v>
      </c>
      <c r="U4855" s="15"/>
      <c r="V4855" s="15"/>
      <c r="W4855" s="15"/>
      <c r="Y4855" s="15"/>
      <c r="Z4855" s="15"/>
      <c r="AA4855" s="15"/>
      <c r="AB4855" s="15" t="s">
        <v>4764</v>
      </c>
    </row>
    <row r="4856" spans="1:28" x14ac:dyDescent="0.2">
      <c r="A4856" s="15" t="s">
        <v>4765</v>
      </c>
      <c r="N4856" s="36" t="s">
        <v>4765</v>
      </c>
      <c r="O4856" s="36" t="s">
        <v>4765</v>
      </c>
      <c r="P4856" s="15" t="s">
        <v>4765</v>
      </c>
      <c r="Q4856" s="15" t="s">
        <v>4765</v>
      </c>
      <c r="R4856" s="15" t="s">
        <v>4765</v>
      </c>
      <c r="S4856" s="49" t="s">
        <v>63</v>
      </c>
      <c r="U4856" s="15"/>
      <c r="V4856" s="15"/>
      <c r="W4856" s="15"/>
      <c r="Y4856" s="15"/>
      <c r="Z4856" s="15"/>
      <c r="AA4856" s="15"/>
      <c r="AB4856" s="15" t="s">
        <v>4765</v>
      </c>
    </row>
    <row r="4857" spans="1:28" x14ac:dyDescent="0.2">
      <c r="A4857" s="15" t="s">
        <v>4766</v>
      </c>
      <c r="N4857" s="36" t="s">
        <v>4766</v>
      </c>
      <c r="O4857" s="36" t="s">
        <v>4766</v>
      </c>
      <c r="P4857" s="15" t="s">
        <v>4766</v>
      </c>
      <c r="Q4857" s="15" t="s">
        <v>4766</v>
      </c>
      <c r="R4857" s="15" t="s">
        <v>4766</v>
      </c>
      <c r="S4857" s="49" t="s">
        <v>12188</v>
      </c>
      <c r="U4857" s="15"/>
      <c r="V4857" s="15"/>
      <c r="W4857" s="15"/>
      <c r="Y4857" s="15"/>
      <c r="Z4857" s="15"/>
      <c r="AA4857" s="15"/>
      <c r="AB4857" s="15" t="s">
        <v>4766</v>
      </c>
    </row>
    <row r="4858" spans="1:28" x14ac:dyDescent="0.2">
      <c r="A4858" s="15" t="s">
        <v>4767</v>
      </c>
      <c r="N4858" s="36" t="s">
        <v>4767</v>
      </c>
      <c r="O4858" s="36" t="s">
        <v>4767</v>
      </c>
      <c r="P4858" s="15" t="s">
        <v>4767</v>
      </c>
      <c r="Q4858" s="15" t="s">
        <v>4767</v>
      </c>
      <c r="R4858" s="15" t="s">
        <v>4767</v>
      </c>
      <c r="S4858" s="49" t="s">
        <v>12189</v>
      </c>
      <c r="U4858" s="15"/>
      <c r="V4858" s="15"/>
      <c r="W4858" s="15"/>
      <c r="Y4858" s="15"/>
      <c r="Z4858" s="15"/>
      <c r="AA4858" s="15"/>
      <c r="AB4858" s="15" t="s">
        <v>4767</v>
      </c>
    </row>
    <row r="4859" spans="1:28" x14ac:dyDescent="0.2">
      <c r="A4859" s="15" t="s">
        <v>4768</v>
      </c>
      <c r="N4859" s="36" t="s">
        <v>4768</v>
      </c>
      <c r="O4859" s="36" t="s">
        <v>4768</v>
      </c>
      <c r="P4859" s="15" t="s">
        <v>4768</v>
      </c>
      <c r="Q4859" s="15" t="s">
        <v>4768</v>
      </c>
      <c r="R4859" s="15" t="s">
        <v>4768</v>
      </c>
      <c r="S4859" s="49" t="s">
        <v>63</v>
      </c>
      <c r="U4859" s="15"/>
      <c r="V4859" s="15"/>
      <c r="W4859" s="15"/>
      <c r="Y4859" s="15"/>
      <c r="Z4859" s="15"/>
      <c r="AA4859" s="15"/>
      <c r="AB4859" s="15" t="s">
        <v>4768</v>
      </c>
    </row>
    <row r="4860" spans="1:28" x14ac:dyDescent="0.2">
      <c r="A4860" s="15" t="s">
        <v>4769</v>
      </c>
      <c r="N4860" s="36" t="s">
        <v>4769</v>
      </c>
      <c r="O4860" s="36" t="s">
        <v>4769</v>
      </c>
      <c r="P4860" s="15" t="s">
        <v>4769</v>
      </c>
      <c r="Q4860" s="15" t="s">
        <v>4769</v>
      </c>
      <c r="R4860" s="15" t="s">
        <v>4769</v>
      </c>
      <c r="S4860" s="49" t="s">
        <v>239</v>
      </c>
      <c r="U4860" s="15"/>
      <c r="V4860" s="15"/>
      <c r="W4860" s="15"/>
      <c r="Y4860" s="15"/>
      <c r="Z4860" s="15"/>
      <c r="AA4860" s="15"/>
      <c r="AB4860" s="15" t="s">
        <v>4769</v>
      </c>
    </row>
    <row r="4861" spans="1:28" x14ac:dyDescent="0.2">
      <c r="A4861" s="15" t="s">
        <v>4770</v>
      </c>
      <c r="N4861" s="36" t="s">
        <v>4770</v>
      </c>
      <c r="O4861" s="36" t="s">
        <v>4770</v>
      </c>
      <c r="P4861" s="15" t="s">
        <v>4770</v>
      </c>
      <c r="Q4861" s="15" t="s">
        <v>4770</v>
      </c>
      <c r="R4861" s="15" t="s">
        <v>4770</v>
      </c>
      <c r="S4861" s="49" t="s">
        <v>9164</v>
      </c>
      <c r="U4861" s="15"/>
      <c r="V4861" s="15"/>
      <c r="W4861" s="15"/>
      <c r="Y4861" s="15"/>
      <c r="Z4861" s="15"/>
      <c r="AA4861" s="15"/>
      <c r="AB4861" s="15" t="s">
        <v>4770</v>
      </c>
    </row>
    <row r="4862" spans="1:28" x14ac:dyDescent="0.2">
      <c r="A4862" s="15" t="s">
        <v>4771</v>
      </c>
      <c r="N4862" s="36" t="s">
        <v>4771</v>
      </c>
      <c r="O4862" s="36" t="s">
        <v>4771</v>
      </c>
      <c r="P4862" s="15" t="s">
        <v>4771</v>
      </c>
      <c r="Q4862" s="15" t="s">
        <v>4771</v>
      </c>
      <c r="R4862" s="15" t="s">
        <v>4771</v>
      </c>
      <c r="S4862" s="49" t="s">
        <v>12190</v>
      </c>
      <c r="U4862" s="15"/>
      <c r="V4862" s="15"/>
      <c r="W4862" s="15"/>
      <c r="Y4862" s="15"/>
      <c r="Z4862" s="15"/>
      <c r="AA4862" s="15"/>
      <c r="AB4862" s="15" t="s">
        <v>4771</v>
      </c>
    </row>
    <row r="4863" spans="1:28" x14ac:dyDescent="0.2">
      <c r="A4863" s="15" t="s">
        <v>4772</v>
      </c>
      <c r="N4863" s="36" t="s">
        <v>4772</v>
      </c>
      <c r="O4863" s="36" t="s">
        <v>4772</v>
      </c>
      <c r="P4863" s="15" t="s">
        <v>4772</v>
      </c>
      <c r="Q4863" s="15" t="s">
        <v>4772</v>
      </c>
      <c r="R4863" s="15" t="s">
        <v>4772</v>
      </c>
      <c r="S4863" s="49" t="s">
        <v>12191</v>
      </c>
      <c r="U4863" s="15"/>
      <c r="V4863" s="15"/>
      <c r="W4863" s="15"/>
      <c r="Y4863" s="15"/>
      <c r="Z4863" s="15"/>
      <c r="AA4863" s="15"/>
      <c r="AB4863" s="15" t="s">
        <v>4772</v>
      </c>
    </row>
    <row r="4864" spans="1:28" x14ac:dyDescent="0.2">
      <c r="A4864" s="15" t="s">
        <v>4773</v>
      </c>
      <c r="N4864" s="36" t="s">
        <v>4773</v>
      </c>
      <c r="O4864" s="36" t="s">
        <v>4773</v>
      </c>
      <c r="P4864" s="15" t="s">
        <v>4773</v>
      </c>
      <c r="Q4864" s="15" t="s">
        <v>4773</v>
      </c>
      <c r="R4864" s="15" t="s">
        <v>4773</v>
      </c>
      <c r="S4864" s="49" t="s">
        <v>63</v>
      </c>
      <c r="U4864" s="15"/>
      <c r="V4864" s="15"/>
      <c r="W4864" s="15"/>
      <c r="Y4864" s="15"/>
      <c r="Z4864" s="15"/>
      <c r="AA4864" s="15"/>
      <c r="AB4864" s="15" t="s">
        <v>4773</v>
      </c>
    </row>
    <row r="4865" spans="1:28" x14ac:dyDescent="0.2">
      <c r="A4865" s="15" t="s">
        <v>4774</v>
      </c>
      <c r="N4865" s="36" t="s">
        <v>4774</v>
      </c>
      <c r="O4865" s="36" t="s">
        <v>4774</v>
      </c>
      <c r="P4865" s="15" t="s">
        <v>4774</v>
      </c>
      <c r="Q4865" s="15" t="s">
        <v>4774</v>
      </c>
      <c r="R4865" s="15" t="s">
        <v>4774</v>
      </c>
      <c r="S4865" s="49" t="s">
        <v>239</v>
      </c>
      <c r="U4865" s="15"/>
      <c r="V4865" s="15"/>
      <c r="W4865" s="15"/>
      <c r="Y4865" s="15"/>
      <c r="Z4865" s="15"/>
      <c r="AA4865" s="15"/>
      <c r="AB4865" s="15" t="s">
        <v>4774</v>
      </c>
    </row>
    <row r="4866" spans="1:28" x14ac:dyDescent="0.2">
      <c r="A4866" s="15" t="s">
        <v>4775</v>
      </c>
      <c r="N4866" s="36" t="s">
        <v>4775</v>
      </c>
      <c r="O4866" s="36" t="s">
        <v>4775</v>
      </c>
      <c r="P4866" s="15" t="s">
        <v>4775</v>
      </c>
      <c r="Q4866" s="15" t="s">
        <v>4775</v>
      </c>
      <c r="R4866" s="15" t="s">
        <v>4775</v>
      </c>
      <c r="S4866" s="49" t="s">
        <v>9165</v>
      </c>
      <c r="U4866" s="15"/>
      <c r="V4866" s="15"/>
      <c r="W4866" s="15"/>
      <c r="Y4866" s="15"/>
      <c r="Z4866" s="15"/>
      <c r="AA4866" s="15"/>
      <c r="AB4866" s="15" t="s">
        <v>4775</v>
      </c>
    </row>
    <row r="4867" spans="1:28" x14ac:dyDescent="0.2">
      <c r="A4867" s="15" t="s">
        <v>4776</v>
      </c>
      <c r="N4867" s="36" t="s">
        <v>4776</v>
      </c>
      <c r="O4867" s="36" t="s">
        <v>4776</v>
      </c>
      <c r="P4867" s="15" t="s">
        <v>4776</v>
      </c>
      <c r="Q4867" s="15" t="s">
        <v>4776</v>
      </c>
      <c r="R4867" s="15" t="s">
        <v>4776</v>
      </c>
      <c r="S4867" s="49" t="s">
        <v>12192</v>
      </c>
      <c r="U4867" s="15"/>
      <c r="V4867" s="15"/>
      <c r="W4867" s="15"/>
      <c r="Y4867" s="15"/>
      <c r="Z4867" s="15"/>
      <c r="AA4867" s="15"/>
      <c r="AB4867" s="15" t="s">
        <v>4776</v>
      </c>
    </row>
    <row r="4868" spans="1:28" x14ac:dyDescent="0.2">
      <c r="A4868" s="15" t="s">
        <v>4777</v>
      </c>
      <c r="N4868" s="36" t="s">
        <v>4777</v>
      </c>
      <c r="O4868" s="36" t="s">
        <v>4777</v>
      </c>
      <c r="P4868" s="15" t="s">
        <v>4777</v>
      </c>
      <c r="Q4868" s="15" t="s">
        <v>4777</v>
      </c>
      <c r="R4868" s="15" t="s">
        <v>4777</v>
      </c>
      <c r="S4868" s="49" t="s">
        <v>12193</v>
      </c>
      <c r="U4868" s="15"/>
      <c r="V4868" s="15"/>
      <c r="W4868" s="15"/>
      <c r="Y4868" s="15"/>
      <c r="Z4868" s="15"/>
      <c r="AA4868" s="15"/>
      <c r="AB4868" s="15" t="s">
        <v>4777</v>
      </c>
    </row>
    <row r="4869" spans="1:28" x14ac:dyDescent="0.2">
      <c r="A4869" s="15" t="s">
        <v>4778</v>
      </c>
      <c r="N4869" s="36" t="s">
        <v>4778</v>
      </c>
      <c r="O4869" s="36" t="s">
        <v>4778</v>
      </c>
      <c r="P4869" s="15" t="s">
        <v>4778</v>
      </c>
      <c r="Q4869" s="15" t="s">
        <v>4778</v>
      </c>
      <c r="R4869" s="15" t="s">
        <v>4778</v>
      </c>
      <c r="S4869" s="49" t="s">
        <v>10887</v>
      </c>
      <c r="U4869" s="15"/>
      <c r="V4869" s="15"/>
      <c r="W4869" s="15"/>
      <c r="Y4869" s="15"/>
      <c r="Z4869" s="15"/>
      <c r="AA4869" s="15"/>
      <c r="AB4869" s="15" t="s">
        <v>4778</v>
      </c>
    </row>
    <row r="4870" spans="1:28" x14ac:dyDescent="0.2">
      <c r="A4870" s="15" t="s">
        <v>4779</v>
      </c>
      <c r="N4870" s="36" t="s">
        <v>4779</v>
      </c>
      <c r="O4870" s="36" t="s">
        <v>4779</v>
      </c>
      <c r="P4870" s="15" t="s">
        <v>4779</v>
      </c>
      <c r="Q4870" s="15" t="s">
        <v>4779</v>
      </c>
      <c r="R4870" s="15" t="s">
        <v>4779</v>
      </c>
      <c r="S4870" s="49" t="s">
        <v>63</v>
      </c>
      <c r="U4870" s="15"/>
      <c r="V4870" s="15"/>
      <c r="W4870" s="15"/>
      <c r="Y4870" s="15"/>
      <c r="Z4870" s="15"/>
      <c r="AA4870" s="15"/>
      <c r="AB4870" s="15" t="s">
        <v>4779</v>
      </c>
    </row>
    <row r="4871" spans="1:28" x14ac:dyDescent="0.2">
      <c r="A4871" s="15" t="s">
        <v>4780</v>
      </c>
      <c r="N4871" s="36" t="s">
        <v>4780</v>
      </c>
      <c r="O4871" s="36" t="s">
        <v>4780</v>
      </c>
      <c r="P4871" s="15" t="s">
        <v>4780</v>
      </c>
      <c r="Q4871" s="15" t="s">
        <v>4780</v>
      </c>
      <c r="R4871" s="15" t="s">
        <v>4780</v>
      </c>
      <c r="S4871" s="49" t="s">
        <v>12194</v>
      </c>
      <c r="U4871" s="15"/>
      <c r="V4871" s="15"/>
      <c r="W4871" s="15"/>
      <c r="Y4871" s="15"/>
      <c r="Z4871" s="15"/>
      <c r="AA4871" s="15"/>
      <c r="AB4871" s="15" t="s">
        <v>4780</v>
      </c>
    </row>
    <row r="4872" spans="1:28" x14ac:dyDescent="0.2">
      <c r="A4872" s="15" t="s">
        <v>4781</v>
      </c>
      <c r="N4872" s="36" t="s">
        <v>4781</v>
      </c>
      <c r="O4872" s="36" t="s">
        <v>4781</v>
      </c>
      <c r="P4872" s="15" t="s">
        <v>4781</v>
      </c>
      <c r="Q4872" s="15" t="s">
        <v>4781</v>
      </c>
      <c r="R4872" s="15" t="s">
        <v>4781</v>
      </c>
      <c r="S4872" s="49" t="s">
        <v>12195</v>
      </c>
      <c r="U4872" s="15"/>
      <c r="V4872" s="15"/>
      <c r="W4872" s="15"/>
      <c r="Y4872" s="15"/>
      <c r="Z4872" s="15"/>
      <c r="AA4872" s="15"/>
      <c r="AB4872" s="15" t="s">
        <v>4781</v>
      </c>
    </row>
    <row r="4873" spans="1:28" x14ac:dyDescent="0.2">
      <c r="A4873" s="15" t="s">
        <v>4782</v>
      </c>
      <c r="N4873" s="36" t="s">
        <v>4782</v>
      </c>
      <c r="O4873" s="36" t="s">
        <v>4782</v>
      </c>
      <c r="P4873" s="15" t="s">
        <v>4782</v>
      </c>
      <c r="Q4873" s="15" t="s">
        <v>4782</v>
      </c>
      <c r="R4873" s="15" t="s">
        <v>4782</v>
      </c>
      <c r="S4873" s="49" t="s">
        <v>12196</v>
      </c>
      <c r="U4873" s="15"/>
      <c r="V4873" s="15"/>
      <c r="W4873" s="15"/>
      <c r="Y4873" s="15"/>
      <c r="Z4873" s="15"/>
      <c r="AA4873" s="15"/>
      <c r="AB4873" s="15" t="s">
        <v>4782</v>
      </c>
    </row>
    <row r="4874" spans="1:28" x14ac:dyDescent="0.2">
      <c r="A4874" s="15" t="s">
        <v>4783</v>
      </c>
      <c r="N4874" s="36" t="s">
        <v>4783</v>
      </c>
      <c r="O4874" s="36" t="s">
        <v>4783</v>
      </c>
      <c r="P4874" s="15" t="s">
        <v>4783</v>
      </c>
      <c r="Q4874" s="15" t="s">
        <v>4783</v>
      </c>
      <c r="R4874" s="15" t="s">
        <v>4783</v>
      </c>
      <c r="S4874" s="49" t="s">
        <v>12197</v>
      </c>
      <c r="U4874" s="15"/>
      <c r="V4874" s="15"/>
      <c r="W4874" s="15"/>
      <c r="Y4874" s="15"/>
      <c r="Z4874" s="15"/>
      <c r="AA4874" s="15"/>
      <c r="AB4874" s="15" t="s">
        <v>4783</v>
      </c>
    </row>
    <row r="4875" spans="1:28" x14ac:dyDescent="0.2">
      <c r="A4875" s="15" t="s">
        <v>4784</v>
      </c>
      <c r="N4875" s="36" t="s">
        <v>4784</v>
      </c>
      <c r="O4875" s="36" t="s">
        <v>4784</v>
      </c>
      <c r="P4875" s="15" t="s">
        <v>4784</v>
      </c>
      <c r="Q4875" s="15" t="s">
        <v>4784</v>
      </c>
      <c r="R4875" s="15" t="s">
        <v>4784</v>
      </c>
      <c r="S4875" s="49" t="s">
        <v>63</v>
      </c>
      <c r="U4875" s="15"/>
      <c r="V4875" s="15"/>
      <c r="W4875" s="15"/>
      <c r="Y4875" s="15"/>
      <c r="Z4875" s="15"/>
      <c r="AA4875" s="15"/>
      <c r="AB4875" s="15" t="s">
        <v>4784</v>
      </c>
    </row>
    <row r="4876" spans="1:28" x14ac:dyDescent="0.2">
      <c r="A4876" s="15" t="s">
        <v>4785</v>
      </c>
      <c r="N4876" s="36" t="s">
        <v>4785</v>
      </c>
      <c r="O4876" s="36" t="s">
        <v>4785</v>
      </c>
      <c r="P4876" s="15" t="s">
        <v>4785</v>
      </c>
      <c r="Q4876" s="15" t="s">
        <v>4785</v>
      </c>
      <c r="R4876" s="15" t="s">
        <v>4785</v>
      </c>
      <c r="S4876" s="49" t="s">
        <v>12198</v>
      </c>
      <c r="U4876" s="15"/>
      <c r="V4876" s="15"/>
      <c r="W4876" s="15"/>
      <c r="Y4876" s="15"/>
      <c r="Z4876" s="15"/>
      <c r="AA4876" s="15"/>
      <c r="AB4876" s="15" t="s">
        <v>4785</v>
      </c>
    </row>
    <row r="4877" spans="1:28" x14ac:dyDescent="0.2">
      <c r="A4877" s="15" t="s">
        <v>4786</v>
      </c>
      <c r="N4877" s="36" t="s">
        <v>4786</v>
      </c>
      <c r="O4877" s="36" t="s">
        <v>4786</v>
      </c>
      <c r="P4877" s="15" t="s">
        <v>4786</v>
      </c>
      <c r="Q4877" s="15" t="s">
        <v>4786</v>
      </c>
      <c r="R4877" s="15" t="s">
        <v>4786</v>
      </c>
      <c r="S4877" s="49" t="s">
        <v>63</v>
      </c>
      <c r="U4877" s="15"/>
      <c r="V4877" s="15"/>
      <c r="W4877" s="15"/>
      <c r="Y4877" s="15"/>
      <c r="Z4877" s="15"/>
      <c r="AA4877" s="15"/>
      <c r="AB4877" s="15" t="s">
        <v>4786</v>
      </c>
    </row>
    <row r="4878" spans="1:28" x14ac:dyDescent="0.2">
      <c r="A4878" s="15" t="s">
        <v>4787</v>
      </c>
      <c r="N4878" s="36" t="s">
        <v>4787</v>
      </c>
      <c r="O4878" s="36" t="s">
        <v>4787</v>
      </c>
      <c r="P4878" s="15" t="s">
        <v>4787</v>
      </c>
      <c r="Q4878" s="15" t="s">
        <v>4787</v>
      </c>
      <c r="R4878" s="15" t="s">
        <v>4787</v>
      </c>
      <c r="S4878" s="49" t="s">
        <v>12199</v>
      </c>
      <c r="U4878" s="15"/>
      <c r="V4878" s="15"/>
      <c r="W4878" s="15"/>
      <c r="Y4878" s="15"/>
      <c r="Z4878" s="15"/>
      <c r="AA4878" s="15"/>
      <c r="AB4878" s="15" t="s">
        <v>4787</v>
      </c>
    </row>
    <row r="4879" spans="1:28" x14ac:dyDescent="0.2">
      <c r="A4879" s="15" t="s">
        <v>4788</v>
      </c>
      <c r="N4879" s="36" t="s">
        <v>4788</v>
      </c>
      <c r="O4879" s="36" t="s">
        <v>4788</v>
      </c>
      <c r="P4879" s="15" t="s">
        <v>4788</v>
      </c>
      <c r="Q4879" s="15" t="s">
        <v>4788</v>
      </c>
      <c r="R4879" s="15" t="s">
        <v>4788</v>
      </c>
      <c r="S4879" s="49" t="s">
        <v>4789</v>
      </c>
      <c r="U4879" s="15"/>
      <c r="V4879" s="15"/>
      <c r="W4879" s="15"/>
      <c r="Y4879" s="15"/>
      <c r="Z4879" s="15"/>
      <c r="AA4879" s="15"/>
      <c r="AB4879" s="15" t="s">
        <v>4788</v>
      </c>
    </row>
    <row r="4880" spans="1:28" x14ac:dyDescent="0.2">
      <c r="A4880" s="15" t="s">
        <v>4790</v>
      </c>
      <c r="N4880" s="36" t="s">
        <v>4790</v>
      </c>
      <c r="O4880" s="36" t="s">
        <v>4790</v>
      </c>
      <c r="P4880" s="15" t="s">
        <v>4790</v>
      </c>
      <c r="Q4880" s="15" t="s">
        <v>4790</v>
      </c>
      <c r="R4880" s="15" t="s">
        <v>4790</v>
      </c>
      <c r="S4880" s="49" t="s">
        <v>12200</v>
      </c>
      <c r="U4880" s="15"/>
      <c r="V4880" s="15"/>
      <c r="W4880" s="15"/>
      <c r="Y4880" s="15"/>
      <c r="Z4880" s="15"/>
      <c r="AA4880" s="15"/>
      <c r="AB4880" s="15" t="s">
        <v>4790</v>
      </c>
    </row>
    <row r="4881" spans="1:28" x14ac:dyDescent="0.2">
      <c r="A4881" s="15" t="s">
        <v>4791</v>
      </c>
      <c r="N4881" s="36" t="s">
        <v>4791</v>
      </c>
      <c r="O4881" s="36" t="s">
        <v>4791</v>
      </c>
      <c r="P4881" s="15" t="s">
        <v>4791</v>
      </c>
      <c r="Q4881" s="15" t="s">
        <v>4791</v>
      </c>
      <c r="R4881" s="15" t="s">
        <v>4791</v>
      </c>
      <c r="S4881" s="49" t="s">
        <v>12201</v>
      </c>
      <c r="U4881" s="15"/>
      <c r="V4881" s="15"/>
      <c r="W4881" s="15"/>
      <c r="Y4881" s="15"/>
      <c r="Z4881" s="15"/>
      <c r="AA4881" s="15"/>
      <c r="AB4881" s="15" t="s">
        <v>4791</v>
      </c>
    </row>
    <row r="4882" spans="1:28" x14ac:dyDescent="0.2">
      <c r="A4882" s="15" t="s">
        <v>4792</v>
      </c>
      <c r="N4882" s="36" t="s">
        <v>4792</v>
      </c>
      <c r="O4882" s="36" t="s">
        <v>4792</v>
      </c>
      <c r="P4882" s="15" t="s">
        <v>4792</v>
      </c>
      <c r="Q4882" s="15" t="s">
        <v>4792</v>
      </c>
      <c r="R4882" s="15" t="s">
        <v>4792</v>
      </c>
      <c r="S4882" s="49" t="s">
        <v>12202</v>
      </c>
      <c r="U4882" s="15"/>
      <c r="V4882" s="15"/>
      <c r="W4882" s="15"/>
      <c r="Y4882" s="15"/>
      <c r="Z4882" s="15"/>
      <c r="AA4882" s="15"/>
      <c r="AB4882" s="15" t="s">
        <v>4792</v>
      </c>
    </row>
    <row r="4883" spans="1:28" x14ac:dyDescent="0.2">
      <c r="A4883" s="15" t="s">
        <v>4793</v>
      </c>
      <c r="N4883" s="36" t="s">
        <v>4793</v>
      </c>
      <c r="O4883" s="36" t="s">
        <v>4793</v>
      </c>
      <c r="P4883" s="15" t="s">
        <v>4793</v>
      </c>
      <c r="Q4883" s="15" t="s">
        <v>4793</v>
      </c>
      <c r="R4883" s="15" t="s">
        <v>4793</v>
      </c>
      <c r="S4883" s="49" t="s">
        <v>12989</v>
      </c>
      <c r="U4883" s="15"/>
      <c r="V4883" s="15"/>
      <c r="W4883" s="15"/>
      <c r="Y4883" s="15"/>
      <c r="Z4883" s="15"/>
      <c r="AA4883" s="15"/>
      <c r="AB4883" s="15" t="s">
        <v>4793</v>
      </c>
    </row>
    <row r="4884" spans="1:28" x14ac:dyDescent="0.2">
      <c r="A4884" s="15" t="s">
        <v>4794</v>
      </c>
      <c r="N4884" s="36" t="s">
        <v>4794</v>
      </c>
      <c r="O4884" s="36" t="s">
        <v>4794</v>
      </c>
      <c r="P4884" s="15" t="s">
        <v>4794</v>
      </c>
      <c r="Q4884" s="15" t="s">
        <v>4794</v>
      </c>
      <c r="R4884" s="15" t="s">
        <v>4794</v>
      </c>
      <c r="S4884" s="49" t="s">
        <v>36</v>
      </c>
      <c r="U4884" s="15"/>
      <c r="V4884" s="15"/>
      <c r="W4884" s="15"/>
      <c r="Y4884" s="15"/>
      <c r="Z4884" s="15"/>
      <c r="AA4884" s="15"/>
      <c r="AB4884" s="15" t="s">
        <v>4794</v>
      </c>
    </row>
    <row r="4885" spans="1:28" x14ac:dyDescent="0.2">
      <c r="A4885" s="15" t="s">
        <v>4795</v>
      </c>
      <c r="N4885" s="36" t="s">
        <v>4795</v>
      </c>
      <c r="O4885" s="36" t="s">
        <v>4795</v>
      </c>
      <c r="P4885" s="15" t="s">
        <v>4795</v>
      </c>
      <c r="Q4885" s="15" t="s">
        <v>4795</v>
      </c>
      <c r="R4885" s="15" t="s">
        <v>4795</v>
      </c>
      <c r="S4885" s="49" t="s">
        <v>12203</v>
      </c>
      <c r="U4885" s="15"/>
      <c r="V4885" s="15"/>
      <c r="W4885" s="15"/>
      <c r="Y4885" s="15"/>
      <c r="Z4885" s="15"/>
      <c r="AA4885" s="15"/>
      <c r="AB4885" s="15" t="s">
        <v>4795</v>
      </c>
    </row>
    <row r="4886" spans="1:28" x14ac:dyDescent="0.2">
      <c r="A4886" s="15" t="s">
        <v>4796</v>
      </c>
      <c r="N4886" s="36" t="s">
        <v>4796</v>
      </c>
      <c r="O4886" s="36" t="s">
        <v>4796</v>
      </c>
      <c r="P4886" s="15" t="s">
        <v>4796</v>
      </c>
      <c r="Q4886" s="15" t="s">
        <v>4796</v>
      </c>
      <c r="R4886" s="15" t="s">
        <v>4796</v>
      </c>
      <c r="S4886" s="49" t="s">
        <v>63</v>
      </c>
      <c r="U4886" s="15"/>
      <c r="V4886" s="15"/>
      <c r="W4886" s="15"/>
      <c r="Y4886" s="15"/>
      <c r="Z4886" s="15"/>
      <c r="AA4886" s="15"/>
      <c r="AB4886" s="15" t="s">
        <v>4796</v>
      </c>
    </row>
    <row r="4887" spans="1:28" x14ac:dyDescent="0.2">
      <c r="A4887" s="15" t="s">
        <v>4797</v>
      </c>
      <c r="N4887" s="36" t="s">
        <v>4797</v>
      </c>
      <c r="O4887" s="36" t="s">
        <v>4797</v>
      </c>
      <c r="P4887" s="15" t="s">
        <v>4797</v>
      </c>
      <c r="Q4887" s="15" t="s">
        <v>4797</v>
      </c>
      <c r="R4887" s="15" t="s">
        <v>4797</v>
      </c>
      <c r="S4887" s="49" t="s">
        <v>15218</v>
      </c>
      <c r="U4887" s="15"/>
      <c r="V4887" s="15"/>
      <c r="W4887" s="15"/>
      <c r="Y4887" s="15"/>
      <c r="Z4887" s="15"/>
      <c r="AA4887" s="15"/>
      <c r="AB4887" s="15" t="s">
        <v>4797</v>
      </c>
    </row>
    <row r="4888" spans="1:28" x14ac:dyDescent="0.2">
      <c r="A4888" s="15" t="s">
        <v>4798</v>
      </c>
      <c r="N4888" s="36" t="s">
        <v>4798</v>
      </c>
      <c r="O4888" s="36" t="s">
        <v>4798</v>
      </c>
      <c r="P4888" s="15" t="s">
        <v>4798</v>
      </c>
      <c r="Q4888" s="15" t="s">
        <v>4798</v>
      </c>
      <c r="R4888" s="15" t="s">
        <v>4798</v>
      </c>
      <c r="S4888" s="49" t="s">
        <v>12204</v>
      </c>
      <c r="U4888" s="15"/>
      <c r="V4888" s="15"/>
      <c r="W4888" s="15"/>
      <c r="Y4888" s="15"/>
      <c r="Z4888" s="15"/>
      <c r="AA4888" s="15"/>
      <c r="AB4888" s="15" t="s">
        <v>4798</v>
      </c>
    </row>
    <row r="4889" spans="1:28" x14ac:dyDescent="0.2">
      <c r="A4889" s="15" t="s">
        <v>4799</v>
      </c>
      <c r="N4889" s="36" t="s">
        <v>4799</v>
      </c>
      <c r="O4889" s="36" t="s">
        <v>4799</v>
      </c>
      <c r="P4889" s="15" t="s">
        <v>4799</v>
      </c>
      <c r="Q4889" s="15" t="s">
        <v>4799</v>
      </c>
      <c r="R4889" s="15" t="s">
        <v>4799</v>
      </c>
      <c r="S4889" s="49" t="s">
        <v>12205</v>
      </c>
      <c r="U4889" s="15"/>
      <c r="V4889" s="15"/>
      <c r="W4889" s="15"/>
      <c r="Y4889" s="15"/>
      <c r="Z4889" s="15"/>
      <c r="AA4889" s="15"/>
      <c r="AB4889" s="15" t="s">
        <v>4799</v>
      </c>
    </row>
    <row r="4890" spans="1:28" x14ac:dyDescent="0.2">
      <c r="A4890" s="15" t="s">
        <v>4800</v>
      </c>
      <c r="N4890" s="36" t="s">
        <v>4800</v>
      </c>
      <c r="O4890" s="36" t="s">
        <v>4800</v>
      </c>
      <c r="P4890" s="15" t="s">
        <v>4800</v>
      </c>
      <c r="Q4890" s="15" t="s">
        <v>4800</v>
      </c>
      <c r="R4890" s="15" t="s">
        <v>4800</v>
      </c>
      <c r="S4890" s="49" t="s">
        <v>15219</v>
      </c>
      <c r="U4890" s="15"/>
      <c r="V4890" s="15"/>
      <c r="W4890" s="15"/>
      <c r="Y4890" s="15"/>
      <c r="Z4890" s="15"/>
      <c r="AA4890" s="15"/>
      <c r="AB4890" s="15" t="s">
        <v>4800</v>
      </c>
    </row>
    <row r="4891" spans="1:28" x14ac:dyDescent="0.2">
      <c r="A4891" s="15" t="s">
        <v>4801</v>
      </c>
      <c r="N4891" s="36" t="s">
        <v>4801</v>
      </c>
      <c r="O4891" s="36" t="s">
        <v>4801</v>
      </c>
      <c r="P4891" s="15" t="s">
        <v>4801</v>
      </c>
      <c r="Q4891" s="15" t="s">
        <v>4801</v>
      </c>
      <c r="R4891" s="15" t="s">
        <v>4801</v>
      </c>
      <c r="S4891" s="49" t="s">
        <v>15220</v>
      </c>
      <c r="U4891" s="15"/>
      <c r="V4891" s="15"/>
      <c r="W4891" s="15"/>
      <c r="Y4891" s="15"/>
      <c r="Z4891" s="15"/>
      <c r="AA4891" s="15"/>
      <c r="AB4891" s="15" t="s">
        <v>4801</v>
      </c>
    </row>
    <row r="4892" spans="1:28" x14ac:dyDescent="0.2">
      <c r="A4892" s="15" t="s">
        <v>4802</v>
      </c>
      <c r="N4892" s="36" t="s">
        <v>4802</v>
      </c>
      <c r="O4892" s="36" t="s">
        <v>4802</v>
      </c>
      <c r="P4892" s="15" t="s">
        <v>4802</v>
      </c>
      <c r="Q4892" s="15" t="s">
        <v>4802</v>
      </c>
      <c r="R4892" s="15" t="s">
        <v>4802</v>
      </c>
      <c r="S4892" s="49" t="s">
        <v>12206</v>
      </c>
      <c r="U4892" s="15"/>
      <c r="V4892" s="15"/>
      <c r="W4892" s="15"/>
      <c r="Y4892" s="15"/>
      <c r="Z4892" s="15"/>
      <c r="AA4892" s="15"/>
      <c r="AB4892" s="15" t="s">
        <v>4802</v>
      </c>
    </row>
    <row r="4893" spans="1:28" x14ac:dyDescent="0.2">
      <c r="A4893" s="15" t="s">
        <v>4803</v>
      </c>
      <c r="N4893" s="36" t="s">
        <v>4803</v>
      </c>
      <c r="O4893" s="36" t="s">
        <v>4803</v>
      </c>
      <c r="P4893" s="15" t="s">
        <v>4803</v>
      </c>
      <c r="Q4893" s="15" t="s">
        <v>4803</v>
      </c>
      <c r="R4893" s="15" t="s">
        <v>4803</v>
      </c>
      <c r="S4893" s="49" t="s">
        <v>12207</v>
      </c>
      <c r="U4893" s="15"/>
      <c r="V4893" s="15"/>
      <c r="W4893" s="15"/>
      <c r="Y4893" s="15"/>
      <c r="Z4893" s="15"/>
      <c r="AA4893" s="15"/>
      <c r="AB4893" s="15" t="s">
        <v>4803</v>
      </c>
    </row>
    <row r="4894" spans="1:28" x14ac:dyDescent="0.2">
      <c r="A4894" s="15" t="s">
        <v>4804</v>
      </c>
      <c r="N4894" s="36" t="s">
        <v>4804</v>
      </c>
      <c r="O4894" s="36" t="s">
        <v>4804</v>
      </c>
      <c r="P4894" s="15" t="s">
        <v>4804</v>
      </c>
      <c r="Q4894" s="15" t="s">
        <v>4804</v>
      </c>
      <c r="R4894" s="15" t="s">
        <v>4804</v>
      </c>
      <c r="S4894" s="49" t="s">
        <v>12208</v>
      </c>
      <c r="U4894" s="15"/>
      <c r="V4894" s="15"/>
      <c r="W4894" s="15"/>
      <c r="Y4894" s="15"/>
      <c r="Z4894" s="15"/>
      <c r="AA4894" s="15"/>
      <c r="AB4894" s="15" t="s">
        <v>4804</v>
      </c>
    </row>
    <row r="4895" spans="1:28" x14ac:dyDescent="0.2">
      <c r="A4895" s="15" t="s">
        <v>4805</v>
      </c>
      <c r="N4895" s="36" t="s">
        <v>4805</v>
      </c>
      <c r="O4895" s="36" t="s">
        <v>4805</v>
      </c>
      <c r="P4895" s="15" t="s">
        <v>4805</v>
      </c>
      <c r="Q4895" s="15" t="s">
        <v>4805</v>
      </c>
      <c r="R4895" s="15" t="s">
        <v>4805</v>
      </c>
      <c r="S4895" s="49" t="s">
        <v>12209</v>
      </c>
      <c r="U4895" s="15"/>
      <c r="V4895" s="15"/>
      <c r="W4895" s="15"/>
      <c r="Y4895" s="15"/>
      <c r="Z4895" s="15"/>
      <c r="AA4895" s="15"/>
      <c r="AB4895" s="15" t="s">
        <v>4805</v>
      </c>
    </row>
    <row r="4896" spans="1:28" x14ac:dyDescent="0.2">
      <c r="A4896" s="15" t="s">
        <v>4806</v>
      </c>
      <c r="N4896" s="36" t="s">
        <v>4806</v>
      </c>
      <c r="O4896" s="36" t="s">
        <v>4806</v>
      </c>
      <c r="P4896" s="15" t="s">
        <v>4806</v>
      </c>
      <c r="Q4896" s="15" t="s">
        <v>4806</v>
      </c>
      <c r="R4896" s="15" t="s">
        <v>4806</v>
      </c>
      <c r="S4896" s="49" t="s">
        <v>12210</v>
      </c>
      <c r="U4896" s="15"/>
      <c r="V4896" s="15"/>
      <c r="W4896" s="15"/>
      <c r="Y4896" s="15"/>
      <c r="Z4896" s="15"/>
      <c r="AA4896" s="15"/>
      <c r="AB4896" s="15" t="s">
        <v>4806</v>
      </c>
    </row>
    <row r="4897" spans="1:28" x14ac:dyDescent="0.2">
      <c r="A4897" s="15" t="s">
        <v>4807</v>
      </c>
      <c r="N4897" s="36" t="s">
        <v>4807</v>
      </c>
      <c r="O4897" s="36" t="s">
        <v>4807</v>
      </c>
      <c r="P4897" s="15" t="s">
        <v>4807</v>
      </c>
      <c r="Q4897" s="15" t="s">
        <v>4807</v>
      </c>
      <c r="R4897" s="15" t="s">
        <v>4807</v>
      </c>
      <c r="S4897" s="49" t="s">
        <v>12211</v>
      </c>
      <c r="U4897" s="15"/>
      <c r="V4897" s="15"/>
      <c r="W4897" s="15"/>
      <c r="Y4897" s="15"/>
      <c r="Z4897" s="15"/>
      <c r="AA4897" s="15"/>
      <c r="AB4897" s="15" t="s">
        <v>4807</v>
      </c>
    </row>
    <row r="4898" spans="1:28" x14ac:dyDescent="0.2">
      <c r="A4898" s="15" t="s">
        <v>4808</v>
      </c>
      <c r="N4898" s="36" t="s">
        <v>4808</v>
      </c>
      <c r="O4898" s="36" t="s">
        <v>4808</v>
      </c>
      <c r="P4898" s="15" t="s">
        <v>4808</v>
      </c>
      <c r="Q4898" s="15" t="s">
        <v>4808</v>
      </c>
      <c r="R4898" s="15" t="s">
        <v>4808</v>
      </c>
      <c r="S4898" s="49" t="s">
        <v>12212</v>
      </c>
      <c r="U4898" s="15"/>
      <c r="V4898" s="15"/>
      <c r="W4898" s="15"/>
      <c r="Y4898" s="15"/>
      <c r="Z4898" s="15"/>
      <c r="AA4898" s="15"/>
      <c r="AB4898" s="15" t="s">
        <v>4808</v>
      </c>
    </row>
    <row r="4899" spans="1:28" x14ac:dyDescent="0.2">
      <c r="A4899" s="15" t="s">
        <v>4809</v>
      </c>
      <c r="N4899" s="36" t="s">
        <v>4809</v>
      </c>
      <c r="O4899" s="36" t="s">
        <v>4809</v>
      </c>
      <c r="P4899" s="15" t="s">
        <v>4809</v>
      </c>
      <c r="Q4899" s="15" t="s">
        <v>4809</v>
      </c>
      <c r="R4899" s="15" t="s">
        <v>4809</v>
      </c>
      <c r="S4899" s="49" t="s">
        <v>12213</v>
      </c>
      <c r="U4899" s="15"/>
      <c r="V4899" s="15"/>
      <c r="W4899" s="15"/>
      <c r="Y4899" s="15"/>
      <c r="Z4899" s="15"/>
      <c r="AA4899" s="15"/>
      <c r="AB4899" s="15" t="s">
        <v>4809</v>
      </c>
    </row>
    <row r="4900" spans="1:28" x14ac:dyDescent="0.2">
      <c r="A4900" s="15" t="s">
        <v>4810</v>
      </c>
      <c r="N4900" s="36" t="s">
        <v>4810</v>
      </c>
      <c r="O4900" s="36" t="s">
        <v>4810</v>
      </c>
      <c r="P4900" s="15" t="s">
        <v>4810</v>
      </c>
      <c r="Q4900" s="15" t="s">
        <v>4810</v>
      </c>
      <c r="R4900" s="15" t="s">
        <v>4810</v>
      </c>
      <c r="S4900" s="49" t="s">
        <v>63</v>
      </c>
      <c r="U4900" s="15"/>
      <c r="V4900" s="15"/>
      <c r="W4900" s="15"/>
      <c r="Y4900" s="15"/>
      <c r="Z4900" s="15"/>
      <c r="AA4900" s="15"/>
      <c r="AB4900" s="15" t="s">
        <v>4810</v>
      </c>
    </row>
    <row r="4901" spans="1:28" x14ac:dyDescent="0.2">
      <c r="A4901" s="15" t="s">
        <v>4811</v>
      </c>
      <c r="N4901" s="36" t="s">
        <v>4811</v>
      </c>
      <c r="O4901" s="36" t="s">
        <v>4811</v>
      </c>
      <c r="P4901" s="15" t="s">
        <v>4811</v>
      </c>
      <c r="Q4901" s="15" t="s">
        <v>4811</v>
      </c>
      <c r="R4901" s="15" t="s">
        <v>4811</v>
      </c>
      <c r="S4901" s="49" t="s">
        <v>12214</v>
      </c>
      <c r="U4901" s="15"/>
      <c r="V4901" s="15"/>
      <c r="W4901" s="15"/>
      <c r="Y4901" s="15"/>
      <c r="Z4901" s="15"/>
      <c r="AA4901" s="15"/>
      <c r="AB4901" s="15" t="s">
        <v>4811</v>
      </c>
    </row>
    <row r="4902" spans="1:28" x14ac:dyDescent="0.2">
      <c r="A4902" s="15" t="s">
        <v>4812</v>
      </c>
      <c r="N4902" s="36" t="s">
        <v>4812</v>
      </c>
      <c r="O4902" s="36" t="s">
        <v>4812</v>
      </c>
      <c r="P4902" s="15" t="s">
        <v>4812</v>
      </c>
      <c r="Q4902" s="15" t="s">
        <v>4812</v>
      </c>
      <c r="R4902" s="15" t="s">
        <v>4812</v>
      </c>
      <c r="S4902" s="49" t="s">
        <v>63</v>
      </c>
      <c r="U4902" s="15"/>
      <c r="V4902" s="15"/>
      <c r="W4902" s="15"/>
      <c r="Y4902" s="15"/>
      <c r="Z4902" s="15"/>
      <c r="AA4902" s="15"/>
      <c r="AB4902" s="15" t="s">
        <v>4812</v>
      </c>
    </row>
    <row r="4903" spans="1:28" x14ac:dyDescent="0.2">
      <c r="A4903" s="15" t="s">
        <v>4813</v>
      </c>
      <c r="N4903" s="36" t="s">
        <v>4813</v>
      </c>
      <c r="O4903" s="36" t="s">
        <v>4813</v>
      </c>
      <c r="P4903" s="15" t="s">
        <v>4813</v>
      </c>
      <c r="Q4903" s="15" t="s">
        <v>4813</v>
      </c>
      <c r="R4903" s="15" t="s">
        <v>4813</v>
      </c>
      <c r="S4903" s="49" t="s">
        <v>4814</v>
      </c>
      <c r="U4903" s="15"/>
      <c r="V4903" s="15"/>
      <c r="W4903" s="15"/>
      <c r="Y4903" s="15"/>
      <c r="Z4903" s="15"/>
      <c r="AA4903" s="15"/>
      <c r="AB4903" s="15" t="s">
        <v>4813</v>
      </c>
    </row>
    <row r="4904" spans="1:28" x14ac:dyDescent="0.2">
      <c r="A4904" s="15" t="s">
        <v>4815</v>
      </c>
      <c r="N4904" s="36" t="s">
        <v>4815</v>
      </c>
      <c r="O4904" s="36" t="s">
        <v>4815</v>
      </c>
      <c r="P4904" s="15" t="s">
        <v>4815</v>
      </c>
      <c r="Q4904" s="15" t="s">
        <v>4815</v>
      </c>
      <c r="R4904" s="15" t="s">
        <v>4815</v>
      </c>
      <c r="S4904" s="49" t="s">
        <v>12215</v>
      </c>
      <c r="U4904" s="15"/>
      <c r="V4904" s="15"/>
      <c r="W4904" s="15"/>
      <c r="Y4904" s="15"/>
      <c r="Z4904" s="15"/>
      <c r="AA4904" s="15"/>
      <c r="AB4904" s="15" t="s">
        <v>4815</v>
      </c>
    </row>
    <row r="4905" spans="1:28" x14ac:dyDescent="0.2">
      <c r="A4905" s="15" t="s">
        <v>4816</v>
      </c>
      <c r="N4905" s="36" t="s">
        <v>4816</v>
      </c>
      <c r="O4905" s="36" t="s">
        <v>4816</v>
      </c>
      <c r="P4905" s="15" t="s">
        <v>4816</v>
      </c>
      <c r="Q4905" s="15" t="s">
        <v>4816</v>
      </c>
      <c r="R4905" s="15" t="s">
        <v>4816</v>
      </c>
      <c r="S4905" s="49" t="s">
        <v>12216</v>
      </c>
      <c r="U4905" s="15"/>
      <c r="V4905" s="15"/>
      <c r="W4905" s="15"/>
      <c r="Y4905" s="15"/>
      <c r="Z4905" s="15"/>
      <c r="AA4905" s="15"/>
      <c r="AB4905" s="15" t="s">
        <v>4816</v>
      </c>
    </row>
    <row r="4906" spans="1:28" x14ac:dyDescent="0.2">
      <c r="A4906" s="15" t="s">
        <v>4817</v>
      </c>
      <c r="N4906" s="36" t="s">
        <v>4817</v>
      </c>
      <c r="O4906" s="36" t="s">
        <v>4817</v>
      </c>
      <c r="P4906" s="15" t="s">
        <v>4817</v>
      </c>
      <c r="Q4906" s="15" t="s">
        <v>4817</v>
      </c>
      <c r="R4906" s="15" t="s">
        <v>4817</v>
      </c>
      <c r="S4906" s="49" t="s">
        <v>63</v>
      </c>
      <c r="U4906" s="15"/>
      <c r="V4906" s="15"/>
      <c r="W4906" s="15"/>
      <c r="Y4906" s="15"/>
      <c r="Z4906" s="15"/>
      <c r="AA4906" s="15"/>
      <c r="AB4906" s="15" t="s">
        <v>4817</v>
      </c>
    </row>
    <row r="4907" spans="1:28" x14ac:dyDescent="0.2">
      <c r="A4907" s="15" t="s">
        <v>4818</v>
      </c>
      <c r="N4907" s="36" t="s">
        <v>4818</v>
      </c>
      <c r="O4907" s="36" t="s">
        <v>4818</v>
      </c>
      <c r="P4907" s="15" t="s">
        <v>4818</v>
      </c>
      <c r="Q4907" s="15" t="s">
        <v>4818</v>
      </c>
      <c r="R4907" s="15" t="s">
        <v>4818</v>
      </c>
      <c r="S4907" s="49" t="s">
        <v>12217</v>
      </c>
      <c r="U4907" s="15"/>
      <c r="V4907" s="15"/>
      <c r="W4907" s="15"/>
      <c r="Y4907" s="15"/>
      <c r="Z4907" s="15"/>
      <c r="AA4907" s="15"/>
      <c r="AB4907" s="15" t="s">
        <v>4818</v>
      </c>
    </row>
    <row r="4908" spans="1:28" x14ac:dyDescent="0.2">
      <c r="A4908" s="15" t="s">
        <v>4819</v>
      </c>
      <c r="N4908" s="36" t="s">
        <v>4819</v>
      </c>
      <c r="O4908" s="36" t="s">
        <v>4819</v>
      </c>
      <c r="P4908" s="15" t="s">
        <v>4819</v>
      </c>
      <c r="Q4908" s="15" t="s">
        <v>4819</v>
      </c>
      <c r="R4908" s="15" t="s">
        <v>4819</v>
      </c>
      <c r="S4908" s="49" t="s">
        <v>12218</v>
      </c>
      <c r="U4908" s="15"/>
      <c r="V4908" s="15"/>
      <c r="W4908" s="15"/>
      <c r="Y4908" s="15"/>
      <c r="Z4908" s="15"/>
      <c r="AA4908" s="15"/>
      <c r="AB4908" s="15" t="s">
        <v>4819</v>
      </c>
    </row>
    <row r="4909" spans="1:28" x14ac:dyDescent="0.2">
      <c r="A4909" s="15" t="s">
        <v>4820</v>
      </c>
      <c r="N4909" s="36" t="s">
        <v>4820</v>
      </c>
      <c r="O4909" s="36" t="s">
        <v>4820</v>
      </c>
      <c r="P4909" s="15" t="s">
        <v>4820</v>
      </c>
      <c r="Q4909" s="15" t="s">
        <v>4820</v>
      </c>
      <c r="R4909" s="15" t="s">
        <v>4820</v>
      </c>
      <c r="S4909" s="49" t="s">
        <v>12219</v>
      </c>
      <c r="U4909" s="15"/>
      <c r="V4909" s="15"/>
      <c r="W4909" s="15"/>
      <c r="Y4909" s="15"/>
      <c r="Z4909" s="15"/>
      <c r="AA4909" s="15"/>
      <c r="AB4909" s="15" t="s">
        <v>4820</v>
      </c>
    </row>
    <row r="4910" spans="1:28" x14ac:dyDescent="0.2">
      <c r="A4910" s="15" t="s">
        <v>4821</v>
      </c>
      <c r="N4910" s="36" t="s">
        <v>4821</v>
      </c>
      <c r="O4910" s="36" t="s">
        <v>4821</v>
      </c>
      <c r="P4910" s="15" t="s">
        <v>4821</v>
      </c>
      <c r="Q4910" s="15" t="s">
        <v>4821</v>
      </c>
      <c r="R4910" s="15" t="s">
        <v>4821</v>
      </c>
      <c r="S4910" s="49" t="s">
        <v>3810</v>
      </c>
      <c r="U4910" s="15"/>
      <c r="V4910" s="15"/>
      <c r="W4910" s="15"/>
      <c r="Y4910" s="15"/>
      <c r="Z4910" s="15"/>
      <c r="AA4910" s="15"/>
      <c r="AB4910" s="15" t="s">
        <v>4821</v>
      </c>
    </row>
    <row r="4911" spans="1:28" x14ac:dyDescent="0.2">
      <c r="A4911" s="15" t="s">
        <v>4822</v>
      </c>
      <c r="N4911" s="36" t="s">
        <v>4822</v>
      </c>
      <c r="O4911" s="36" t="s">
        <v>4822</v>
      </c>
      <c r="P4911" s="15" t="s">
        <v>4822</v>
      </c>
      <c r="Q4911" s="15" t="s">
        <v>4822</v>
      </c>
      <c r="R4911" s="15" t="s">
        <v>4822</v>
      </c>
      <c r="S4911" s="49" t="s">
        <v>12220</v>
      </c>
      <c r="U4911" s="15"/>
      <c r="V4911" s="15"/>
      <c r="W4911" s="15"/>
      <c r="Y4911" s="15"/>
      <c r="Z4911" s="15"/>
      <c r="AA4911" s="15"/>
      <c r="AB4911" s="15" t="s">
        <v>4822</v>
      </c>
    </row>
    <row r="4912" spans="1:28" x14ac:dyDescent="0.2">
      <c r="A4912" s="15" t="s">
        <v>4823</v>
      </c>
      <c r="N4912" s="36" t="s">
        <v>4823</v>
      </c>
      <c r="O4912" s="36" t="s">
        <v>4823</v>
      </c>
      <c r="P4912" s="15" t="s">
        <v>4823</v>
      </c>
      <c r="Q4912" s="15" t="s">
        <v>4823</v>
      </c>
      <c r="R4912" s="15" t="s">
        <v>4823</v>
      </c>
      <c r="S4912" s="49" t="s">
        <v>12221</v>
      </c>
      <c r="U4912" s="15"/>
      <c r="V4912" s="15"/>
      <c r="W4912" s="15"/>
      <c r="Y4912" s="15"/>
      <c r="Z4912" s="15"/>
      <c r="AA4912" s="15"/>
      <c r="AB4912" s="15" t="s">
        <v>4823</v>
      </c>
    </row>
    <row r="4913" spans="1:28" x14ac:dyDescent="0.2">
      <c r="A4913" s="15" t="s">
        <v>4824</v>
      </c>
      <c r="N4913" s="36" t="s">
        <v>4824</v>
      </c>
      <c r="O4913" s="36" t="s">
        <v>4824</v>
      </c>
      <c r="P4913" s="15" t="s">
        <v>4824</v>
      </c>
      <c r="Q4913" s="15" t="s">
        <v>4824</v>
      </c>
      <c r="R4913" s="15" t="s">
        <v>4824</v>
      </c>
      <c r="S4913" s="49" t="s">
        <v>12222</v>
      </c>
      <c r="U4913" s="15"/>
      <c r="V4913" s="15"/>
      <c r="W4913" s="15"/>
      <c r="Y4913" s="15"/>
      <c r="Z4913" s="15"/>
      <c r="AA4913" s="15"/>
      <c r="AB4913" s="15" t="s">
        <v>4824</v>
      </c>
    </row>
    <row r="4914" spans="1:28" x14ac:dyDescent="0.2">
      <c r="A4914" s="15" t="s">
        <v>4825</v>
      </c>
      <c r="N4914" s="36" t="s">
        <v>4825</v>
      </c>
      <c r="O4914" s="36" t="s">
        <v>4825</v>
      </c>
      <c r="P4914" s="15" t="s">
        <v>4825</v>
      </c>
      <c r="Q4914" s="15" t="s">
        <v>4825</v>
      </c>
      <c r="R4914" s="15" t="s">
        <v>4825</v>
      </c>
      <c r="S4914" s="49" t="s">
        <v>63</v>
      </c>
      <c r="U4914" s="15"/>
      <c r="V4914" s="15"/>
      <c r="W4914" s="15"/>
      <c r="Y4914" s="15"/>
      <c r="Z4914" s="15"/>
      <c r="AA4914" s="15"/>
      <c r="AB4914" s="15" t="s">
        <v>4825</v>
      </c>
    </row>
    <row r="4915" spans="1:28" x14ac:dyDescent="0.2">
      <c r="A4915" s="15" t="s">
        <v>4826</v>
      </c>
      <c r="N4915" s="36" t="s">
        <v>4826</v>
      </c>
      <c r="O4915" s="36" t="s">
        <v>4826</v>
      </c>
      <c r="P4915" s="15" t="s">
        <v>4826</v>
      </c>
      <c r="Q4915" s="15" t="s">
        <v>4826</v>
      </c>
      <c r="R4915" s="15" t="s">
        <v>4826</v>
      </c>
      <c r="S4915" s="49" t="s">
        <v>12223</v>
      </c>
      <c r="U4915" s="15"/>
      <c r="V4915" s="15"/>
      <c r="W4915" s="15"/>
      <c r="Y4915" s="15"/>
      <c r="Z4915" s="15"/>
      <c r="AA4915" s="15"/>
      <c r="AB4915" s="15" t="s">
        <v>4826</v>
      </c>
    </row>
    <row r="4916" spans="1:28" x14ac:dyDescent="0.2">
      <c r="A4916" s="15" t="s">
        <v>4827</v>
      </c>
      <c r="N4916" s="36" t="s">
        <v>4827</v>
      </c>
      <c r="O4916" s="36" t="s">
        <v>4827</v>
      </c>
      <c r="P4916" s="15" t="s">
        <v>4827</v>
      </c>
      <c r="Q4916" s="15" t="s">
        <v>4827</v>
      </c>
      <c r="R4916" s="15" t="s">
        <v>4827</v>
      </c>
      <c r="S4916" s="49" t="s">
        <v>12224</v>
      </c>
      <c r="U4916" s="15"/>
      <c r="V4916" s="15"/>
      <c r="W4916" s="15"/>
      <c r="Y4916" s="15"/>
      <c r="Z4916" s="15"/>
      <c r="AA4916" s="15"/>
      <c r="AB4916" s="15" t="s">
        <v>4827</v>
      </c>
    </row>
    <row r="4917" spans="1:28" x14ac:dyDescent="0.2">
      <c r="A4917" s="15" t="s">
        <v>4828</v>
      </c>
      <c r="N4917" s="36" t="s">
        <v>4828</v>
      </c>
      <c r="O4917" s="36" t="s">
        <v>4828</v>
      </c>
      <c r="P4917" s="15" t="s">
        <v>4828</v>
      </c>
      <c r="Q4917" s="15" t="s">
        <v>4828</v>
      </c>
      <c r="R4917" s="15" t="s">
        <v>4828</v>
      </c>
      <c r="S4917" s="49" t="s">
        <v>12225</v>
      </c>
      <c r="U4917" s="15"/>
      <c r="V4917" s="15"/>
      <c r="W4917" s="15"/>
      <c r="Y4917" s="15"/>
      <c r="Z4917" s="15"/>
      <c r="AA4917" s="15"/>
      <c r="AB4917" s="15" t="s">
        <v>4828</v>
      </c>
    </row>
    <row r="4918" spans="1:28" x14ac:dyDescent="0.2">
      <c r="A4918" s="15" t="s">
        <v>4829</v>
      </c>
      <c r="N4918" s="36" t="s">
        <v>4829</v>
      </c>
      <c r="O4918" s="36" t="s">
        <v>4829</v>
      </c>
      <c r="P4918" s="15" t="s">
        <v>4829</v>
      </c>
      <c r="Q4918" s="15" t="s">
        <v>4829</v>
      </c>
      <c r="R4918" s="15" t="s">
        <v>4829</v>
      </c>
      <c r="S4918" s="49" t="s">
        <v>12226</v>
      </c>
      <c r="U4918" s="15"/>
      <c r="V4918" s="15"/>
      <c r="W4918" s="15"/>
      <c r="Y4918" s="15"/>
      <c r="Z4918" s="15"/>
      <c r="AA4918" s="15"/>
      <c r="AB4918" s="15" t="s">
        <v>4829</v>
      </c>
    </row>
    <row r="4919" spans="1:28" x14ac:dyDescent="0.2">
      <c r="A4919" s="15" t="s">
        <v>4830</v>
      </c>
      <c r="N4919" s="36" t="s">
        <v>4830</v>
      </c>
      <c r="O4919" s="36" t="s">
        <v>4830</v>
      </c>
      <c r="P4919" s="15" t="s">
        <v>4830</v>
      </c>
      <c r="Q4919" s="15" t="s">
        <v>4830</v>
      </c>
      <c r="R4919" s="15" t="s">
        <v>4830</v>
      </c>
      <c r="S4919" s="49" t="s">
        <v>12227</v>
      </c>
      <c r="U4919" s="15"/>
      <c r="V4919" s="15"/>
      <c r="W4919" s="15"/>
      <c r="Y4919" s="15"/>
      <c r="Z4919" s="15"/>
      <c r="AA4919" s="15"/>
      <c r="AB4919" s="15" t="s">
        <v>4830</v>
      </c>
    </row>
    <row r="4920" spans="1:28" x14ac:dyDescent="0.2">
      <c r="A4920" s="15" t="s">
        <v>4831</v>
      </c>
      <c r="N4920" s="36" t="s">
        <v>4831</v>
      </c>
      <c r="O4920" s="36" t="s">
        <v>4831</v>
      </c>
      <c r="P4920" s="15" t="s">
        <v>4831</v>
      </c>
      <c r="Q4920" s="15" t="s">
        <v>4831</v>
      </c>
      <c r="R4920" s="15" t="s">
        <v>4831</v>
      </c>
      <c r="S4920" s="49" t="s">
        <v>12228</v>
      </c>
      <c r="U4920" s="15"/>
      <c r="V4920" s="15"/>
      <c r="W4920" s="15"/>
      <c r="Y4920" s="15"/>
      <c r="Z4920" s="15"/>
      <c r="AA4920" s="15"/>
      <c r="AB4920" s="15" t="s">
        <v>4831</v>
      </c>
    </row>
    <row r="4921" spans="1:28" x14ac:dyDescent="0.2">
      <c r="A4921" s="15" t="s">
        <v>4832</v>
      </c>
      <c r="N4921" s="36" t="s">
        <v>4832</v>
      </c>
      <c r="O4921" s="36" t="s">
        <v>4832</v>
      </c>
      <c r="P4921" s="15" t="s">
        <v>4832</v>
      </c>
      <c r="Q4921" s="15" t="s">
        <v>4832</v>
      </c>
      <c r="R4921" s="15" t="s">
        <v>4832</v>
      </c>
      <c r="S4921" s="49" t="s">
        <v>63</v>
      </c>
      <c r="U4921" s="15"/>
      <c r="V4921" s="15"/>
      <c r="W4921" s="15"/>
      <c r="Y4921" s="15"/>
      <c r="Z4921" s="15"/>
      <c r="AA4921" s="15"/>
      <c r="AB4921" s="15" t="s">
        <v>4832</v>
      </c>
    </row>
    <row r="4922" spans="1:28" x14ac:dyDescent="0.2">
      <c r="A4922" s="15" t="s">
        <v>4833</v>
      </c>
      <c r="N4922" s="36" t="s">
        <v>4833</v>
      </c>
      <c r="O4922" s="36" t="s">
        <v>4833</v>
      </c>
      <c r="P4922" s="15" t="s">
        <v>4833</v>
      </c>
      <c r="Q4922" s="15" t="s">
        <v>4833</v>
      </c>
      <c r="R4922" s="15" t="s">
        <v>4833</v>
      </c>
      <c r="S4922" s="49" t="s">
        <v>4834</v>
      </c>
      <c r="U4922" s="15"/>
      <c r="V4922" s="15"/>
      <c r="W4922" s="15"/>
      <c r="Y4922" s="15"/>
      <c r="Z4922" s="15"/>
      <c r="AA4922" s="15"/>
      <c r="AB4922" s="15" t="s">
        <v>4833</v>
      </c>
    </row>
    <row r="4923" spans="1:28" x14ac:dyDescent="0.2">
      <c r="A4923" s="15" t="s">
        <v>4835</v>
      </c>
      <c r="N4923" s="36" t="s">
        <v>4835</v>
      </c>
      <c r="O4923" s="36" t="s">
        <v>4835</v>
      </c>
      <c r="P4923" s="15" t="s">
        <v>4835</v>
      </c>
      <c r="Q4923" s="15" t="s">
        <v>4835</v>
      </c>
      <c r="R4923" s="15" t="s">
        <v>4835</v>
      </c>
      <c r="S4923" s="49" t="s">
        <v>12229</v>
      </c>
      <c r="U4923" s="15"/>
      <c r="V4923" s="15"/>
      <c r="W4923" s="15"/>
      <c r="Y4923" s="15"/>
      <c r="Z4923" s="15"/>
      <c r="AA4923" s="15"/>
      <c r="AB4923" s="15" t="s">
        <v>4835</v>
      </c>
    </row>
    <row r="4924" spans="1:28" x14ac:dyDescent="0.2">
      <c r="A4924" s="15" t="s">
        <v>4836</v>
      </c>
      <c r="N4924" s="36" t="s">
        <v>4836</v>
      </c>
      <c r="O4924" s="36" t="s">
        <v>4836</v>
      </c>
      <c r="P4924" s="15" t="s">
        <v>4836</v>
      </c>
      <c r="Q4924" s="15" t="s">
        <v>4836</v>
      </c>
      <c r="R4924" s="15" t="s">
        <v>4836</v>
      </c>
      <c r="S4924" s="49" t="s">
        <v>12230</v>
      </c>
      <c r="U4924" s="15"/>
      <c r="V4924" s="15"/>
      <c r="W4924" s="15"/>
      <c r="Y4924" s="15"/>
      <c r="Z4924" s="15"/>
      <c r="AA4924" s="15"/>
      <c r="AB4924" s="15" t="s">
        <v>4836</v>
      </c>
    </row>
    <row r="4925" spans="1:28" x14ac:dyDescent="0.2">
      <c r="A4925" s="15" t="s">
        <v>4837</v>
      </c>
      <c r="N4925" s="36" t="s">
        <v>4837</v>
      </c>
      <c r="O4925" s="36" t="s">
        <v>4837</v>
      </c>
      <c r="P4925" s="15" t="s">
        <v>4837</v>
      </c>
      <c r="Q4925" s="15" t="s">
        <v>4837</v>
      </c>
      <c r="R4925" s="15" t="s">
        <v>4837</v>
      </c>
      <c r="S4925" s="49" t="s">
        <v>12231</v>
      </c>
      <c r="U4925" s="15"/>
      <c r="V4925" s="15"/>
      <c r="W4925" s="15"/>
      <c r="Y4925" s="15"/>
      <c r="Z4925" s="15"/>
      <c r="AA4925" s="15"/>
      <c r="AB4925" s="15" t="s">
        <v>4837</v>
      </c>
    </row>
    <row r="4926" spans="1:28" ht="25.5" x14ac:dyDescent="0.2">
      <c r="A4926" s="15" t="s">
        <v>39</v>
      </c>
      <c r="N4926" s="36" t="s">
        <v>39</v>
      </c>
      <c r="O4926" s="36" t="s">
        <v>39</v>
      </c>
      <c r="P4926" s="15" t="s">
        <v>39</v>
      </c>
      <c r="Q4926" s="15" t="s">
        <v>39</v>
      </c>
      <c r="R4926" s="15" t="s">
        <v>39</v>
      </c>
      <c r="S4926" s="49" t="s">
        <v>12232</v>
      </c>
      <c r="U4926" s="15"/>
      <c r="V4926" s="15"/>
      <c r="W4926" s="15"/>
      <c r="Y4926" s="15"/>
      <c r="Z4926" s="15"/>
      <c r="AA4926" s="15"/>
      <c r="AB4926" s="15" t="s">
        <v>39</v>
      </c>
    </row>
    <row r="4927" spans="1:28" x14ac:dyDescent="0.2">
      <c r="A4927" s="15" t="s">
        <v>4838</v>
      </c>
      <c r="N4927" s="36" t="s">
        <v>4838</v>
      </c>
      <c r="U4927" s="15"/>
      <c r="V4927" s="15"/>
      <c r="W4927" s="15"/>
      <c r="Y4927" s="15"/>
      <c r="Z4927" s="15"/>
      <c r="AA4927" s="15"/>
    </row>
    <row r="4928" spans="1:28" x14ac:dyDescent="0.2">
      <c r="A4928" s="15" t="s">
        <v>4839</v>
      </c>
      <c r="N4928" s="36" t="s">
        <v>4839</v>
      </c>
      <c r="U4928" s="15"/>
      <c r="V4928" s="15"/>
      <c r="W4928" s="15"/>
      <c r="Y4928" s="15"/>
      <c r="Z4928" s="15"/>
      <c r="AA4928" s="15"/>
    </row>
    <row r="4929" spans="1:27" x14ac:dyDescent="0.2">
      <c r="A4929" s="15" t="s">
        <v>4840</v>
      </c>
      <c r="N4929" s="36" t="s">
        <v>4840</v>
      </c>
      <c r="U4929" s="15"/>
      <c r="V4929" s="15"/>
      <c r="W4929" s="15"/>
      <c r="Y4929" s="15"/>
      <c r="Z4929" s="15"/>
      <c r="AA4929" s="15"/>
    </row>
    <row r="4930" spans="1:27" x14ac:dyDescent="0.2">
      <c r="A4930" s="15" t="s">
        <v>4841</v>
      </c>
      <c r="N4930" s="36" t="s">
        <v>4841</v>
      </c>
      <c r="U4930" s="15"/>
      <c r="V4930" s="15"/>
      <c r="W4930" s="15"/>
      <c r="Y4930" s="15"/>
      <c r="Z4930" s="15"/>
      <c r="AA4930" s="15"/>
    </row>
    <row r="4931" spans="1:27" x14ac:dyDescent="0.2">
      <c r="A4931" s="15" t="s">
        <v>4842</v>
      </c>
      <c r="N4931" s="36" t="s">
        <v>4842</v>
      </c>
      <c r="U4931" s="15"/>
      <c r="V4931" s="15"/>
      <c r="W4931" s="15"/>
      <c r="Y4931" s="15"/>
      <c r="Z4931" s="15"/>
      <c r="AA4931" s="15"/>
    </row>
    <row r="4932" spans="1:27" x14ac:dyDescent="0.2">
      <c r="A4932" s="15" t="s">
        <v>4843</v>
      </c>
      <c r="N4932" s="36" t="s">
        <v>4843</v>
      </c>
      <c r="U4932" s="15"/>
      <c r="V4932" s="15"/>
      <c r="W4932" s="15"/>
      <c r="Y4932" s="15"/>
      <c r="Z4932" s="15"/>
      <c r="AA4932" s="15"/>
    </row>
    <row r="4933" spans="1:27" x14ac:dyDescent="0.2">
      <c r="A4933" s="15" t="s">
        <v>4844</v>
      </c>
      <c r="N4933" s="36" t="s">
        <v>4844</v>
      </c>
      <c r="U4933" s="15"/>
      <c r="V4933" s="15"/>
      <c r="W4933" s="15"/>
      <c r="Y4933" s="15"/>
      <c r="Z4933" s="15"/>
      <c r="AA4933" s="15"/>
    </row>
    <row r="4934" spans="1:27" x14ac:dyDescent="0.2">
      <c r="A4934" s="15" t="s">
        <v>4845</v>
      </c>
      <c r="N4934" s="36" t="s">
        <v>4845</v>
      </c>
      <c r="U4934" s="15"/>
      <c r="V4934" s="15"/>
      <c r="W4934" s="15"/>
      <c r="Y4934" s="15"/>
      <c r="Z4934" s="15"/>
      <c r="AA4934" s="15"/>
    </row>
    <row r="4935" spans="1:27" x14ac:dyDescent="0.2">
      <c r="A4935" s="15" t="s">
        <v>4846</v>
      </c>
      <c r="N4935" s="36" t="s">
        <v>4846</v>
      </c>
      <c r="U4935" s="15"/>
      <c r="V4935" s="15"/>
      <c r="W4935" s="15"/>
      <c r="Y4935" s="15"/>
      <c r="Z4935" s="15"/>
      <c r="AA4935" s="15"/>
    </row>
    <row r="4936" spans="1:27" x14ac:dyDescent="0.2">
      <c r="A4936" s="15" t="s">
        <v>4847</v>
      </c>
      <c r="N4936" s="36" t="s">
        <v>4847</v>
      </c>
      <c r="U4936" s="15"/>
      <c r="V4936" s="15"/>
      <c r="W4936" s="15"/>
      <c r="Y4936" s="15"/>
      <c r="Z4936" s="15"/>
      <c r="AA4936" s="15"/>
    </row>
    <row r="4937" spans="1:27" x14ac:dyDescent="0.2">
      <c r="A4937" s="15" t="s">
        <v>4848</v>
      </c>
      <c r="N4937" s="36" t="s">
        <v>4848</v>
      </c>
      <c r="U4937" s="15"/>
      <c r="V4937" s="15"/>
      <c r="W4937" s="15"/>
      <c r="Y4937" s="15"/>
      <c r="Z4937" s="15"/>
      <c r="AA4937" s="15"/>
    </row>
    <row r="4938" spans="1:27" x14ac:dyDescent="0.2">
      <c r="A4938" s="15" t="s">
        <v>4849</v>
      </c>
      <c r="N4938" s="36" t="s">
        <v>4849</v>
      </c>
      <c r="U4938" s="15"/>
      <c r="V4938" s="15"/>
      <c r="W4938" s="15"/>
      <c r="Y4938" s="15"/>
      <c r="Z4938" s="15"/>
      <c r="AA4938" s="15"/>
    </row>
    <row r="4939" spans="1:27" x14ac:dyDescent="0.2">
      <c r="A4939" s="15" t="s">
        <v>4851</v>
      </c>
      <c r="N4939" s="36" t="s">
        <v>4851</v>
      </c>
      <c r="U4939" s="15"/>
      <c r="V4939" s="15"/>
      <c r="W4939" s="15"/>
      <c r="Y4939" s="15"/>
      <c r="Z4939" s="15"/>
      <c r="AA4939" s="15"/>
    </row>
    <row r="4940" spans="1:27" x14ac:dyDescent="0.2">
      <c r="A4940" s="15" t="s">
        <v>4852</v>
      </c>
      <c r="N4940" s="36" t="s">
        <v>4852</v>
      </c>
      <c r="U4940" s="15"/>
      <c r="V4940" s="15"/>
      <c r="W4940" s="15"/>
      <c r="Y4940" s="15"/>
      <c r="Z4940" s="15"/>
      <c r="AA4940" s="15"/>
    </row>
    <row r="4941" spans="1:27" x14ac:dyDescent="0.2">
      <c r="A4941" s="15" t="s">
        <v>4853</v>
      </c>
      <c r="N4941" s="36" t="s">
        <v>4853</v>
      </c>
      <c r="U4941" s="15"/>
      <c r="V4941" s="15"/>
      <c r="W4941" s="15"/>
      <c r="Y4941" s="15"/>
      <c r="Z4941" s="15"/>
      <c r="AA4941" s="15"/>
    </row>
    <row r="4942" spans="1:27" x14ac:dyDescent="0.2">
      <c r="A4942" s="15" t="s">
        <v>4854</v>
      </c>
      <c r="N4942" s="36" t="s">
        <v>4854</v>
      </c>
      <c r="U4942" s="15"/>
      <c r="V4942" s="15"/>
      <c r="W4942" s="15"/>
      <c r="Y4942" s="15"/>
      <c r="Z4942" s="15"/>
      <c r="AA4942" s="15"/>
    </row>
    <row r="4943" spans="1:27" x14ac:dyDescent="0.2">
      <c r="A4943" s="15" t="s">
        <v>4856</v>
      </c>
      <c r="N4943" s="36" t="s">
        <v>4856</v>
      </c>
      <c r="U4943" s="15"/>
      <c r="V4943" s="15"/>
      <c r="W4943" s="15"/>
      <c r="Y4943" s="15"/>
      <c r="Z4943" s="15"/>
      <c r="AA4943" s="15"/>
    </row>
    <row r="4944" spans="1:27" x14ac:dyDescent="0.2">
      <c r="A4944" s="15" t="s">
        <v>4857</v>
      </c>
      <c r="N4944" s="36" t="s">
        <v>4857</v>
      </c>
      <c r="U4944" s="15"/>
      <c r="V4944" s="15"/>
      <c r="W4944" s="15"/>
      <c r="Y4944" s="15"/>
      <c r="Z4944" s="15"/>
      <c r="AA4944" s="15"/>
    </row>
    <row r="4945" spans="1:27" x14ac:dyDescent="0.2">
      <c r="A4945" s="15" t="s">
        <v>4858</v>
      </c>
      <c r="N4945" s="36" t="s">
        <v>4858</v>
      </c>
      <c r="U4945" s="15"/>
      <c r="V4945" s="15"/>
      <c r="W4945" s="15"/>
      <c r="Y4945" s="15"/>
      <c r="Z4945" s="15"/>
      <c r="AA4945" s="15"/>
    </row>
    <row r="4946" spans="1:27" x14ac:dyDescent="0.2">
      <c r="A4946" s="15" t="s">
        <v>4859</v>
      </c>
      <c r="N4946" s="36" t="s">
        <v>4859</v>
      </c>
      <c r="U4946" s="15"/>
      <c r="V4946" s="15"/>
      <c r="W4946" s="15"/>
      <c r="Y4946" s="15"/>
      <c r="Z4946" s="15"/>
      <c r="AA4946" s="15"/>
    </row>
    <row r="4947" spans="1:27" x14ac:dyDescent="0.2">
      <c r="A4947" s="15" t="s">
        <v>4860</v>
      </c>
      <c r="N4947" s="36" t="s">
        <v>4860</v>
      </c>
      <c r="U4947" s="15"/>
      <c r="V4947" s="15"/>
      <c r="W4947" s="15"/>
      <c r="Y4947" s="15"/>
      <c r="Z4947" s="15"/>
      <c r="AA4947" s="15"/>
    </row>
    <row r="4948" spans="1:27" x14ac:dyDescent="0.2">
      <c r="A4948" s="15" t="s">
        <v>4861</v>
      </c>
      <c r="N4948" s="36" t="s">
        <v>4861</v>
      </c>
      <c r="U4948" s="15"/>
      <c r="V4948" s="15"/>
      <c r="W4948" s="15"/>
      <c r="Y4948" s="15"/>
      <c r="Z4948" s="15"/>
      <c r="AA4948" s="15"/>
    </row>
    <row r="4949" spans="1:27" x14ac:dyDescent="0.2">
      <c r="A4949" s="15" t="s">
        <v>4862</v>
      </c>
      <c r="N4949" s="36" t="s">
        <v>4862</v>
      </c>
      <c r="U4949" s="15"/>
      <c r="V4949" s="15"/>
      <c r="W4949" s="15"/>
      <c r="Y4949" s="15"/>
      <c r="Z4949" s="15"/>
      <c r="AA4949" s="15"/>
    </row>
    <row r="4950" spans="1:27" x14ac:dyDescent="0.2">
      <c r="A4950" s="15" t="s">
        <v>4863</v>
      </c>
      <c r="N4950" s="36" t="s">
        <v>4863</v>
      </c>
      <c r="U4950" s="15"/>
      <c r="V4950" s="15"/>
      <c r="W4950" s="15"/>
      <c r="Y4950" s="15"/>
      <c r="Z4950" s="15"/>
      <c r="AA4950" s="15"/>
    </row>
    <row r="4951" spans="1:27" x14ac:dyDescent="0.2">
      <c r="A4951" s="15" t="s">
        <v>4864</v>
      </c>
      <c r="N4951" s="36" t="s">
        <v>4864</v>
      </c>
      <c r="U4951" s="15"/>
      <c r="V4951" s="15"/>
      <c r="W4951" s="15"/>
      <c r="Y4951" s="15"/>
      <c r="Z4951" s="15"/>
      <c r="AA4951" s="15"/>
    </row>
    <row r="4952" spans="1:27" x14ac:dyDescent="0.2">
      <c r="A4952" s="15" t="s">
        <v>4865</v>
      </c>
      <c r="N4952" s="36" t="s">
        <v>4865</v>
      </c>
      <c r="U4952" s="15"/>
      <c r="V4952" s="15"/>
      <c r="W4952" s="15"/>
      <c r="Y4952" s="15"/>
      <c r="Z4952" s="15"/>
      <c r="AA4952" s="15"/>
    </row>
    <row r="4953" spans="1:27" x14ac:dyDescent="0.2">
      <c r="A4953" s="15" t="s">
        <v>4866</v>
      </c>
      <c r="N4953" s="36" t="s">
        <v>4866</v>
      </c>
      <c r="U4953" s="15"/>
      <c r="V4953" s="15"/>
      <c r="W4953" s="15"/>
      <c r="Y4953" s="15"/>
      <c r="Z4953" s="15"/>
      <c r="AA4953" s="15"/>
    </row>
    <row r="4954" spans="1:27" x14ac:dyDescent="0.2">
      <c r="A4954" s="15" t="s">
        <v>4867</v>
      </c>
      <c r="N4954" s="36" t="s">
        <v>4867</v>
      </c>
      <c r="U4954" s="15"/>
      <c r="V4954" s="15"/>
      <c r="W4954" s="15"/>
      <c r="Y4954" s="15"/>
      <c r="Z4954" s="15"/>
      <c r="AA4954" s="15"/>
    </row>
    <row r="4955" spans="1:27" x14ac:dyDescent="0.2">
      <c r="A4955" s="15" t="s">
        <v>4868</v>
      </c>
      <c r="N4955" s="36" t="s">
        <v>4868</v>
      </c>
      <c r="U4955" s="15"/>
      <c r="V4955" s="15"/>
      <c r="W4955" s="15"/>
      <c r="Y4955" s="15"/>
      <c r="Z4955" s="15"/>
      <c r="AA4955" s="15"/>
    </row>
    <row r="4956" spans="1:27" x14ac:dyDescent="0.2">
      <c r="A4956" s="15" t="s">
        <v>4869</v>
      </c>
      <c r="N4956" s="36" t="s">
        <v>4869</v>
      </c>
      <c r="U4956" s="15"/>
      <c r="V4956" s="15"/>
      <c r="W4956" s="15"/>
      <c r="Y4956" s="15"/>
      <c r="Z4956" s="15"/>
      <c r="AA4956" s="15"/>
    </row>
    <row r="4957" spans="1:27" x14ac:dyDescent="0.2">
      <c r="A4957" s="15" t="s">
        <v>4870</v>
      </c>
      <c r="N4957" s="36" t="s">
        <v>4870</v>
      </c>
      <c r="U4957" s="15"/>
      <c r="V4957" s="15"/>
      <c r="W4957" s="15"/>
      <c r="Y4957" s="15"/>
      <c r="Z4957" s="15"/>
      <c r="AA4957" s="15"/>
    </row>
    <row r="4958" spans="1:27" x14ac:dyDescent="0.2">
      <c r="A4958" s="15" t="s">
        <v>4871</v>
      </c>
      <c r="N4958" s="36" t="s">
        <v>4871</v>
      </c>
      <c r="U4958" s="15"/>
      <c r="V4958" s="15"/>
      <c r="W4958" s="15"/>
      <c r="Y4958" s="15"/>
      <c r="Z4958" s="15"/>
      <c r="AA4958" s="15"/>
    </row>
    <row r="4959" spans="1:27" x14ac:dyDescent="0.2">
      <c r="A4959" s="15" t="s">
        <v>4872</v>
      </c>
      <c r="N4959" s="36" t="s">
        <v>4872</v>
      </c>
      <c r="U4959" s="15"/>
      <c r="V4959" s="15"/>
      <c r="W4959" s="15"/>
      <c r="Y4959" s="15"/>
      <c r="Z4959" s="15"/>
      <c r="AA4959" s="15"/>
    </row>
    <row r="4960" spans="1:27" x14ac:dyDescent="0.2">
      <c r="A4960" s="15" t="s">
        <v>4873</v>
      </c>
      <c r="N4960" s="36" t="s">
        <v>4873</v>
      </c>
      <c r="U4960" s="15"/>
      <c r="V4960" s="15"/>
      <c r="W4960" s="15"/>
      <c r="Y4960" s="15"/>
      <c r="Z4960" s="15"/>
      <c r="AA4960" s="15"/>
    </row>
    <row r="4961" spans="1:27" x14ac:dyDescent="0.2">
      <c r="A4961" s="15" t="s">
        <v>4874</v>
      </c>
      <c r="N4961" s="36" t="s">
        <v>4874</v>
      </c>
      <c r="U4961" s="15"/>
      <c r="V4961" s="15"/>
      <c r="W4961" s="15"/>
      <c r="Y4961" s="15"/>
      <c r="Z4961" s="15"/>
      <c r="AA4961" s="15"/>
    </row>
    <row r="4962" spans="1:27" x14ac:dyDescent="0.2">
      <c r="A4962" s="15" t="s">
        <v>4875</v>
      </c>
      <c r="N4962" s="36" t="s">
        <v>4875</v>
      </c>
      <c r="U4962" s="15"/>
      <c r="V4962" s="15"/>
      <c r="W4962" s="15"/>
      <c r="Y4962" s="15"/>
      <c r="Z4962" s="15"/>
      <c r="AA4962" s="15"/>
    </row>
    <row r="4963" spans="1:27" x14ac:dyDescent="0.2">
      <c r="A4963" s="15" t="s">
        <v>4876</v>
      </c>
      <c r="N4963" s="36" t="s">
        <v>4876</v>
      </c>
      <c r="U4963" s="15"/>
      <c r="V4963" s="15"/>
      <c r="W4963" s="15"/>
      <c r="Y4963" s="15"/>
      <c r="Z4963" s="15"/>
      <c r="AA4963" s="15"/>
    </row>
    <row r="4964" spans="1:27" x14ac:dyDescent="0.2">
      <c r="A4964" s="15" t="s">
        <v>4877</v>
      </c>
      <c r="N4964" s="36" t="s">
        <v>4877</v>
      </c>
      <c r="U4964" s="15"/>
      <c r="V4964" s="15"/>
      <c r="W4964" s="15"/>
      <c r="Y4964" s="15"/>
      <c r="Z4964" s="15"/>
      <c r="AA4964" s="15"/>
    </row>
    <row r="4965" spans="1:27" x14ac:dyDescent="0.2">
      <c r="A4965" s="15" t="s">
        <v>4878</v>
      </c>
      <c r="N4965" s="36" t="s">
        <v>4878</v>
      </c>
      <c r="U4965" s="15"/>
      <c r="V4965" s="15"/>
      <c r="W4965" s="15"/>
      <c r="Y4965" s="15"/>
      <c r="Z4965" s="15"/>
      <c r="AA4965" s="15"/>
    </row>
    <row r="4966" spans="1:27" x14ac:dyDescent="0.2">
      <c r="A4966" s="15" t="s">
        <v>4879</v>
      </c>
      <c r="N4966" s="36" t="s">
        <v>4879</v>
      </c>
      <c r="U4966" s="15"/>
      <c r="V4966" s="15"/>
      <c r="W4966" s="15"/>
      <c r="Y4966" s="15"/>
      <c r="Z4966" s="15"/>
      <c r="AA4966" s="15"/>
    </row>
    <row r="4967" spans="1:27" x14ac:dyDescent="0.2">
      <c r="A4967" s="15" t="s">
        <v>4880</v>
      </c>
      <c r="N4967" s="36" t="s">
        <v>4880</v>
      </c>
      <c r="U4967" s="15"/>
      <c r="V4967" s="15"/>
      <c r="W4967" s="15"/>
      <c r="Y4967" s="15"/>
      <c r="Z4967" s="15"/>
      <c r="AA4967" s="15"/>
    </row>
    <row r="4968" spans="1:27" x14ac:dyDescent="0.2">
      <c r="A4968" s="15" t="s">
        <v>4881</v>
      </c>
      <c r="N4968" s="36" t="s">
        <v>4881</v>
      </c>
      <c r="U4968" s="15"/>
      <c r="V4968" s="15"/>
      <c r="W4968" s="15"/>
      <c r="Y4968" s="15"/>
      <c r="Z4968" s="15"/>
      <c r="AA4968" s="15"/>
    </row>
    <row r="4969" spans="1:27" x14ac:dyDescent="0.2">
      <c r="A4969" s="15" t="s">
        <v>4882</v>
      </c>
      <c r="N4969" s="36" t="s">
        <v>4882</v>
      </c>
      <c r="U4969" s="15"/>
      <c r="V4969" s="15"/>
      <c r="W4969" s="15"/>
      <c r="Y4969" s="15"/>
      <c r="Z4969" s="15"/>
      <c r="AA4969" s="15"/>
    </row>
    <row r="4970" spans="1:27" x14ac:dyDescent="0.2">
      <c r="A4970" s="15" t="s">
        <v>4883</v>
      </c>
      <c r="N4970" s="36" t="s">
        <v>4883</v>
      </c>
      <c r="U4970" s="15"/>
      <c r="V4970" s="15"/>
      <c r="W4970" s="15"/>
      <c r="Y4970" s="15"/>
      <c r="Z4970" s="15"/>
      <c r="AA4970" s="15"/>
    </row>
    <row r="4971" spans="1:27" x14ac:dyDescent="0.2">
      <c r="A4971" s="15" t="s">
        <v>4884</v>
      </c>
      <c r="N4971" s="36" t="s">
        <v>4884</v>
      </c>
      <c r="U4971" s="15"/>
      <c r="V4971" s="15"/>
      <c r="W4971" s="15"/>
      <c r="Y4971" s="15"/>
      <c r="Z4971" s="15"/>
      <c r="AA4971" s="15"/>
    </row>
    <row r="4972" spans="1:27" x14ac:dyDescent="0.2">
      <c r="A4972" s="15" t="s">
        <v>4885</v>
      </c>
      <c r="N4972" s="36" t="s">
        <v>4885</v>
      </c>
      <c r="U4972" s="15"/>
      <c r="V4972" s="15"/>
      <c r="W4972" s="15"/>
      <c r="Y4972" s="15"/>
      <c r="Z4972" s="15"/>
      <c r="AA4972" s="15"/>
    </row>
    <row r="4973" spans="1:27" x14ac:dyDescent="0.2">
      <c r="A4973" s="15" t="s">
        <v>4886</v>
      </c>
      <c r="N4973" s="36" t="s">
        <v>4886</v>
      </c>
      <c r="U4973" s="15"/>
      <c r="V4973" s="15"/>
      <c r="W4973" s="15"/>
      <c r="Y4973" s="15"/>
      <c r="Z4973" s="15"/>
      <c r="AA4973" s="15"/>
    </row>
    <row r="4974" spans="1:27" x14ac:dyDescent="0.2">
      <c r="A4974" s="15" t="s">
        <v>4887</v>
      </c>
      <c r="N4974" s="36" t="s">
        <v>4887</v>
      </c>
      <c r="U4974" s="15"/>
      <c r="V4974" s="15"/>
      <c r="W4974" s="15"/>
      <c r="Y4974" s="15"/>
      <c r="Z4974" s="15"/>
      <c r="AA4974" s="15"/>
    </row>
    <row r="4975" spans="1:27" x14ac:dyDescent="0.2">
      <c r="A4975" s="15" t="s">
        <v>4888</v>
      </c>
      <c r="N4975" s="36" t="s">
        <v>4888</v>
      </c>
      <c r="U4975" s="15"/>
      <c r="V4975" s="15"/>
      <c r="W4975" s="15"/>
      <c r="Y4975" s="15"/>
      <c r="Z4975" s="15"/>
      <c r="AA4975" s="15"/>
    </row>
    <row r="4976" spans="1:27" x14ac:dyDescent="0.2">
      <c r="A4976" s="15" t="s">
        <v>4889</v>
      </c>
      <c r="N4976" s="36" t="s">
        <v>4889</v>
      </c>
      <c r="U4976" s="15"/>
      <c r="V4976" s="15"/>
      <c r="W4976" s="15"/>
      <c r="Y4976" s="15"/>
      <c r="Z4976" s="15"/>
      <c r="AA4976" s="15"/>
    </row>
    <row r="4977" spans="1:27" x14ac:dyDescent="0.2">
      <c r="A4977" s="15" t="s">
        <v>4890</v>
      </c>
      <c r="N4977" s="36" t="s">
        <v>4890</v>
      </c>
      <c r="U4977" s="15"/>
      <c r="V4977" s="15"/>
      <c r="W4977" s="15"/>
      <c r="Y4977" s="15"/>
      <c r="Z4977" s="15"/>
      <c r="AA4977" s="15"/>
    </row>
    <row r="4978" spans="1:27" x14ac:dyDescent="0.2">
      <c r="A4978" s="15" t="s">
        <v>4891</v>
      </c>
      <c r="N4978" s="36" t="s">
        <v>4891</v>
      </c>
      <c r="U4978" s="15"/>
      <c r="V4978" s="15"/>
      <c r="W4978" s="15"/>
      <c r="Y4978" s="15"/>
      <c r="Z4978" s="15"/>
      <c r="AA4978" s="15"/>
    </row>
    <row r="4979" spans="1:27" x14ac:dyDescent="0.2">
      <c r="A4979" s="15" t="s">
        <v>4892</v>
      </c>
      <c r="N4979" s="36" t="s">
        <v>4892</v>
      </c>
      <c r="U4979" s="15"/>
      <c r="V4979" s="15"/>
      <c r="W4979" s="15"/>
      <c r="Y4979" s="15"/>
      <c r="Z4979" s="15"/>
      <c r="AA4979" s="15"/>
    </row>
    <row r="4980" spans="1:27" x14ac:dyDescent="0.2">
      <c r="A4980" s="15" t="s">
        <v>4893</v>
      </c>
      <c r="N4980" s="36" t="s">
        <v>4893</v>
      </c>
      <c r="U4980" s="15"/>
      <c r="V4980" s="15"/>
      <c r="W4980" s="15"/>
      <c r="Y4980" s="15"/>
      <c r="Z4980" s="15"/>
      <c r="AA4980" s="15"/>
    </row>
    <row r="4981" spans="1:27" x14ac:dyDescent="0.2">
      <c r="A4981" s="15" t="s">
        <v>4894</v>
      </c>
      <c r="N4981" s="36" t="s">
        <v>4894</v>
      </c>
      <c r="U4981" s="15"/>
      <c r="V4981" s="15"/>
      <c r="W4981" s="15"/>
      <c r="Y4981" s="15"/>
      <c r="Z4981" s="15"/>
      <c r="AA4981" s="15"/>
    </row>
    <row r="4982" spans="1:27" x14ac:dyDescent="0.2">
      <c r="A4982" s="15" t="s">
        <v>4895</v>
      </c>
      <c r="N4982" s="36" t="s">
        <v>4895</v>
      </c>
      <c r="U4982" s="15"/>
      <c r="V4982" s="15"/>
      <c r="W4982" s="15"/>
      <c r="Y4982" s="15"/>
      <c r="Z4982" s="15"/>
      <c r="AA4982" s="15"/>
    </row>
    <row r="4983" spans="1:27" x14ac:dyDescent="0.2">
      <c r="A4983" s="15" t="s">
        <v>4896</v>
      </c>
      <c r="N4983" s="36" t="s">
        <v>4896</v>
      </c>
      <c r="U4983" s="15"/>
      <c r="V4983" s="15"/>
      <c r="W4983" s="15"/>
      <c r="Y4983" s="15"/>
      <c r="Z4983" s="15"/>
      <c r="AA4983" s="15"/>
    </row>
    <row r="4984" spans="1:27" x14ac:dyDescent="0.2">
      <c r="A4984" s="15" t="s">
        <v>4897</v>
      </c>
      <c r="N4984" s="36" t="s">
        <v>4897</v>
      </c>
      <c r="U4984" s="15"/>
      <c r="V4984" s="15"/>
      <c r="W4984" s="15"/>
      <c r="Y4984" s="15"/>
      <c r="Z4984" s="15"/>
      <c r="AA4984" s="15"/>
    </row>
    <row r="4985" spans="1:27" x14ac:dyDescent="0.2">
      <c r="A4985" s="15" t="s">
        <v>4898</v>
      </c>
      <c r="N4985" s="36" t="s">
        <v>4898</v>
      </c>
      <c r="U4985" s="15"/>
      <c r="V4985" s="15"/>
      <c r="W4985" s="15"/>
      <c r="Y4985" s="15"/>
      <c r="Z4985" s="15"/>
      <c r="AA4985" s="15"/>
    </row>
    <row r="4986" spans="1:27" x14ac:dyDescent="0.2">
      <c r="A4986" s="15" t="s">
        <v>4899</v>
      </c>
      <c r="N4986" s="36" t="s">
        <v>4899</v>
      </c>
      <c r="U4986" s="15"/>
      <c r="V4986" s="15"/>
      <c r="W4986" s="15"/>
      <c r="Y4986" s="15"/>
      <c r="Z4986" s="15"/>
      <c r="AA4986" s="15"/>
    </row>
    <row r="4987" spans="1:27" x14ac:dyDescent="0.2">
      <c r="A4987" s="15" t="s">
        <v>4900</v>
      </c>
      <c r="N4987" s="36" t="s">
        <v>4900</v>
      </c>
      <c r="U4987" s="15"/>
      <c r="V4987" s="15"/>
      <c r="W4987" s="15"/>
      <c r="Y4987" s="15"/>
      <c r="Z4987" s="15"/>
      <c r="AA4987" s="15"/>
    </row>
    <row r="4988" spans="1:27" x14ac:dyDescent="0.2">
      <c r="A4988" s="15" t="s">
        <v>4901</v>
      </c>
      <c r="N4988" s="36" t="s">
        <v>4901</v>
      </c>
      <c r="U4988" s="15"/>
      <c r="V4988" s="15"/>
      <c r="W4988" s="15"/>
      <c r="Y4988" s="15"/>
      <c r="Z4988" s="15"/>
      <c r="AA4988" s="15"/>
    </row>
    <row r="4989" spans="1:27" x14ac:dyDescent="0.2">
      <c r="A4989" s="15" t="s">
        <v>4902</v>
      </c>
      <c r="N4989" s="36" t="s">
        <v>4902</v>
      </c>
      <c r="U4989" s="15"/>
      <c r="V4989" s="15"/>
      <c r="W4989" s="15"/>
      <c r="Y4989" s="15"/>
      <c r="Z4989" s="15"/>
      <c r="AA4989" s="15"/>
    </row>
    <row r="4990" spans="1:27" x14ac:dyDescent="0.2">
      <c r="A4990" s="15" t="s">
        <v>4903</v>
      </c>
      <c r="N4990" s="36" t="s">
        <v>4903</v>
      </c>
      <c r="U4990" s="15"/>
      <c r="V4990" s="15"/>
      <c r="W4990" s="15"/>
      <c r="Y4990" s="15"/>
      <c r="Z4990" s="15"/>
      <c r="AA4990" s="15"/>
    </row>
    <row r="4991" spans="1:27" x14ac:dyDescent="0.2">
      <c r="A4991" s="15" t="s">
        <v>4904</v>
      </c>
      <c r="N4991" s="36" t="s">
        <v>4904</v>
      </c>
      <c r="U4991" s="15"/>
      <c r="V4991" s="15"/>
      <c r="W4991" s="15"/>
      <c r="Y4991" s="15"/>
      <c r="Z4991" s="15"/>
      <c r="AA4991" s="15"/>
    </row>
    <row r="4992" spans="1:27" x14ac:dyDescent="0.2">
      <c r="A4992" s="15" t="s">
        <v>4905</v>
      </c>
      <c r="N4992" s="36" t="s">
        <v>4905</v>
      </c>
      <c r="U4992" s="15"/>
      <c r="V4992" s="15"/>
      <c r="W4992" s="15"/>
      <c r="Y4992" s="15"/>
      <c r="Z4992" s="15"/>
      <c r="AA4992" s="15"/>
    </row>
    <row r="4993" spans="1:27" x14ac:dyDescent="0.2">
      <c r="A4993" s="15" t="s">
        <v>4906</v>
      </c>
      <c r="N4993" s="36" t="s">
        <v>4906</v>
      </c>
      <c r="U4993" s="15"/>
      <c r="V4993" s="15"/>
      <c r="W4993" s="15"/>
      <c r="Y4993" s="15"/>
      <c r="Z4993" s="15"/>
      <c r="AA4993" s="15"/>
    </row>
    <row r="4994" spans="1:27" x14ac:dyDescent="0.2">
      <c r="A4994" s="15" t="s">
        <v>4907</v>
      </c>
      <c r="N4994" s="36" t="s">
        <v>4907</v>
      </c>
      <c r="U4994" s="15"/>
      <c r="V4994" s="15"/>
      <c r="W4994" s="15"/>
      <c r="Y4994" s="15"/>
      <c r="Z4994" s="15"/>
      <c r="AA4994" s="15"/>
    </row>
    <row r="4995" spans="1:27" x14ac:dyDescent="0.2">
      <c r="A4995" s="15" t="s">
        <v>4908</v>
      </c>
      <c r="N4995" s="36" t="s">
        <v>4908</v>
      </c>
      <c r="U4995" s="15"/>
      <c r="V4995" s="15"/>
      <c r="W4995" s="15"/>
      <c r="Y4995" s="15"/>
      <c r="Z4995" s="15"/>
      <c r="AA4995" s="15"/>
    </row>
    <row r="4996" spans="1:27" x14ac:dyDescent="0.2">
      <c r="A4996" s="15" t="s">
        <v>4909</v>
      </c>
      <c r="N4996" s="36" t="s">
        <v>4909</v>
      </c>
      <c r="U4996" s="15"/>
      <c r="V4996" s="15"/>
      <c r="W4996" s="15"/>
      <c r="Y4996" s="15"/>
      <c r="Z4996" s="15"/>
      <c r="AA4996" s="15"/>
    </row>
    <row r="4997" spans="1:27" x14ac:dyDescent="0.2">
      <c r="A4997" s="15" t="s">
        <v>4910</v>
      </c>
      <c r="N4997" s="36" t="s">
        <v>4910</v>
      </c>
      <c r="U4997" s="15"/>
      <c r="V4997" s="15"/>
      <c r="W4997" s="15"/>
      <c r="Y4997" s="15"/>
      <c r="Z4997" s="15"/>
      <c r="AA4997" s="15"/>
    </row>
    <row r="4998" spans="1:27" x14ac:dyDescent="0.2">
      <c r="A4998" s="15" t="s">
        <v>4911</v>
      </c>
      <c r="N4998" s="36" t="s">
        <v>4911</v>
      </c>
      <c r="U4998" s="15"/>
      <c r="V4998" s="15"/>
      <c r="W4998" s="15"/>
      <c r="Y4998" s="15"/>
      <c r="Z4998" s="15"/>
      <c r="AA4998" s="15"/>
    </row>
    <row r="4999" spans="1:27" x14ac:dyDescent="0.2">
      <c r="A4999" s="15" t="s">
        <v>4912</v>
      </c>
      <c r="N4999" s="36" t="s">
        <v>4912</v>
      </c>
      <c r="U4999" s="15"/>
      <c r="V4999" s="15"/>
      <c r="W4999" s="15"/>
      <c r="Y4999" s="15"/>
      <c r="Z4999" s="15"/>
      <c r="AA4999" s="15"/>
    </row>
    <row r="5000" spans="1:27" x14ac:dyDescent="0.2">
      <c r="A5000" s="15" t="s">
        <v>4913</v>
      </c>
      <c r="N5000" s="36" t="s">
        <v>4913</v>
      </c>
      <c r="U5000" s="15"/>
      <c r="V5000" s="15"/>
      <c r="W5000" s="15"/>
      <c r="Y5000" s="15"/>
      <c r="Z5000" s="15"/>
      <c r="AA5000" s="15"/>
    </row>
    <row r="5001" spans="1:27" x14ac:dyDescent="0.2">
      <c r="A5001" s="15" t="s">
        <v>4914</v>
      </c>
      <c r="N5001" s="36" t="s">
        <v>4914</v>
      </c>
      <c r="U5001" s="15"/>
      <c r="V5001" s="15"/>
      <c r="W5001" s="15"/>
      <c r="Y5001" s="15"/>
      <c r="Z5001" s="15"/>
      <c r="AA5001" s="15"/>
    </row>
    <row r="5002" spans="1:27" x14ac:dyDescent="0.2">
      <c r="A5002" s="15" t="s">
        <v>4915</v>
      </c>
      <c r="N5002" s="36" t="s">
        <v>4915</v>
      </c>
      <c r="U5002" s="15"/>
      <c r="V5002" s="15"/>
      <c r="W5002" s="15"/>
      <c r="Y5002" s="15"/>
      <c r="Z5002" s="15"/>
      <c r="AA5002" s="15"/>
    </row>
    <row r="5003" spans="1:27" x14ac:dyDescent="0.2">
      <c r="A5003" s="15" t="s">
        <v>4916</v>
      </c>
      <c r="N5003" s="36" t="s">
        <v>4916</v>
      </c>
      <c r="U5003" s="15"/>
      <c r="V5003" s="15"/>
      <c r="W5003" s="15"/>
      <c r="Y5003" s="15"/>
      <c r="Z5003" s="15"/>
      <c r="AA5003" s="15"/>
    </row>
    <row r="5004" spans="1:27" x14ac:dyDescent="0.2">
      <c r="A5004" s="15" t="s">
        <v>4917</v>
      </c>
      <c r="N5004" s="36" t="s">
        <v>4917</v>
      </c>
      <c r="U5004" s="15"/>
      <c r="V5004" s="15"/>
      <c r="W5004" s="15"/>
      <c r="Y5004" s="15"/>
      <c r="Z5004" s="15"/>
      <c r="AA5004" s="15"/>
    </row>
    <row r="5005" spans="1:27" x14ac:dyDescent="0.2">
      <c r="A5005" s="15" t="s">
        <v>4918</v>
      </c>
      <c r="N5005" s="36" t="s">
        <v>4918</v>
      </c>
      <c r="U5005" s="15"/>
      <c r="V5005" s="15"/>
      <c r="W5005" s="15"/>
      <c r="Y5005" s="15"/>
      <c r="Z5005" s="15"/>
      <c r="AA5005" s="15"/>
    </row>
    <row r="5006" spans="1:27" x14ac:dyDescent="0.2">
      <c r="A5006" s="15" t="s">
        <v>4919</v>
      </c>
      <c r="N5006" s="36" t="s">
        <v>4919</v>
      </c>
      <c r="U5006" s="15"/>
      <c r="V5006" s="15"/>
      <c r="W5006" s="15"/>
      <c r="Y5006" s="15"/>
      <c r="Z5006" s="15"/>
      <c r="AA5006" s="15"/>
    </row>
    <row r="5007" spans="1:27" x14ac:dyDescent="0.2">
      <c r="A5007" s="15" t="s">
        <v>4920</v>
      </c>
      <c r="N5007" s="36" t="s">
        <v>4920</v>
      </c>
      <c r="U5007" s="15"/>
      <c r="V5007" s="15"/>
      <c r="W5007" s="15"/>
      <c r="Y5007" s="15"/>
      <c r="Z5007" s="15"/>
      <c r="AA5007" s="15"/>
    </row>
    <row r="5008" spans="1:27" x14ac:dyDescent="0.2">
      <c r="A5008" s="15" t="s">
        <v>4921</v>
      </c>
      <c r="N5008" s="36" t="s">
        <v>4921</v>
      </c>
      <c r="U5008" s="15"/>
      <c r="V5008" s="15"/>
      <c r="W5008" s="15"/>
      <c r="Y5008" s="15"/>
      <c r="Z5008" s="15"/>
      <c r="AA5008" s="15"/>
    </row>
    <row r="5009" spans="1:27" x14ac:dyDescent="0.2">
      <c r="A5009" s="15" t="s">
        <v>4922</v>
      </c>
      <c r="N5009" s="36" t="s">
        <v>4922</v>
      </c>
      <c r="U5009" s="15"/>
      <c r="V5009" s="15"/>
      <c r="W5009" s="15"/>
      <c r="Y5009" s="15"/>
      <c r="Z5009" s="15"/>
      <c r="AA5009" s="15"/>
    </row>
    <row r="5010" spans="1:27" x14ac:dyDescent="0.2">
      <c r="A5010" s="15" t="s">
        <v>4923</v>
      </c>
      <c r="N5010" s="36" t="s">
        <v>4923</v>
      </c>
      <c r="U5010" s="15"/>
      <c r="V5010" s="15"/>
      <c r="W5010" s="15"/>
      <c r="Y5010" s="15"/>
      <c r="Z5010" s="15"/>
      <c r="AA5010" s="15"/>
    </row>
    <row r="5011" spans="1:27" x14ac:dyDescent="0.2">
      <c r="A5011" s="15" t="s">
        <v>4924</v>
      </c>
      <c r="N5011" s="36" t="s">
        <v>4924</v>
      </c>
      <c r="U5011" s="15"/>
      <c r="V5011" s="15"/>
      <c r="W5011" s="15"/>
      <c r="Y5011" s="15"/>
      <c r="Z5011" s="15"/>
      <c r="AA5011" s="15"/>
    </row>
    <row r="5012" spans="1:27" x14ac:dyDescent="0.2">
      <c r="A5012" s="15" t="s">
        <v>4925</v>
      </c>
      <c r="N5012" s="36" t="s">
        <v>4925</v>
      </c>
      <c r="U5012" s="15"/>
      <c r="V5012" s="15"/>
      <c r="W5012" s="15"/>
      <c r="Y5012" s="15"/>
      <c r="Z5012" s="15"/>
      <c r="AA5012" s="15"/>
    </row>
    <row r="5013" spans="1:27" x14ac:dyDescent="0.2">
      <c r="A5013" s="15" t="s">
        <v>4926</v>
      </c>
      <c r="N5013" s="36" t="s">
        <v>4926</v>
      </c>
      <c r="U5013" s="15"/>
      <c r="V5013" s="15"/>
      <c r="W5013" s="15"/>
      <c r="Y5013" s="15"/>
      <c r="Z5013" s="15"/>
      <c r="AA5013" s="15"/>
    </row>
    <row r="5014" spans="1:27" x14ac:dyDescent="0.2">
      <c r="A5014" s="15" t="s">
        <v>4927</v>
      </c>
      <c r="N5014" s="36" t="s">
        <v>4927</v>
      </c>
      <c r="U5014" s="15"/>
      <c r="V5014" s="15"/>
      <c r="W5014" s="15"/>
      <c r="Y5014" s="15"/>
      <c r="Z5014" s="15"/>
      <c r="AA5014" s="15"/>
    </row>
    <row r="5015" spans="1:27" x14ac:dyDescent="0.2">
      <c r="A5015" s="15" t="s">
        <v>4928</v>
      </c>
      <c r="N5015" s="36" t="s">
        <v>4928</v>
      </c>
      <c r="U5015" s="15"/>
      <c r="V5015" s="15"/>
      <c r="W5015" s="15"/>
      <c r="Y5015" s="15"/>
      <c r="Z5015" s="15"/>
      <c r="AA5015" s="15"/>
    </row>
    <row r="5016" spans="1:27" x14ac:dyDescent="0.2">
      <c r="A5016" s="15" t="s">
        <v>4929</v>
      </c>
      <c r="N5016" s="36" t="s">
        <v>4929</v>
      </c>
      <c r="U5016" s="15"/>
      <c r="V5016" s="15"/>
      <c r="W5016" s="15"/>
      <c r="Y5016" s="15"/>
      <c r="Z5016" s="15"/>
      <c r="AA5016" s="15"/>
    </row>
    <row r="5017" spans="1:27" x14ac:dyDescent="0.2">
      <c r="A5017" s="15" t="s">
        <v>4930</v>
      </c>
      <c r="N5017" s="36" t="s">
        <v>4930</v>
      </c>
      <c r="U5017" s="15"/>
      <c r="V5017" s="15"/>
      <c r="W5017" s="15"/>
      <c r="Y5017" s="15"/>
      <c r="Z5017" s="15"/>
      <c r="AA5017" s="15"/>
    </row>
    <row r="5018" spans="1:27" x14ac:dyDescent="0.2">
      <c r="A5018" s="15" t="s">
        <v>4931</v>
      </c>
      <c r="N5018" s="36" t="s">
        <v>4931</v>
      </c>
      <c r="U5018" s="15"/>
      <c r="V5018" s="15"/>
      <c r="W5018" s="15"/>
      <c r="Y5018" s="15"/>
      <c r="Z5018" s="15"/>
      <c r="AA5018" s="15"/>
    </row>
    <row r="5019" spans="1:27" x14ac:dyDescent="0.2">
      <c r="A5019" s="15" t="s">
        <v>4932</v>
      </c>
      <c r="N5019" s="36" t="s">
        <v>4932</v>
      </c>
      <c r="U5019" s="15"/>
      <c r="V5019" s="15"/>
      <c r="W5019" s="15"/>
      <c r="Y5019" s="15"/>
      <c r="Z5019" s="15"/>
      <c r="AA5019" s="15"/>
    </row>
    <row r="5020" spans="1:27" x14ac:dyDescent="0.2">
      <c r="A5020" s="15" t="s">
        <v>4933</v>
      </c>
      <c r="N5020" s="36" t="s">
        <v>4933</v>
      </c>
      <c r="U5020" s="15"/>
      <c r="V5020" s="15"/>
      <c r="W5020" s="15"/>
      <c r="Y5020" s="15"/>
      <c r="Z5020" s="15"/>
      <c r="AA5020" s="15"/>
    </row>
    <row r="5021" spans="1:27" x14ac:dyDescent="0.2">
      <c r="A5021" s="15" t="s">
        <v>4934</v>
      </c>
      <c r="N5021" s="36" t="s">
        <v>4934</v>
      </c>
      <c r="U5021" s="15"/>
      <c r="V5021" s="15"/>
      <c r="W5021" s="15"/>
      <c r="Y5021" s="15"/>
      <c r="Z5021" s="15"/>
      <c r="AA5021" s="15"/>
    </row>
    <row r="5022" spans="1:27" x14ac:dyDescent="0.2">
      <c r="A5022" s="15" t="s">
        <v>4935</v>
      </c>
      <c r="N5022" s="36" t="s">
        <v>4935</v>
      </c>
      <c r="U5022" s="15"/>
      <c r="V5022" s="15"/>
      <c r="W5022" s="15"/>
      <c r="Y5022" s="15"/>
      <c r="Z5022" s="15"/>
      <c r="AA5022" s="15"/>
    </row>
    <row r="5023" spans="1:27" x14ac:dyDescent="0.2">
      <c r="A5023" s="15" t="s">
        <v>4936</v>
      </c>
      <c r="N5023" s="36" t="s">
        <v>4936</v>
      </c>
      <c r="U5023" s="15"/>
      <c r="V5023" s="15"/>
      <c r="W5023" s="15"/>
      <c r="Y5023" s="15"/>
      <c r="Z5023" s="15"/>
      <c r="AA5023" s="15"/>
    </row>
    <row r="5024" spans="1:27" x14ac:dyDescent="0.2">
      <c r="A5024" s="15" t="s">
        <v>4937</v>
      </c>
      <c r="N5024" s="36" t="s">
        <v>4937</v>
      </c>
      <c r="U5024" s="15"/>
      <c r="V5024" s="15"/>
      <c r="W5024" s="15"/>
      <c r="Y5024" s="15"/>
      <c r="Z5024" s="15"/>
      <c r="AA5024" s="15"/>
    </row>
    <row r="5025" spans="1:27" x14ac:dyDescent="0.2">
      <c r="A5025" s="15" t="s">
        <v>4938</v>
      </c>
      <c r="N5025" s="36" t="s">
        <v>4938</v>
      </c>
      <c r="U5025" s="15"/>
      <c r="V5025" s="15"/>
      <c r="W5025" s="15"/>
      <c r="Y5025" s="15"/>
      <c r="Z5025" s="15"/>
      <c r="AA5025" s="15"/>
    </row>
    <row r="5026" spans="1:27" x14ac:dyDescent="0.2">
      <c r="A5026" s="15" t="s">
        <v>4939</v>
      </c>
      <c r="N5026" s="36" t="s">
        <v>4939</v>
      </c>
      <c r="U5026" s="15"/>
      <c r="V5026" s="15"/>
      <c r="W5026" s="15"/>
      <c r="Y5026" s="15"/>
      <c r="Z5026" s="15"/>
      <c r="AA5026" s="15"/>
    </row>
    <row r="5027" spans="1:27" x14ac:dyDescent="0.2">
      <c r="A5027" s="15" t="s">
        <v>4940</v>
      </c>
      <c r="N5027" s="36" t="s">
        <v>4940</v>
      </c>
      <c r="U5027" s="15"/>
      <c r="V5027" s="15"/>
      <c r="W5027" s="15"/>
      <c r="Y5027" s="15"/>
      <c r="Z5027" s="15"/>
      <c r="AA5027" s="15"/>
    </row>
    <row r="5028" spans="1:27" x14ac:dyDescent="0.2">
      <c r="A5028" s="15" t="s">
        <v>4941</v>
      </c>
      <c r="N5028" s="36" t="s">
        <v>4941</v>
      </c>
      <c r="U5028" s="15"/>
      <c r="V5028" s="15"/>
      <c r="W5028" s="15"/>
      <c r="Y5028" s="15"/>
      <c r="Z5028" s="15"/>
      <c r="AA5028" s="15"/>
    </row>
    <row r="5029" spans="1:27" x14ac:dyDescent="0.2">
      <c r="A5029" s="15" t="s">
        <v>4942</v>
      </c>
      <c r="N5029" s="36" t="s">
        <v>4942</v>
      </c>
      <c r="U5029" s="15"/>
      <c r="V5029" s="15"/>
      <c r="W5029" s="15"/>
      <c r="Y5029" s="15"/>
      <c r="Z5029" s="15"/>
      <c r="AA5029" s="15"/>
    </row>
    <row r="5030" spans="1:27" x14ac:dyDescent="0.2">
      <c r="A5030" s="15" t="s">
        <v>4943</v>
      </c>
      <c r="N5030" s="36" t="s">
        <v>4943</v>
      </c>
      <c r="U5030" s="15"/>
      <c r="V5030" s="15"/>
      <c r="W5030" s="15"/>
      <c r="Y5030" s="15"/>
      <c r="Z5030" s="15"/>
      <c r="AA5030" s="15"/>
    </row>
    <row r="5031" spans="1:27" x14ac:dyDescent="0.2">
      <c r="A5031" s="15" t="s">
        <v>4944</v>
      </c>
      <c r="N5031" s="36" t="s">
        <v>4944</v>
      </c>
      <c r="U5031" s="15"/>
      <c r="V5031" s="15"/>
      <c r="W5031" s="15"/>
      <c r="Y5031" s="15"/>
      <c r="Z5031" s="15"/>
      <c r="AA5031" s="15"/>
    </row>
    <row r="5032" spans="1:27" x14ac:dyDescent="0.2">
      <c r="A5032" s="15" t="s">
        <v>4945</v>
      </c>
      <c r="N5032" s="36" t="s">
        <v>4945</v>
      </c>
      <c r="U5032" s="15"/>
      <c r="V5032" s="15"/>
      <c r="W5032" s="15"/>
      <c r="Y5032" s="15"/>
      <c r="Z5032" s="15"/>
      <c r="AA5032" s="15"/>
    </row>
    <row r="5033" spans="1:27" x14ac:dyDescent="0.2">
      <c r="A5033" s="15" t="s">
        <v>4946</v>
      </c>
      <c r="N5033" s="36" t="s">
        <v>4946</v>
      </c>
      <c r="U5033" s="15"/>
      <c r="V5033" s="15"/>
      <c r="W5033" s="15"/>
      <c r="Y5033" s="15"/>
      <c r="Z5033" s="15"/>
      <c r="AA5033" s="15"/>
    </row>
    <row r="5034" spans="1:27" x14ac:dyDescent="0.2">
      <c r="A5034" s="15" t="s">
        <v>4947</v>
      </c>
      <c r="N5034" s="36" t="s">
        <v>4947</v>
      </c>
      <c r="U5034" s="15"/>
      <c r="V5034" s="15"/>
      <c r="W5034" s="15"/>
      <c r="Y5034" s="15"/>
      <c r="Z5034" s="15"/>
      <c r="AA5034" s="15"/>
    </row>
    <row r="5035" spans="1:27" x14ac:dyDescent="0.2">
      <c r="A5035" s="15" t="s">
        <v>4948</v>
      </c>
      <c r="N5035" s="36" t="s">
        <v>4948</v>
      </c>
      <c r="U5035" s="15"/>
      <c r="V5035" s="15"/>
      <c r="W5035" s="15"/>
      <c r="Y5035" s="15"/>
      <c r="Z5035" s="15"/>
      <c r="AA5035" s="15"/>
    </row>
    <row r="5036" spans="1:27" x14ac:dyDescent="0.2">
      <c r="A5036" s="15" t="s">
        <v>4949</v>
      </c>
      <c r="N5036" s="36" t="s">
        <v>4949</v>
      </c>
      <c r="U5036" s="15"/>
      <c r="V5036" s="15"/>
      <c r="W5036" s="15"/>
      <c r="Y5036" s="15"/>
      <c r="Z5036" s="15"/>
      <c r="AA5036" s="15"/>
    </row>
    <row r="5037" spans="1:27" x14ac:dyDescent="0.2">
      <c r="A5037" s="15" t="s">
        <v>4950</v>
      </c>
      <c r="N5037" s="36" t="s">
        <v>4950</v>
      </c>
      <c r="U5037" s="15"/>
      <c r="V5037" s="15"/>
      <c r="W5037" s="15"/>
      <c r="Y5037" s="15"/>
      <c r="Z5037" s="15"/>
      <c r="AA5037" s="15"/>
    </row>
    <row r="5038" spans="1:27" x14ac:dyDescent="0.2">
      <c r="A5038" s="15" t="s">
        <v>4951</v>
      </c>
      <c r="N5038" s="36" t="s">
        <v>4951</v>
      </c>
      <c r="U5038" s="15"/>
      <c r="V5038" s="15"/>
      <c r="W5038" s="15"/>
      <c r="Y5038" s="15"/>
      <c r="Z5038" s="15"/>
      <c r="AA5038" s="15"/>
    </row>
    <row r="5039" spans="1:27" x14ac:dyDescent="0.2">
      <c r="A5039" s="15" t="s">
        <v>4952</v>
      </c>
      <c r="N5039" s="36" t="s">
        <v>4952</v>
      </c>
      <c r="U5039" s="15"/>
      <c r="V5039" s="15"/>
      <c r="W5039" s="15"/>
      <c r="Y5039" s="15"/>
      <c r="Z5039" s="15"/>
      <c r="AA5039" s="15"/>
    </row>
    <row r="5040" spans="1:27" x14ac:dyDescent="0.2">
      <c r="A5040" s="15" t="s">
        <v>4953</v>
      </c>
      <c r="N5040" s="36" t="s">
        <v>4953</v>
      </c>
      <c r="U5040" s="15"/>
      <c r="V5040" s="15"/>
      <c r="W5040" s="15"/>
      <c r="Y5040" s="15"/>
      <c r="Z5040" s="15"/>
      <c r="AA5040" s="15"/>
    </row>
    <row r="5041" spans="1:27" x14ac:dyDescent="0.2">
      <c r="A5041" s="15" t="s">
        <v>4954</v>
      </c>
      <c r="N5041" s="36" t="s">
        <v>4954</v>
      </c>
      <c r="U5041" s="15"/>
      <c r="V5041" s="15"/>
      <c r="W5041" s="15"/>
      <c r="Y5041" s="15"/>
      <c r="Z5041" s="15"/>
      <c r="AA5041" s="15"/>
    </row>
    <row r="5042" spans="1:27" x14ac:dyDescent="0.2">
      <c r="A5042" s="15" t="s">
        <v>4955</v>
      </c>
      <c r="N5042" s="36" t="s">
        <v>4955</v>
      </c>
      <c r="U5042" s="15"/>
      <c r="V5042" s="15"/>
      <c r="W5042" s="15"/>
      <c r="Y5042" s="15"/>
      <c r="Z5042" s="15"/>
      <c r="AA5042" s="15"/>
    </row>
    <row r="5043" spans="1:27" x14ac:dyDescent="0.2">
      <c r="A5043" s="15" t="s">
        <v>4956</v>
      </c>
      <c r="N5043" s="36" t="s">
        <v>4956</v>
      </c>
      <c r="U5043" s="15"/>
      <c r="V5043" s="15"/>
      <c r="W5043" s="15"/>
      <c r="Y5043" s="15"/>
      <c r="Z5043" s="15"/>
      <c r="AA5043" s="15"/>
    </row>
    <row r="5044" spans="1:27" x14ac:dyDescent="0.2">
      <c r="A5044" s="15" t="s">
        <v>4957</v>
      </c>
      <c r="N5044" s="36" t="s">
        <v>4957</v>
      </c>
      <c r="U5044" s="15"/>
      <c r="V5044" s="15"/>
      <c r="W5044" s="15"/>
      <c r="Y5044" s="15"/>
      <c r="Z5044" s="15"/>
      <c r="AA5044" s="15"/>
    </row>
    <row r="5045" spans="1:27" x14ac:dyDescent="0.2">
      <c r="A5045" s="15" t="s">
        <v>4958</v>
      </c>
      <c r="N5045" s="36" t="s">
        <v>4958</v>
      </c>
      <c r="U5045" s="15"/>
      <c r="V5045" s="15"/>
      <c r="W5045" s="15"/>
      <c r="Y5045" s="15"/>
      <c r="Z5045" s="15"/>
      <c r="AA5045" s="15"/>
    </row>
    <row r="5046" spans="1:27" x14ac:dyDescent="0.2">
      <c r="A5046" s="15" t="s">
        <v>4959</v>
      </c>
      <c r="N5046" s="36" t="s">
        <v>4959</v>
      </c>
      <c r="U5046" s="15"/>
      <c r="V5046" s="15"/>
      <c r="W5046" s="15"/>
      <c r="Y5046" s="15"/>
      <c r="Z5046" s="15"/>
      <c r="AA5046" s="15"/>
    </row>
    <row r="5047" spans="1:27" x14ac:dyDescent="0.2">
      <c r="A5047" s="15" t="s">
        <v>4960</v>
      </c>
      <c r="N5047" s="36" t="s">
        <v>4960</v>
      </c>
      <c r="U5047" s="15"/>
      <c r="V5047" s="15"/>
      <c r="W5047" s="15"/>
      <c r="Y5047" s="15"/>
      <c r="Z5047" s="15"/>
      <c r="AA5047" s="15"/>
    </row>
    <row r="5048" spans="1:27" x14ac:dyDescent="0.2">
      <c r="A5048" s="15" t="s">
        <v>4961</v>
      </c>
      <c r="N5048" s="36" t="s">
        <v>4961</v>
      </c>
      <c r="U5048" s="15"/>
      <c r="V5048" s="15"/>
      <c r="W5048" s="15"/>
      <c r="Y5048" s="15"/>
      <c r="Z5048" s="15"/>
      <c r="AA5048" s="15"/>
    </row>
    <row r="5049" spans="1:27" x14ac:dyDescent="0.2">
      <c r="A5049" s="15" t="s">
        <v>4962</v>
      </c>
      <c r="N5049" s="36" t="s">
        <v>4962</v>
      </c>
      <c r="U5049" s="15"/>
      <c r="V5049" s="15"/>
      <c r="W5049" s="15"/>
      <c r="Y5049" s="15"/>
      <c r="Z5049" s="15"/>
      <c r="AA5049" s="15"/>
    </row>
    <row r="5050" spans="1:27" x14ac:dyDescent="0.2">
      <c r="A5050" s="15" t="s">
        <v>4963</v>
      </c>
      <c r="N5050" s="36" t="s">
        <v>4963</v>
      </c>
      <c r="U5050" s="15"/>
      <c r="V5050" s="15"/>
      <c r="W5050" s="15"/>
      <c r="Y5050" s="15"/>
      <c r="Z5050" s="15"/>
      <c r="AA5050" s="15"/>
    </row>
    <row r="5051" spans="1:27" x14ac:dyDescent="0.2">
      <c r="A5051" s="15" t="s">
        <v>4964</v>
      </c>
      <c r="N5051" s="36" t="s">
        <v>4964</v>
      </c>
      <c r="U5051" s="15"/>
      <c r="V5051" s="15"/>
      <c r="W5051" s="15"/>
      <c r="Y5051" s="15"/>
      <c r="Z5051" s="15"/>
      <c r="AA5051" s="15"/>
    </row>
    <row r="5052" spans="1:27" x14ac:dyDescent="0.2">
      <c r="A5052" s="15" t="s">
        <v>4965</v>
      </c>
      <c r="N5052" s="36" t="s">
        <v>4965</v>
      </c>
      <c r="U5052" s="15"/>
      <c r="V5052" s="15"/>
      <c r="W5052" s="15"/>
      <c r="Y5052" s="15"/>
      <c r="Z5052" s="15"/>
      <c r="AA5052" s="15"/>
    </row>
    <row r="5053" spans="1:27" x14ac:dyDescent="0.2">
      <c r="A5053" s="15" t="s">
        <v>4966</v>
      </c>
      <c r="N5053" s="36" t="s">
        <v>4966</v>
      </c>
      <c r="U5053" s="15"/>
      <c r="V5053" s="15"/>
      <c r="W5053" s="15"/>
      <c r="Y5053" s="15"/>
      <c r="Z5053" s="15"/>
      <c r="AA5053" s="15"/>
    </row>
    <row r="5054" spans="1:27" x14ac:dyDescent="0.2">
      <c r="A5054" s="15" t="s">
        <v>4967</v>
      </c>
      <c r="N5054" s="36" t="s">
        <v>4967</v>
      </c>
      <c r="U5054" s="15"/>
      <c r="V5054" s="15"/>
      <c r="W5054" s="15"/>
      <c r="Y5054" s="15"/>
      <c r="Z5054" s="15"/>
      <c r="AA5054" s="15"/>
    </row>
    <row r="5055" spans="1:27" x14ac:dyDescent="0.2">
      <c r="A5055" s="15" t="s">
        <v>4968</v>
      </c>
      <c r="N5055" s="36" t="s">
        <v>4968</v>
      </c>
      <c r="U5055" s="15"/>
      <c r="V5055" s="15"/>
      <c r="W5055" s="15"/>
      <c r="Y5055" s="15"/>
      <c r="Z5055" s="15"/>
      <c r="AA5055" s="15"/>
    </row>
    <row r="5056" spans="1:27" x14ac:dyDescent="0.2">
      <c r="A5056" s="15" t="s">
        <v>4969</v>
      </c>
      <c r="N5056" s="36" t="s">
        <v>4969</v>
      </c>
      <c r="U5056" s="15"/>
      <c r="V5056" s="15"/>
      <c r="W5056" s="15"/>
      <c r="Y5056" s="15"/>
      <c r="Z5056" s="15"/>
      <c r="AA5056" s="15"/>
    </row>
    <row r="5057" spans="1:27" x14ac:dyDescent="0.2">
      <c r="A5057" s="15" t="s">
        <v>4970</v>
      </c>
      <c r="N5057" s="36" t="s">
        <v>4970</v>
      </c>
      <c r="U5057" s="15"/>
      <c r="V5057" s="15"/>
      <c r="W5057" s="15"/>
      <c r="Y5057" s="15"/>
      <c r="Z5057" s="15"/>
      <c r="AA5057" s="15"/>
    </row>
    <row r="5058" spans="1:27" x14ac:dyDescent="0.2">
      <c r="A5058" s="15" t="s">
        <v>4972</v>
      </c>
      <c r="N5058" s="36" t="s">
        <v>4972</v>
      </c>
      <c r="U5058" s="15"/>
      <c r="V5058" s="15"/>
      <c r="W5058" s="15"/>
      <c r="Y5058" s="15"/>
      <c r="Z5058" s="15"/>
      <c r="AA5058" s="15"/>
    </row>
    <row r="5059" spans="1:27" x14ac:dyDescent="0.2">
      <c r="A5059" s="15" t="s">
        <v>4973</v>
      </c>
      <c r="N5059" s="36" t="s">
        <v>4973</v>
      </c>
      <c r="U5059" s="15"/>
      <c r="V5059" s="15"/>
      <c r="W5059" s="15"/>
      <c r="Y5059" s="15"/>
      <c r="Z5059" s="15"/>
      <c r="AA5059" s="15"/>
    </row>
    <row r="5060" spans="1:27" x14ac:dyDescent="0.2">
      <c r="A5060" s="15" t="s">
        <v>4974</v>
      </c>
      <c r="N5060" s="36" t="s">
        <v>4974</v>
      </c>
      <c r="U5060" s="15"/>
      <c r="V5060" s="15"/>
      <c r="W5060" s="15"/>
      <c r="Y5060" s="15"/>
      <c r="Z5060" s="15"/>
      <c r="AA5060" s="15"/>
    </row>
    <row r="5061" spans="1:27" x14ac:dyDescent="0.2">
      <c r="A5061" s="15" t="s">
        <v>4975</v>
      </c>
      <c r="N5061" s="36" t="s">
        <v>4975</v>
      </c>
      <c r="U5061" s="15"/>
      <c r="V5061" s="15"/>
      <c r="W5061" s="15"/>
      <c r="Y5061" s="15"/>
      <c r="Z5061" s="15"/>
      <c r="AA5061" s="15"/>
    </row>
    <row r="5062" spans="1:27" x14ac:dyDescent="0.2">
      <c r="A5062" s="15" t="s">
        <v>4976</v>
      </c>
      <c r="N5062" s="36" t="s">
        <v>4976</v>
      </c>
      <c r="U5062" s="15"/>
      <c r="V5062" s="15"/>
      <c r="W5062" s="15"/>
      <c r="Y5062" s="15"/>
      <c r="Z5062" s="15"/>
      <c r="AA5062" s="15"/>
    </row>
    <row r="5063" spans="1:27" x14ac:dyDescent="0.2">
      <c r="A5063" s="15" t="s">
        <v>4977</v>
      </c>
      <c r="N5063" s="36" t="s">
        <v>4977</v>
      </c>
      <c r="U5063" s="15"/>
      <c r="V5063" s="15"/>
      <c r="W5063" s="15"/>
      <c r="Y5063" s="15"/>
      <c r="Z5063" s="15"/>
      <c r="AA5063" s="15"/>
    </row>
    <row r="5064" spans="1:27" x14ac:dyDescent="0.2">
      <c r="A5064" s="15" t="s">
        <v>4978</v>
      </c>
      <c r="N5064" s="36" t="s">
        <v>4978</v>
      </c>
      <c r="U5064" s="15"/>
      <c r="V5064" s="15"/>
      <c r="W5064" s="15"/>
      <c r="Y5064" s="15"/>
      <c r="Z5064" s="15"/>
      <c r="AA5064" s="15"/>
    </row>
    <row r="5065" spans="1:27" x14ac:dyDescent="0.2">
      <c r="A5065" s="15" t="s">
        <v>4979</v>
      </c>
      <c r="N5065" s="36" t="s">
        <v>4979</v>
      </c>
      <c r="U5065" s="15"/>
      <c r="V5065" s="15"/>
      <c r="W5065" s="15"/>
      <c r="Y5065" s="15"/>
      <c r="Z5065" s="15"/>
      <c r="AA5065" s="15"/>
    </row>
    <row r="5066" spans="1:27" x14ac:dyDescent="0.2">
      <c r="A5066" s="15" t="s">
        <v>4980</v>
      </c>
      <c r="N5066" s="36" t="s">
        <v>4980</v>
      </c>
      <c r="U5066" s="15"/>
      <c r="V5066" s="15"/>
      <c r="W5066" s="15"/>
      <c r="Y5066" s="15"/>
      <c r="Z5066" s="15"/>
      <c r="AA5066" s="15"/>
    </row>
    <row r="5067" spans="1:27" x14ac:dyDescent="0.2">
      <c r="A5067" s="15" t="s">
        <v>4981</v>
      </c>
      <c r="N5067" s="36" t="s">
        <v>4981</v>
      </c>
      <c r="U5067" s="15"/>
      <c r="V5067" s="15"/>
      <c r="W5067" s="15"/>
      <c r="Y5067" s="15"/>
      <c r="Z5067" s="15"/>
      <c r="AA5067" s="15"/>
    </row>
    <row r="5068" spans="1:27" x14ac:dyDescent="0.2">
      <c r="A5068" s="15" t="s">
        <v>4982</v>
      </c>
      <c r="N5068" s="36" t="s">
        <v>4982</v>
      </c>
      <c r="U5068" s="15"/>
      <c r="V5068" s="15"/>
      <c r="W5068" s="15"/>
      <c r="Y5068" s="15"/>
      <c r="Z5068" s="15"/>
      <c r="AA5068" s="15"/>
    </row>
    <row r="5069" spans="1:27" x14ac:dyDescent="0.2">
      <c r="A5069" s="15" t="s">
        <v>4983</v>
      </c>
      <c r="N5069" s="36" t="s">
        <v>4983</v>
      </c>
      <c r="U5069" s="15"/>
      <c r="V5069" s="15"/>
      <c r="W5069" s="15"/>
      <c r="Y5069" s="15"/>
      <c r="Z5069" s="15"/>
      <c r="AA5069" s="15"/>
    </row>
    <row r="5070" spans="1:27" x14ac:dyDescent="0.2">
      <c r="A5070" s="15" t="s">
        <v>4984</v>
      </c>
      <c r="N5070" s="36" t="s">
        <v>4984</v>
      </c>
      <c r="U5070" s="15"/>
      <c r="V5070" s="15"/>
      <c r="W5070" s="15"/>
      <c r="Y5070" s="15"/>
      <c r="Z5070" s="15"/>
      <c r="AA5070" s="15"/>
    </row>
    <row r="5071" spans="1:27" x14ac:dyDescent="0.2">
      <c r="A5071" s="15" t="s">
        <v>4985</v>
      </c>
      <c r="N5071" s="36" t="s">
        <v>4985</v>
      </c>
      <c r="U5071" s="15"/>
      <c r="V5071" s="15"/>
      <c r="W5071" s="15"/>
      <c r="Y5071" s="15"/>
      <c r="Z5071" s="15"/>
      <c r="AA5071" s="15"/>
    </row>
    <row r="5072" spans="1:27" x14ac:dyDescent="0.2">
      <c r="A5072" s="15" t="s">
        <v>4986</v>
      </c>
      <c r="N5072" s="36" t="s">
        <v>4986</v>
      </c>
      <c r="U5072" s="15"/>
      <c r="V5072" s="15"/>
      <c r="W5072" s="15"/>
      <c r="Y5072" s="15"/>
      <c r="Z5072" s="15"/>
      <c r="AA5072" s="15"/>
    </row>
    <row r="5073" spans="1:27" x14ac:dyDescent="0.2">
      <c r="A5073" s="15" t="s">
        <v>4987</v>
      </c>
      <c r="N5073" s="36" t="s">
        <v>4987</v>
      </c>
      <c r="U5073" s="15"/>
      <c r="V5073" s="15"/>
      <c r="W5073" s="15"/>
      <c r="Y5073" s="15"/>
      <c r="Z5073" s="15"/>
      <c r="AA5073" s="15"/>
    </row>
    <row r="5074" spans="1:27" x14ac:dyDescent="0.2">
      <c r="A5074" s="15" t="s">
        <v>4988</v>
      </c>
      <c r="N5074" s="36" t="s">
        <v>4988</v>
      </c>
      <c r="U5074" s="15"/>
      <c r="V5074" s="15"/>
      <c r="W5074" s="15"/>
      <c r="Y5074" s="15"/>
      <c r="Z5074" s="15"/>
      <c r="AA5074" s="15"/>
    </row>
    <row r="5075" spans="1:27" x14ac:dyDescent="0.2">
      <c r="A5075" s="15" t="s">
        <v>4989</v>
      </c>
      <c r="N5075" s="36" t="s">
        <v>4989</v>
      </c>
      <c r="U5075" s="15"/>
      <c r="V5075" s="15"/>
      <c r="W5075" s="15"/>
      <c r="Y5075" s="15"/>
      <c r="Z5075" s="15"/>
      <c r="AA5075" s="15"/>
    </row>
    <row r="5076" spans="1:27" x14ac:dyDescent="0.2">
      <c r="A5076" s="15" t="s">
        <v>4990</v>
      </c>
      <c r="N5076" s="36" t="s">
        <v>4990</v>
      </c>
      <c r="U5076" s="15"/>
      <c r="V5076" s="15"/>
      <c r="W5076" s="15"/>
      <c r="Y5076" s="15"/>
      <c r="Z5076" s="15"/>
      <c r="AA5076" s="15"/>
    </row>
    <row r="5077" spans="1:27" x14ac:dyDescent="0.2">
      <c r="A5077" s="15" t="s">
        <v>4991</v>
      </c>
      <c r="N5077" s="36" t="s">
        <v>4991</v>
      </c>
      <c r="U5077" s="15"/>
      <c r="V5077" s="15"/>
      <c r="W5077" s="15"/>
      <c r="Y5077" s="15"/>
      <c r="Z5077" s="15"/>
      <c r="AA5077" s="15"/>
    </row>
    <row r="5078" spans="1:27" x14ac:dyDescent="0.2">
      <c r="A5078" s="15" t="s">
        <v>4992</v>
      </c>
      <c r="N5078" s="36" t="s">
        <v>4992</v>
      </c>
      <c r="U5078" s="15"/>
      <c r="V5078" s="15"/>
      <c r="W5078" s="15"/>
      <c r="Y5078" s="15"/>
      <c r="Z5078" s="15"/>
      <c r="AA5078" s="15"/>
    </row>
    <row r="5079" spans="1:27" x14ac:dyDescent="0.2">
      <c r="A5079" s="15" t="s">
        <v>4993</v>
      </c>
      <c r="N5079" s="36" t="s">
        <v>4993</v>
      </c>
      <c r="U5079" s="15"/>
      <c r="V5079" s="15"/>
      <c r="W5079" s="15"/>
      <c r="Y5079" s="15"/>
      <c r="Z5079" s="15"/>
      <c r="AA5079" s="15"/>
    </row>
    <row r="5080" spans="1:27" x14ac:dyDescent="0.2">
      <c r="A5080" s="15" t="s">
        <v>4994</v>
      </c>
      <c r="N5080" s="36" t="s">
        <v>4994</v>
      </c>
      <c r="U5080" s="15"/>
      <c r="V5080" s="15"/>
      <c r="W5080" s="15"/>
      <c r="Y5080" s="15"/>
      <c r="Z5080" s="15"/>
      <c r="AA5080" s="15"/>
    </row>
    <row r="5081" spans="1:27" x14ac:dyDescent="0.2">
      <c r="A5081" s="15" t="s">
        <v>4995</v>
      </c>
      <c r="N5081" s="36" t="s">
        <v>4995</v>
      </c>
      <c r="U5081" s="15"/>
      <c r="V5081" s="15"/>
      <c r="W5081" s="15"/>
      <c r="Y5081" s="15"/>
      <c r="Z5081" s="15"/>
      <c r="AA5081" s="15"/>
    </row>
    <row r="5082" spans="1:27" x14ac:dyDescent="0.2">
      <c r="A5082" s="15" t="s">
        <v>4996</v>
      </c>
      <c r="N5082" s="36" t="s">
        <v>4996</v>
      </c>
      <c r="U5082" s="15"/>
      <c r="V5082" s="15"/>
      <c r="W5082" s="15"/>
      <c r="Y5082" s="15"/>
      <c r="Z5082" s="15"/>
      <c r="AA5082" s="15"/>
    </row>
    <row r="5083" spans="1:27" x14ac:dyDescent="0.2">
      <c r="A5083" s="15" t="s">
        <v>4997</v>
      </c>
      <c r="N5083" s="36" t="s">
        <v>4997</v>
      </c>
      <c r="U5083" s="15"/>
      <c r="V5083" s="15"/>
      <c r="W5083" s="15"/>
      <c r="Y5083" s="15"/>
      <c r="Z5083" s="15"/>
      <c r="AA5083" s="15"/>
    </row>
    <row r="5084" spans="1:27" x14ac:dyDescent="0.2">
      <c r="A5084" s="15" t="s">
        <v>4998</v>
      </c>
      <c r="N5084" s="36" t="s">
        <v>4998</v>
      </c>
      <c r="U5084" s="15"/>
      <c r="V5084" s="15"/>
      <c r="W5084" s="15"/>
      <c r="Y5084" s="15"/>
      <c r="Z5084" s="15"/>
      <c r="AA5084" s="15"/>
    </row>
    <row r="5085" spans="1:27" x14ac:dyDescent="0.2">
      <c r="A5085" s="15" t="s">
        <v>4999</v>
      </c>
      <c r="N5085" s="36" t="s">
        <v>4999</v>
      </c>
      <c r="U5085" s="15"/>
      <c r="V5085" s="15"/>
      <c r="W5085" s="15"/>
      <c r="Y5085" s="15"/>
      <c r="Z5085" s="15"/>
      <c r="AA5085" s="15"/>
    </row>
    <row r="5086" spans="1:27" x14ac:dyDescent="0.2">
      <c r="A5086" s="15" t="s">
        <v>5000</v>
      </c>
      <c r="N5086" s="36" t="s">
        <v>5000</v>
      </c>
      <c r="U5086" s="15"/>
      <c r="V5086" s="15"/>
      <c r="W5086" s="15"/>
      <c r="Y5086" s="15"/>
      <c r="Z5086" s="15"/>
      <c r="AA5086" s="15"/>
    </row>
    <row r="5087" spans="1:27" x14ac:dyDescent="0.2">
      <c r="A5087" s="15" t="s">
        <v>5001</v>
      </c>
      <c r="N5087" s="36" t="s">
        <v>5001</v>
      </c>
      <c r="U5087" s="15"/>
      <c r="V5087" s="15"/>
      <c r="W5087" s="15"/>
      <c r="Y5087" s="15"/>
      <c r="Z5087" s="15"/>
      <c r="AA5087" s="15"/>
    </row>
    <row r="5088" spans="1:27" x14ac:dyDescent="0.2">
      <c r="A5088" s="15" t="s">
        <v>5002</v>
      </c>
      <c r="N5088" s="36" t="s">
        <v>5002</v>
      </c>
      <c r="U5088" s="15"/>
      <c r="V5088" s="15"/>
      <c r="W5088" s="15"/>
      <c r="Y5088" s="15"/>
      <c r="Z5088" s="15"/>
      <c r="AA5088" s="15"/>
    </row>
    <row r="5089" spans="1:27" x14ac:dyDescent="0.2">
      <c r="A5089" s="15" t="s">
        <v>5003</v>
      </c>
      <c r="N5089" s="36" t="s">
        <v>5003</v>
      </c>
      <c r="U5089" s="15"/>
      <c r="V5089" s="15"/>
      <c r="W5089" s="15"/>
      <c r="Y5089" s="15"/>
      <c r="Z5089" s="15"/>
      <c r="AA5089" s="15"/>
    </row>
    <row r="5090" spans="1:27" x14ac:dyDescent="0.2">
      <c r="A5090" s="15" t="s">
        <v>5004</v>
      </c>
      <c r="N5090" s="36" t="s">
        <v>5004</v>
      </c>
      <c r="U5090" s="15"/>
      <c r="V5090" s="15"/>
      <c r="W5090" s="15"/>
      <c r="Y5090" s="15"/>
      <c r="Z5090" s="15"/>
      <c r="AA5090" s="15"/>
    </row>
    <row r="5091" spans="1:27" x14ac:dyDescent="0.2">
      <c r="A5091" s="15" t="s">
        <v>5005</v>
      </c>
      <c r="N5091" s="36" t="s">
        <v>5005</v>
      </c>
      <c r="U5091" s="15"/>
      <c r="V5091" s="15"/>
      <c r="W5091" s="15"/>
      <c r="Y5091" s="15"/>
      <c r="Z5091" s="15"/>
      <c r="AA5091" s="15"/>
    </row>
    <row r="5092" spans="1:27" x14ac:dyDescent="0.2">
      <c r="A5092" s="15" t="s">
        <v>5006</v>
      </c>
      <c r="N5092" s="36" t="s">
        <v>5006</v>
      </c>
      <c r="U5092" s="15"/>
      <c r="V5092" s="15"/>
      <c r="W5092" s="15"/>
      <c r="Y5092" s="15"/>
      <c r="Z5092" s="15"/>
      <c r="AA5092" s="15"/>
    </row>
    <row r="5093" spans="1:27" x14ac:dyDescent="0.2">
      <c r="A5093" s="15" t="s">
        <v>5007</v>
      </c>
      <c r="N5093" s="36" t="s">
        <v>5007</v>
      </c>
      <c r="U5093" s="15"/>
      <c r="V5093" s="15"/>
      <c r="W5093" s="15"/>
      <c r="Y5093" s="15"/>
      <c r="Z5093" s="15"/>
      <c r="AA5093" s="15"/>
    </row>
    <row r="5094" spans="1:27" x14ac:dyDescent="0.2">
      <c r="A5094" s="15" t="s">
        <v>5008</v>
      </c>
      <c r="N5094" s="36" t="s">
        <v>5008</v>
      </c>
      <c r="U5094" s="15"/>
      <c r="V5094" s="15"/>
      <c r="W5094" s="15"/>
      <c r="Y5094" s="15"/>
      <c r="Z5094" s="15"/>
      <c r="AA5094" s="15"/>
    </row>
    <row r="5095" spans="1:27" x14ac:dyDescent="0.2">
      <c r="A5095" s="15" t="s">
        <v>5009</v>
      </c>
      <c r="N5095" s="36" t="s">
        <v>5009</v>
      </c>
      <c r="U5095" s="15"/>
      <c r="V5095" s="15"/>
      <c r="W5095" s="15"/>
      <c r="Y5095" s="15"/>
      <c r="Z5095" s="15"/>
      <c r="AA5095" s="15"/>
    </row>
    <row r="5096" spans="1:27" x14ac:dyDescent="0.2">
      <c r="A5096" s="15" t="s">
        <v>5010</v>
      </c>
      <c r="N5096" s="36" t="s">
        <v>5010</v>
      </c>
      <c r="U5096" s="15"/>
      <c r="V5096" s="15"/>
      <c r="W5096" s="15"/>
      <c r="Y5096" s="15"/>
      <c r="Z5096" s="15"/>
      <c r="AA5096" s="15"/>
    </row>
    <row r="5097" spans="1:27" x14ac:dyDescent="0.2">
      <c r="A5097" s="15" t="s">
        <v>5011</v>
      </c>
      <c r="N5097" s="36" t="s">
        <v>5011</v>
      </c>
      <c r="U5097" s="15"/>
      <c r="V5097" s="15"/>
      <c r="W5097" s="15"/>
      <c r="Y5097" s="15"/>
      <c r="Z5097" s="15"/>
      <c r="AA5097" s="15"/>
    </row>
    <row r="5098" spans="1:27" x14ac:dyDescent="0.2">
      <c r="A5098" s="15" t="s">
        <v>5012</v>
      </c>
      <c r="N5098" s="36" t="s">
        <v>5012</v>
      </c>
      <c r="U5098" s="15"/>
      <c r="V5098" s="15"/>
      <c r="W5098" s="15"/>
      <c r="Y5098" s="15"/>
      <c r="Z5098" s="15"/>
      <c r="AA5098" s="15"/>
    </row>
    <row r="5099" spans="1:27" x14ac:dyDescent="0.2">
      <c r="A5099" s="15" t="s">
        <v>5013</v>
      </c>
      <c r="N5099" s="36" t="s">
        <v>5013</v>
      </c>
      <c r="U5099" s="15"/>
      <c r="V5099" s="15"/>
      <c r="W5099" s="15"/>
      <c r="Y5099" s="15"/>
      <c r="Z5099" s="15"/>
      <c r="AA5099" s="15"/>
    </row>
    <row r="5100" spans="1:27" x14ac:dyDescent="0.2">
      <c r="A5100" s="15" t="s">
        <v>5014</v>
      </c>
      <c r="N5100" s="36" t="s">
        <v>5014</v>
      </c>
      <c r="U5100" s="15"/>
      <c r="V5100" s="15"/>
      <c r="W5100" s="15"/>
      <c r="Y5100" s="15"/>
      <c r="Z5100" s="15"/>
      <c r="AA5100" s="15"/>
    </row>
    <row r="5101" spans="1:27" x14ac:dyDescent="0.2">
      <c r="A5101" s="15" t="s">
        <v>5015</v>
      </c>
      <c r="N5101" s="36" t="s">
        <v>5015</v>
      </c>
      <c r="U5101" s="15"/>
      <c r="V5101" s="15"/>
      <c r="W5101" s="15"/>
      <c r="Y5101" s="15"/>
      <c r="Z5101" s="15"/>
      <c r="AA5101" s="15"/>
    </row>
    <row r="5102" spans="1:27" x14ac:dyDescent="0.2">
      <c r="A5102" s="15" t="s">
        <v>5016</v>
      </c>
      <c r="N5102" s="36" t="s">
        <v>5016</v>
      </c>
      <c r="U5102" s="15"/>
      <c r="V5102" s="15"/>
      <c r="W5102" s="15"/>
      <c r="Y5102" s="15"/>
      <c r="Z5102" s="15"/>
      <c r="AA5102" s="15"/>
    </row>
    <row r="5103" spans="1:27" x14ac:dyDescent="0.2">
      <c r="A5103" s="15" t="s">
        <v>5017</v>
      </c>
      <c r="N5103" s="36" t="s">
        <v>5017</v>
      </c>
      <c r="U5103" s="15"/>
      <c r="V5103" s="15"/>
      <c r="W5103" s="15"/>
      <c r="Y5103" s="15"/>
      <c r="Z5103" s="15"/>
      <c r="AA5103" s="15"/>
    </row>
    <row r="5104" spans="1:27" x14ac:dyDescent="0.2">
      <c r="A5104" s="15" t="s">
        <v>5018</v>
      </c>
      <c r="N5104" s="36" t="s">
        <v>5018</v>
      </c>
      <c r="U5104" s="15"/>
      <c r="V5104" s="15"/>
      <c r="W5104" s="15"/>
      <c r="Y5104" s="15"/>
      <c r="Z5104" s="15"/>
      <c r="AA5104" s="15"/>
    </row>
    <row r="5105" spans="1:28" x14ac:dyDescent="0.2">
      <c r="A5105" s="15" t="s">
        <v>5019</v>
      </c>
      <c r="N5105" s="36" t="s">
        <v>5019</v>
      </c>
      <c r="U5105" s="15"/>
      <c r="V5105" s="15"/>
      <c r="W5105" s="15"/>
      <c r="Y5105" s="15"/>
      <c r="Z5105" s="15"/>
      <c r="AA5105" s="15"/>
    </row>
    <row r="5106" spans="1:28" x14ac:dyDescent="0.2">
      <c r="A5106" s="15" t="s">
        <v>4218</v>
      </c>
      <c r="N5106" s="36" t="s">
        <v>4218</v>
      </c>
      <c r="O5106" s="36" t="s">
        <v>4218</v>
      </c>
      <c r="P5106" s="15" t="s">
        <v>4218</v>
      </c>
      <c r="Q5106" s="15" t="s">
        <v>4218</v>
      </c>
      <c r="R5106" s="15" t="s">
        <v>4218</v>
      </c>
      <c r="S5106" s="49" t="s">
        <v>12233</v>
      </c>
      <c r="U5106" s="15"/>
      <c r="V5106" s="15"/>
      <c r="W5106" s="15"/>
      <c r="Y5106" s="15"/>
      <c r="Z5106" s="15"/>
      <c r="AA5106" s="15"/>
      <c r="AB5106" s="15" t="s">
        <v>4218</v>
      </c>
    </row>
    <row r="5107" spans="1:28" x14ac:dyDescent="0.2">
      <c r="A5107" s="15" t="s">
        <v>5020</v>
      </c>
      <c r="N5107" s="36" t="s">
        <v>5020</v>
      </c>
      <c r="U5107" s="15"/>
      <c r="V5107" s="15"/>
      <c r="W5107" s="15"/>
      <c r="Y5107" s="15"/>
      <c r="Z5107" s="15"/>
      <c r="AA5107" s="15"/>
    </row>
    <row r="5108" spans="1:28" x14ac:dyDescent="0.2">
      <c r="A5108" s="15" t="s">
        <v>5021</v>
      </c>
      <c r="N5108" s="36" t="s">
        <v>5021</v>
      </c>
      <c r="U5108" s="15"/>
      <c r="V5108" s="15"/>
      <c r="W5108" s="15"/>
      <c r="Y5108" s="15"/>
      <c r="Z5108" s="15"/>
      <c r="AA5108" s="15"/>
    </row>
    <row r="5109" spans="1:28" x14ac:dyDescent="0.2">
      <c r="A5109" s="15" t="s">
        <v>5022</v>
      </c>
      <c r="N5109" s="36" t="s">
        <v>5022</v>
      </c>
      <c r="U5109" s="15"/>
      <c r="V5109" s="15"/>
      <c r="W5109" s="15"/>
      <c r="Y5109" s="15"/>
      <c r="Z5109" s="15"/>
      <c r="AA5109" s="15"/>
    </row>
    <row r="5110" spans="1:28" x14ac:dyDescent="0.2">
      <c r="A5110" s="15" t="s">
        <v>5023</v>
      </c>
      <c r="N5110" s="36" t="s">
        <v>5023</v>
      </c>
      <c r="U5110" s="15"/>
      <c r="V5110" s="15"/>
      <c r="W5110" s="15"/>
      <c r="Y5110" s="15"/>
      <c r="Z5110" s="15"/>
      <c r="AA5110" s="15"/>
    </row>
    <row r="5111" spans="1:28" x14ac:dyDescent="0.2">
      <c r="A5111" s="15" t="s">
        <v>5024</v>
      </c>
      <c r="N5111" s="36" t="s">
        <v>5024</v>
      </c>
      <c r="U5111" s="15"/>
      <c r="V5111" s="15"/>
      <c r="W5111" s="15"/>
      <c r="Y5111" s="15"/>
      <c r="Z5111" s="15"/>
      <c r="AA5111" s="15"/>
    </row>
    <row r="5112" spans="1:28" x14ac:dyDescent="0.2">
      <c r="A5112" s="15" t="s">
        <v>5025</v>
      </c>
      <c r="N5112" s="36" t="s">
        <v>5025</v>
      </c>
      <c r="U5112" s="15"/>
      <c r="V5112" s="15"/>
      <c r="W5112" s="15"/>
      <c r="Y5112" s="15"/>
      <c r="Z5112" s="15"/>
      <c r="AA5112" s="15"/>
    </row>
    <row r="5113" spans="1:28" x14ac:dyDescent="0.2">
      <c r="A5113" s="15" t="s">
        <v>5026</v>
      </c>
      <c r="N5113" s="36" t="s">
        <v>5026</v>
      </c>
      <c r="U5113" s="15"/>
      <c r="V5113" s="15"/>
      <c r="W5113" s="15"/>
      <c r="Y5113" s="15"/>
      <c r="Z5113" s="15"/>
      <c r="AA5113" s="15"/>
    </row>
    <row r="5114" spans="1:28" x14ac:dyDescent="0.2">
      <c r="A5114" s="15" t="s">
        <v>5027</v>
      </c>
      <c r="N5114" s="36" t="s">
        <v>5027</v>
      </c>
      <c r="U5114" s="15"/>
      <c r="V5114" s="15"/>
      <c r="W5114" s="15"/>
      <c r="Y5114" s="15"/>
      <c r="Z5114" s="15"/>
      <c r="AA5114" s="15"/>
    </row>
    <row r="5115" spans="1:28" x14ac:dyDescent="0.2">
      <c r="A5115" s="15" t="s">
        <v>5028</v>
      </c>
      <c r="N5115" s="36" t="s">
        <v>5028</v>
      </c>
      <c r="U5115" s="15"/>
      <c r="V5115" s="15"/>
      <c r="W5115" s="15"/>
      <c r="Y5115" s="15"/>
      <c r="Z5115" s="15"/>
      <c r="AA5115" s="15"/>
    </row>
    <row r="5116" spans="1:28" x14ac:dyDescent="0.2">
      <c r="A5116" s="15" t="s">
        <v>5029</v>
      </c>
      <c r="N5116" s="36" t="s">
        <v>5029</v>
      </c>
      <c r="U5116" s="15"/>
      <c r="V5116" s="15"/>
      <c r="W5116" s="15"/>
      <c r="Y5116" s="15"/>
      <c r="Z5116" s="15"/>
      <c r="AA5116" s="15"/>
    </row>
    <row r="5117" spans="1:28" x14ac:dyDescent="0.2">
      <c r="A5117" s="15" t="s">
        <v>5030</v>
      </c>
      <c r="N5117" s="36" t="s">
        <v>5030</v>
      </c>
      <c r="U5117" s="15"/>
      <c r="V5117" s="15"/>
      <c r="W5117" s="15"/>
      <c r="Y5117" s="15"/>
      <c r="Z5117" s="15"/>
      <c r="AA5117" s="15"/>
    </row>
    <row r="5118" spans="1:28" x14ac:dyDescent="0.2">
      <c r="A5118" s="15" t="s">
        <v>5031</v>
      </c>
      <c r="N5118" s="36" t="s">
        <v>5031</v>
      </c>
      <c r="U5118" s="15"/>
      <c r="V5118" s="15"/>
      <c r="W5118" s="15"/>
      <c r="Y5118" s="15"/>
      <c r="Z5118" s="15"/>
      <c r="AA5118" s="15"/>
    </row>
    <row r="5119" spans="1:28" x14ac:dyDescent="0.2">
      <c r="A5119" s="15" t="s">
        <v>5032</v>
      </c>
      <c r="N5119" s="36" t="s">
        <v>5032</v>
      </c>
      <c r="U5119" s="15"/>
      <c r="V5119" s="15"/>
      <c r="W5119" s="15"/>
      <c r="Y5119" s="15"/>
      <c r="Z5119" s="15"/>
      <c r="AA5119" s="15"/>
    </row>
    <row r="5120" spans="1:28" x14ac:dyDescent="0.2">
      <c r="A5120" s="15" t="s">
        <v>5033</v>
      </c>
      <c r="N5120" s="36" t="s">
        <v>5033</v>
      </c>
      <c r="U5120" s="15"/>
      <c r="V5120" s="15"/>
      <c r="W5120" s="15"/>
      <c r="Y5120" s="15"/>
      <c r="Z5120" s="15"/>
      <c r="AA5120" s="15"/>
    </row>
    <row r="5121" spans="1:27" x14ac:dyDescent="0.2">
      <c r="A5121" s="15" t="s">
        <v>5034</v>
      </c>
      <c r="N5121" s="36" t="s">
        <v>5034</v>
      </c>
      <c r="U5121" s="15"/>
      <c r="V5121" s="15"/>
      <c r="W5121" s="15"/>
      <c r="Y5121" s="15"/>
      <c r="Z5121" s="15"/>
      <c r="AA5121" s="15"/>
    </row>
    <row r="5122" spans="1:27" x14ac:dyDescent="0.2">
      <c r="A5122" s="15" t="s">
        <v>5035</v>
      </c>
      <c r="N5122" s="36" t="s">
        <v>5035</v>
      </c>
      <c r="U5122" s="15"/>
      <c r="V5122" s="15"/>
      <c r="W5122" s="15"/>
      <c r="Y5122" s="15"/>
      <c r="Z5122" s="15"/>
      <c r="AA5122" s="15"/>
    </row>
    <row r="5123" spans="1:27" x14ac:dyDescent="0.2">
      <c r="A5123" s="15" t="s">
        <v>5036</v>
      </c>
      <c r="N5123" s="36" t="s">
        <v>5036</v>
      </c>
      <c r="U5123" s="15"/>
      <c r="V5123" s="15"/>
      <c r="W5123" s="15"/>
      <c r="Y5123" s="15"/>
      <c r="Z5123" s="15"/>
      <c r="AA5123" s="15"/>
    </row>
    <row r="5124" spans="1:27" x14ac:dyDescent="0.2">
      <c r="A5124" s="15" t="s">
        <v>5037</v>
      </c>
      <c r="N5124" s="36" t="s">
        <v>5037</v>
      </c>
      <c r="U5124" s="15"/>
      <c r="V5124" s="15"/>
      <c r="W5124" s="15"/>
      <c r="Y5124" s="15"/>
      <c r="Z5124" s="15"/>
      <c r="AA5124" s="15"/>
    </row>
    <row r="5125" spans="1:27" x14ac:dyDescent="0.2">
      <c r="A5125" s="15" t="s">
        <v>5038</v>
      </c>
      <c r="N5125" s="36" t="s">
        <v>5038</v>
      </c>
      <c r="U5125" s="15"/>
      <c r="V5125" s="15"/>
      <c r="W5125" s="15"/>
      <c r="Y5125" s="15"/>
      <c r="Z5125" s="15"/>
      <c r="AA5125" s="15"/>
    </row>
    <row r="5126" spans="1:27" x14ac:dyDescent="0.2">
      <c r="A5126" s="15" t="s">
        <v>5039</v>
      </c>
      <c r="N5126" s="36" t="s">
        <v>5039</v>
      </c>
      <c r="U5126" s="15"/>
      <c r="V5126" s="15"/>
      <c r="W5126" s="15"/>
      <c r="Y5126" s="15"/>
      <c r="Z5126" s="15"/>
      <c r="AA5126" s="15"/>
    </row>
    <row r="5127" spans="1:27" x14ac:dyDescent="0.2">
      <c r="A5127" s="15" t="s">
        <v>5040</v>
      </c>
      <c r="N5127" s="36" t="s">
        <v>5040</v>
      </c>
      <c r="U5127" s="15"/>
      <c r="V5127" s="15"/>
      <c r="W5127" s="15"/>
      <c r="Y5127" s="15"/>
      <c r="Z5127" s="15"/>
      <c r="AA5127" s="15"/>
    </row>
    <row r="5128" spans="1:27" x14ac:dyDescent="0.2">
      <c r="A5128" s="15" t="s">
        <v>5041</v>
      </c>
      <c r="N5128" s="36" t="s">
        <v>5041</v>
      </c>
      <c r="U5128" s="15"/>
      <c r="V5128" s="15"/>
      <c r="W5128" s="15"/>
      <c r="Y5128" s="15"/>
      <c r="Z5128" s="15"/>
      <c r="AA5128" s="15"/>
    </row>
    <row r="5129" spans="1:27" x14ac:dyDescent="0.2">
      <c r="A5129" s="15" t="s">
        <v>5042</v>
      </c>
      <c r="N5129" s="36" t="s">
        <v>5042</v>
      </c>
      <c r="U5129" s="15"/>
      <c r="V5129" s="15"/>
      <c r="W5129" s="15"/>
      <c r="Y5129" s="15"/>
      <c r="Z5129" s="15"/>
      <c r="AA5129" s="15"/>
    </row>
    <row r="5130" spans="1:27" x14ac:dyDescent="0.2">
      <c r="A5130" s="15" t="s">
        <v>5043</v>
      </c>
      <c r="N5130" s="36" t="s">
        <v>5043</v>
      </c>
      <c r="U5130" s="15"/>
      <c r="V5130" s="15"/>
      <c r="W5130" s="15"/>
      <c r="Y5130" s="15"/>
      <c r="Z5130" s="15"/>
      <c r="AA5130" s="15"/>
    </row>
    <row r="5131" spans="1:27" x14ac:dyDescent="0.2">
      <c r="A5131" s="15" t="s">
        <v>5044</v>
      </c>
      <c r="N5131" s="36" t="s">
        <v>5044</v>
      </c>
      <c r="U5131" s="15"/>
      <c r="V5131" s="15"/>
      <c r="W5131" s="15"/>
      <c r="Y5131" s="15"/>
      <c r="Z5131" s="15"/>
      <c r="AA5131" s="15"/>
    </row>
    <row r="5132" spans="1:27" x14ac:dyDescent="0.2">
      <c r="A5132" s="15" t="s">
        <v>5045</v>
      </c>
      <c r="N5132" s="36" t="s">
        <v>5045</v>
      </c>
      <c r="U5132" s="15"/>
      <c r="V5132" s="15"/>
      <c r="W5132" s="15"/>
      <c r="Y5132" s="15"/>
      <c r="Z5132" s="15"/>
      <c r="AA5132" s="15"/>
    </row>
    <row r="5133" spans="1:27" x14ac:dyDescent="0.2">
      <c r="A5133" s="15" t="s">
        <v>5046</v>
      </c>
      <c r="N5133" s="36" t="s">
        <v>5046</v>
      </c>
      <c r="U5133" s="15"/>
      <c r="V5133" s="15"/>
      <c r="W5133" s="15"/>
      <c r="Y5133" s="15"/>
      <c r="Z5133" s="15"/>
      <c r="AA5133" s="15"/>
    </row>
    <row r="5134" spans="1:27" x14ac:dyDescent="0.2">
      <c r="A5134" s="15" t="s">
        <v>5047</v>
      </c>
      <c r="N5134" s="36" t="s">
        <v>5047</v>
      </c>
      <c r="U5134" s="15"/>
      <c r="V5134" s="15"/>
      <c r="W5134" s="15"/>
      <c r="Y5134" s="15"/>
      <c r="Z5134" s="15"/>
      <c r="AA5134" s="15"/>
    </row>
    <row r="5135" spans="1:27" x14ac:dyDescent="0.2">
      <c r="A5135" s="15" t="s">
        <v>5048</v>
      </c>
      <c r="N5135" s="36" t="s">
        <v>5048</v>
      </c>
      <c r="U5135" s="15"/>
      <c r="V5135" s="15"/>
      <c r="W5135" s="15"/>
      <c r="Y5135" s="15"/>
      <c r="Z5135" s="15"/>
      <c r="AA5135" s="15"/>
    </row>
    <row r="5136" spans="1:27" x14ac:dyDescent="0.2">
      <c r="A5136" s="15" t="s">
        <v>5049</v>
      </c>
      <c r="N5136" s="36" t="s">
        <v>5049</v>
      </c>
      <c r="U5136" s="15"/>
      <c r="V5136" s="15"/>
      <c r="W5136" s="15"/>
      <c r="Y5136" s="15"/>
      <c r="Z5136" s="15"/>
      <c r="AA5136" s="15"/>
    </row>
    <row r="5137" spans="1:27" x14ac:dyDescent="0.2">
      <c r="A5137" s="15" t="s">
        <v>5050</v>
      </c>
      <c r="N5137" s="36" t="s">
        <v>5050</v>
      </c>
      <c r="U5137" s="15"/>
      <c r="V5137" s="15"/>
      <c r="W5137" s="15"/>
      <c r="Y5137" s="15"/>
      <c r="Z5137" s="15"/>
      <c r="AA5137" s="15"/>
    </row>
    <row r="5138" spans="1:27" x14ac:dyDescent="0.2">
      <c r="A5138" s="15" t="s">
        <v>5051</v>
      </c>
      <c r="N5138" s="36" t="s">
        <v>5051</v>
      </c>
      <c r="U5138" s="15"/>
      <c r="V5138" s="15"/>
      <c r="W5138" s="15"/>
      <c r="Y5138" s="15"/>
      <c r="Z5138" s="15"/>
      <c r="AA5138" s="15"/>
    </row>
    <row r="5139" spans="1:27" x14ac:dyDescent="0.2">
      <c r="A5139" s="15" t="s">
        <v>5052</v>
      </c>
      <c r="N5139" s="36" t="s">
        <v>5052</v>
      </c>
      <c r="U5139" s="15"/>
      <c r="V5139" s="15"/>
      <c r="W5139" s="15"/>
      <c r="Y5139" s="15"/>
      <c r="Z5139" s="15"/>
      <c r="AA5139" s="15"/>
    </row>
    <row r="5140" spans="1:27" x14ac:dyDescent="0.2">
      <c r="A5140" s="15" t="s">
        <v>5053</v>
      </c>
      <c r="N5140" s="36" t="s">
        <v>5053</v>
      </c>
      <c r="U5140" s="15"/>
      <c r="V5140" s="15"/>
      <c r="W5140" s="15"/>
      <c r="Y5140" s="15"/>
      <c r="Z5140" s="15"/>
      <c r="AA5140" s="15"/>
    </row>
    <row r="5141" spans="1:27" x14ac:dyDescent="0.2">
      <c r="A5141" s="15" t="s">
        <v>5055</v>
      </c>
      <c r="N5141" s="36" t="s">
        <v>5055</v>
      </c>
      <c r="U5141" s="15"/>
      <c r="V5141" s="15"/>
      <c r="W5141" s="15"/>
      <c r="Y5141" s="15"/>
      <c r="Z5141" s="15"/>
      <c r="AA5141" s="15"/>
    </row>
    <row r="5142" spans="1:27" x14ac:dyDescent="0.2">
      <c r="A5142" s="15" t="s">
        <v>5056</v>
      </c>
      <c r="N5142" s="36" t="s">
        <v>5056</v>
      </c>
      <c r="U5142" s="15"/>
      <c r="V5142" s="15"/>
      <c r="W5142" s="15"/>
      <c r="Y5142" s="15"/>
      <c r="Z5142" s="15"/>
      <c r="AA5142" s="15"/>
    </row>
    <row r="5143" spans="1:27" x14ac:dyDescent="0.2">
      <c r="A5143" s="15" t="s">
        <v>5057</v>
      </c>
      <c r="N5143" s="36" t="s">
        <v>5057</v>
      </c>
      <c r="U5143" s="15"/>
      <c r="V5143" s="15"/>
      <c r="W5143" s="15"/>
      <c r="Y5143" s="15"/>
      <c r="Z5143" s="15"/>
      <c r="AA5143" s="15"/>
    </row>
    <row r="5144" spans="1:27" x14ac:dyDescent="0.2">
      <c r="A5144" s="15" t="s">
        <v>5058</v>
      </c>
      <c r="N5144" s="36" t="s">
        <v>5058</v>
      </c>
      <c r="U5144" s="15"/>
      <c r="V5144" s="15"/>
      <c r="W5144" s="15"/>
      <c r="Y5144" s="15"/>
      <c r="Z5144" s="15"/>
      <c r="AA5144" s="15"/>
    </row>
    <row r="5145" spans="1:27" x14ac:dyDescent="0.2">
      <c r="A5145" s="15" t="s">
        <v>5059</v>
      </c>
      <c r="N5145" s="36" t="s">
        <v>5059</v>
      </c>
      <c r="U5145" s="15"/>
      <c r="V5145" s="15"/>
      <c r="W5145" s="15"/>
      <c r="Y5145" s="15"/>
      <c r="Z5145" s="15"/>
      <c r="AA5145" s="15"/>
    </row>
    <row r="5146" spans="1:27" x14ac:dyDescent="0.2">
      <c r="A5146" s="15" t="s">
        <v>5060</v>
      </c>
      <c r="N5146" s="36" t="s">
        <v>5060</v>
      </c>
      <c r="U5146" s="15"/>
      <c r="V5146" s="15"/>
      <c r="W5146" s="15"/>
      <c r="Y5146" s="15"/>
      <c r="Z5146" s="15"/>
      <c r="AA5146" s="15"/>
    </row>
    <row r="5147" spans="1:27" x14ac:dyDescent="0.2">
      <c r="A5147" s="15" t="s">
        <v>5061</v>
      </c>
      <c r="N5147" s="36" t="s">
        <v>5061</v>
      </c>
      <c r="U5147" s="15"/>
      <c r="V5147" s="15"/>
      <c r="W5147" s="15"/>
      <c r="Y5147" s="15"/>
      <c r="Z5147" s="15"/>
      <c r="AA5147" s="15"/>
    </row>
    <row r="5148" spans="1:27" x14ac:dyDescent="0.2">
      <c r="A5148" s="15" t="s">
        <v>5062</v>
      </c>
      <c r="N5148" s="36" t="s">
        <v>5062</v>
      </c>
      <c r="U5148" s="15"/>
      <c r="V5148" s="15"/>
      <c r="W5148" s="15"/>
      <c r="Y5148" s="15"/>
      <c r="Z5148" s="15"/>
      <c r="AA5148" s="15"/>
    </row>
    <row r="5149" spans="1:27" x14ac:dyDescent="0.2">
      <c r="A5149" s="15" t="s">
        <v>5063</v>
      </c>
      <c r="N5149" s="36" t="s">
        <v>5063</v>
      </c>
      <c r="U5149" s="15"/>
      <c r="V5149" s="15"/>
      <c r="W5149" s="15"/>
      <c r="Y5149" s="15"/>
      <c r="Z5149" s="15"/>
      <c r="AA5149" s="15"/>
    </row>
    <row r="5150" spans="1:27" x14ac:dyDescent="0.2">
      <c r="A5150" s="15" t="s">
        <v>5065</v>
      </c>
      <c r="N5150" s="36" t="s">
        <v>5065</v>
      </c>
      <c r="U5150" s="15"/>
      <c r="V5150" s="15"/>
      <c r="W5150" s="15"/>
      <c r="Y5150" s="15"/>
      <c r="Z5150" s="15"/>
      <c r="AA5150" s="15"/>
    </row>
    <row r="5151" spans="1:27" x14ac:dyDescent="0.2">
      <c r="A5151" s="15" t="s">
        <v>5066</v>
      </c>
      <c r="N5151" s="36" t="s">
        <v>5066</v>
      </c>
      <c r="U5151" s="15"/>
      <c r="V5151" s="15"/>
      <c r="W5151" s="15"/>
      <c r="Y5151" s="15"/>
      <c r="Z5151" s="15"/>
      <c r="AA5151" s="15"/>
    </row>
    <row r="5152" spans="1:27" x14ac:dyDescent="0.2">
      <c r="A5152" s="15" t="s">
        <v>5067</v>
      </c>
      <c r="N5152" s="36" t="s">
        <v>5067</v>
      </c>
      <c r="U5152" s="15"/>
      <c r="V5152" s="15"/>
      <c r="W5152" s="15"/>
      <c r="Y5152" s="15"/>
      <c r="Z5152" s="15"/>
      <c r="AA5152" s="15"/>
    </row>
    <row r="5153" spans="1:28" x14ac:dyDescent="0.2">
      <c r="A5153" s="15" t="s">
        <v>5068</v>
      </c>
      <c r="N5153" s="36" t="s">
        <v>5068</v>
      </c>
      <c r="U5153" s="15"/>
      <c r="V5153" s="15"/>
      <c r="W5153" s="15"/>
      <c r="Y5153" s="15"/>
      <c r="Z5153" s="15"/>
      <c r="AA5153" s="15"/>
    </row>
    <row r="5154" spans="1:28" x14ac:dyDescent="0.2">
      <c r="A5154" s="15" t="s">
        <v>5069</v>
      </c>
      <c r="N5154" s="36" t="s">
        <v>5069</v>
      </c>
      <c r="U5154" s="15"/>
      <c r="V5154" s="15"/>
      <c r="W5154" s="15"/>
      <c r="Y5154" s="15"/>
      <c r="Z5154" s="15"/>
      <c r="AA5154" s="15"/>
    </row>
    <row r="5155" spans="1:28" x14ac:dyDescent="0.2">
      <c r="A5155" s="15" t="s">
        <v>5070</v>
      </c>
      <c r="N5155" s="36" t="s">
        <v>5070</v>
      </c>
      <c r="U5155" s="15"/>
      <c r="V5155" s="15"/>
      <c r="W5155" s="15"/>
      <c r="Y5155" s="15"/>
      <c r="Z5155" s="15"/>
      <c r="AA5155" s="15"/>
    </row>
    <row r="5156" spans="1:28" x14ac:dyDescent="0.2">
      <c r="A5156" s="15" t="s">
        <v>5071</v>
      </c>
      <c r="N5156" s="36" t="s">
        <v>5071</v>
      </c>
      <c r="U5156" s="15"/>
      <c r="V5156" s="15"/>
      <c r="W5156" s="15"/>
      <c r="Y5156" s="15"/>
      <c r="Z5156" s="15"/>
      <c r="AA5156" s="15"/>
    </row>
    <row r="5157" spans="1:28" x14ac:dyDescent="0.2">
      <c r="A5157" s="15" t="s">
        <v>5072</v>
      </c>
      <c r="N5157" s="36" t="s">
        <v>5072</v>
      </c>
      <c r="U5157" s="15"/>
      <c r="V5157" s="15"/>
      <c r="W5157" s="15"/>
      <c r="Y5157" s="15"/>
      <c r="Z5157" s="15"/>
      <c r="AA5157" s="15"/>
    </row>
    <row r="5158" spans="1:28" x14ac:dyDescent="0.2">
      <c r="A5158" s="15" t="s">
        <v>5073</v>
      </c>
      <c r="N5158" s="36" t="s">
        <v>5073</v>
      </c>
      <c r="U5158" s="15"/>
      <c r="V5158" s="15"/>
      <c r="W5158" s="15"/>
      <c r="Y5158" s="15"/>
      <c r="Z5158" s="15"/>
      <c r="AA5158" s="15"/>
    </row>
    <row r="5159" spans="1:28" x14ac:dyDescent="0.2">
      <c r="A5159" s="15" t="s">
        <v>5074</v>
      </c>
      <c r="N5159" s="36" t="s">
        <v>5074</v>
      </c>
      <c r="U5159" s="15"/>
      <c r="V5159" s="15"/>
      <c r="W5159" s="15"/>
      <c r="Y5159" s="15"/>
      <c r="Z5159" s="15"/>
      <c r="AA5159" s="15"/>
    </row>
    <row r="5160" spans="1:28" x14ac:dyDescent="0.2">
      <c r="A5160" s="15" t="s">
        <v>5075</v>
      </c>
      <c r="N5160" s="36" t="s">
        <v>5075</v>
      </c>
      <c r="U5160" s="15"/>
      <c r="V5160" s="15"/>
      <c r="W5160" s="15"/>
      <c r="Y5160" s="15"/>
      <c r="Z5160" s="15"/>
      <c r="AA5160" s="15"/>
    </row>
    <row r="5161" spans="1:28" ht="25.5" x14ac:dyDescent="0.2">
      <c r="A5161" s="15" t="s">
        <v>41</v>
      </c>
      <c r="N5161" s="36" t="s">
        <v>41</v>
      </c>
      <c r="O5161" s="36" t="s">
        <v>41</v>
      </c>
      <c r="P5161" s="15" t="s">
        <v>41</v>
      </c>
      <c r="Q5161" s="15" t="s">
        <v>41</v>
      </c>
      <c r="R5161" s="15" t="s">
        <v>41</v>
      </c>
      <c r="S5161" s="49" t="s">
        <v>12234</v>
      </c>
      <c r="U5161" s="15"/>
      <c r="V5161" s="15"/>
      <c r="W5161" s="15"/>
      <c r="Y5161" s="15"/>
      <c r="Z5161" s="15"/>
      <c r="AA5161" s="15"/>
      <c r="AB5161" s="15" t="s">
        <v>41</v>
      </c>
    </row>
    <row r="5162" spans="1:28" x14ac:dyDescent="0.2">
      <c r="A5162" s="15" t="s">
        <v>5076</v>
      </c>
      <c r="N5162" s="36" t="s">
        <v>5076</v>
      </c>
      <c r="O5162" s="36" t="s">
        <v>5076</v>
      </c>
      <c r="P5162" s="15" t="s">
        <v>5076</v>
      </c>
      <c r="Q5162" s="15" t="s">
        <v>5076</v>
      </c>
      <c r="R5162" s="15" t="s">
        <v>5076</v>
      </c>
      <c r="S5162" s="49" t="s">
        <v>36</v>
      </c>
      <c r="U5162" s="15"/>
      <c r="V5162" s="15"/>
      <c r="W5162" s="15"/>
      <c r="Y5162" s="15"/>
      <c r="Z5162" s="15"/>
      <c r="AA5162" s="15"/>
      <c r="AB5162" s="15" t="s">
        <v>5076</v>
      </c>
    </row>
    <row r="5163" spans="1:28" x14ac:dyDescent="0.2">
      <c r="A5163" s="15" t="s">
        <v>5077</v>
      </c>
      <c r="N5163" s="36" t="s">
        <v>5077</v>
      </c>
      <c r="O5163" s="36" t="s">
        <v>5077</v>
      </c>
      <c r="P5163" s="15" t="s">
        <v>5077</v>
      </c>
      <c r="Q5163" s="15" t="s">
        <v>5077</v>
      </c>
      <c r="R5163" s="15" t="s">
        <v>5077</v>
      </c>
      <c r="S5163" s="49" t="s">
        <v>63</v>
      </c>
      <c r="U5163" s="15"/>
      <c r="V5163" s="15"/>
      <c r="W5163" s="15"/>
      <c r="Y5163" s="15"/>
      <c r="Z5163" s="15"/>
      <c r="AA5163" s="15"/>
      <c r="AB5163" s="15" t="s">
        <v>5077</v>
      </c>
    </row>
    <row r="5164" spans="1:28" x14ac:dyDescent="0.2">
      <c r="A5164" s="15" t="s">
        <v>5078</v>
      </c>
      <c r="N5164" s="36" t="s">
        <v>5078</v>
      </c>
      <c r="O5164" s="36" t="s">
        <v>5078</v>
      </c>
      <c r="P5164" s="15" t="s">
        <v>5078</v>
      </c>
      <c r="Q5164" s="15" t="s">
        <v>5078</v>
      </c>
      <c r="R5164" s="15" t="s">
        <v>5078</v>
      </c>
      <c r="S5164" s="49" t="s">
        <v>10815</v>
      </c>
      <c r="U5164" s="15"/>
      <c r="V5164" s="15"/>
      <c r="W5164" s="15"/>
      <c r="Y5164" s="15"/>
      <c r="Z5164" s="15"/>
      <c r="AA5164" s="15"/>
      <c r="AB5164" s="15" t="s">
        <v>5078</v>
      </c>
    </row>
    <row r="5165" spans="1:28" x14ac:dyDescent="0.2">
      <c r="A5165" s="15" t="s">
        <v>5079</v>
      </c>
      <c r="N5165" s="36" t="s">
        <v>5079</v>
      </c>
      <c r="O5165" s="36" t="s">
        <v>5079</v>
      </c>
      <c r="P5165" s="15" t="s">
        <v>5079</v>
      </c>
      <c r="Q5165" s="15" t="s">
        <v>5079</v>
      </c>
      <c r="R5165" s="15" t="s">
        <v>5079</v>
      </c>
      <c r="S5165" s="49" t="s">
        <v>12235</v>
      </c>
      <c r="U5165" s="15"/>
      <c r="V5165" s="15"/>
      <c r="W5165" s="15"/>
      <c r="Y5165" s="15"/>
      <c r="Z5165" s="15"/>
      <c r="AA5165" s="15"/>
      <c r="AB5165" s="15" t="s">
        <v>5079</v>
      </c>
    </row>
    <row r="5166" spans="1:28" x14ac:dyDescent="0.2">
      <c r="A5166" s="15" t="s">
        <v>5080</v>
      </c>
      <c r="N5166" s="36" t="s">
        <v>5080</v>
      </c>
      <c r="O5166" s="36" t="s">
        <v>5080</v>
      </c>
      <c r="P5166" s="15" t="s">
        <v>5080</v>
      </c>
      <c r="Q5166" s="15" t="s">
        <v>5080</v>
      </c>
      <c r="R5166" s="15" t="s">
        <v>5080</v>
      </c>
      <c r="S5166" s="49" t="s">
        <v>63</v>
      </c>
      <c r="U5166" s="15"/>
      <c r="V5166" s="15"/>
      <c r="W5166" s="15"/>
      <c r="Y5166" s="15"/>
      <c r="Z5166" s="15"/>
      <c r="AA5166" s="15"/>
      <c r="AB5166" s="15" t="s">
        <v>5080</v>
      </c>
    </row>
    <row r="5167" spans="1:28" x14ac:dyDescent="0.2">
      <c r="A5167" s="15" t="s">
        <v>5081</v>
      </c>
      <c r="N5167" s="36" t="s">
        <v>5081</v>
      </c>
      <c r="U5167" s="15"/>
      <c r="V5167" s="15"/>
      <c r="W5167" s="15"/>
      <c r="Y5167" s="15"/>
      <c r="Z5167" s="15"/>
      <c r="AA5167" s="15"/>
    </row>
    <row r="5168" spans="1:28" x14ac:dyDescent="0.2">
      <c r="A5168" s="15" t="s">
        <v>5082</v>
      </c>
      <c r="N5168" s="36" t="s">
        <v>5082</v>
      </c>
      <c r="U5168" s="15"/>
      <c r="V5168" s="15"/>
      <c r="W5168" s="15"/>
      <c r="Y5168" s="15"/>
      <c r="Z5168" s="15"/>
      <c r="AA5168" s="15"/>
    </row>
    <row r="5169" spans="1:28" x14ac:dyDescent="0.2">
      <c r="A5169" s="15" t="s">
        <v>5083</v>
      </c>
      <c r="N5169" s="36" t="s">
        <v>5083</v>
      </c>
      <c r="O5169" s="36" t="s">
        <v>5081</v>
      </c>
      <c r="P5169" s="15" t="s">
        <v>5081</v>
      </c>
      <c r="Q5169" s="15" t="s">
        <v>5081</v>
      </c>
      <c r="R5169" s="15" t="s">
        <v>5081</v>
      </c>
      <c r="S5169" s="49" t="s">
        <v>12236</v>
      </c>
      <c r="U5169" s="15"/>
      <c r="V5169" s="15"/>
      <c r="W5169" s="15"/>
      <c r="Y5169" s="15"/>
      <c r="Z5169" s="15"/>
      <c r="AA5169" s="15"/>
      <c r="AB5169" s="15" t="s">
        <v>5081</v>
      </c>
    </row>
    <row r="5170" spans="1:28" x14ac:dyDescent="0.2">
      <c r="A5170" s="15" t="s">
        <v>5084</v>
      </c>
      <c r="N5170" s="36" t="s">
        <v>5084</v>
      </c>
      <c r="O5170" s="36" t="s">
        <v>5084</v>
      </c>
      <c r="P5170" s="15" t="s">
        <v>5084</v>
      </c>
      <c r="Q5170" s="15" t="s">
        <v>5084</v>
      </c>
      <c r="R5170" s="15" t="s">
        <v>5084</v>
      </c>
      <c r="S5170" s="49" t="s">
        <v>12237</v>
      </c>
      <c r="U5170" s="15"/>
      <c r="V5170" s="15"/>
      <c r="W5170" s="15"/>
      <c r="Y5170" s="15"/>
      <c r="Z5170" s="15"/>
      <c r="AA5170" s="15"/>
      <c r="AB5170" s="15" t="s">
        <v>5084</v>
      </c>
    </row>
    <row r="5171" spans="1:28" x14ac:dyDescent="0.2">
      <c r="O5171" s="36" t="s">
        <v>5085</v>
      </c>
      <c r="P5171" s="15" t="s">
        <v>5085</v>
      </c>
      <c r="Q5171" s="15" t="s">
        <v>5085</v>
      </c>
      <c r="R5171" s="15" t="s">
        <v>5085</v>
      </c>
      <c r="S5171" s="49" t="s">
        <v>12990</v>
      </c>
      <c r="U5171" s="15"/>
      <c r="V5171" s="15"/>
      <c r="W5171" s="15"/>
      <c r="Y5171" s="15"/>
      <c r="Z5171" s="15"/>
      <c r="AA5171" s="15"/>
      <c r="AB5171" s="15" t="s">
        <v>5085</v>
      </c>
    </row>
    <row r="5172" spans="1:28" x14ac:dyDescent="0.2">
      <c r="O5172" s="36" t="s">
        <v>5086</v>
      </c>
      <c r="P5172" s="15" t="s">
        <v>5086</v>
      </c>
      <c r="Q5172" s="15" t="s">
        <v>5086</v>
      </c>
      <c r="R5172" s="15" t="s">
        <v>5086</v>
      </c>
      <c r="S5172" s="49" t="s">
        <v>55</v>
      </c>
      <c r="U5172" s="15"/>
      <c r="V5172" s="15"/>
      <c r="W5172" s="15"/>
      <c r="Y5172" s="15"/>
      <c r="Z5172" s="15"/>
      <c r="AA5172" s="15"/>
      <c r="AB5172" s="15" t="s">
        <v>5086</v>
      </c>
    </row>
    <row r="5173" spans="1:28" x14ac:dyDescent="0.2">
      <c r="O5173" s="36" t="s">
        <v>5087</v>
      </c>
      <c r="P5173" s="15" t="s">
        <v>5087</v>
      </c>
      <c r="Q5173" s="15" t="s">
        <v>5087</v>
      </c>
      <c r="R5173" s="15" t="s">
        <v>5087</v>
      </c>
      <c r="S5173" s="49" t="s">
        <v>4850</v>
      </c>
      <c r="U5173" s="15"/>
      <c r="V5173" s="15"/>
      <c r="W5173" s="15"/>
      <c r="Y5173" s="15"/>
      <c r="Z5173" s="15"/>
      <c r="AA5173" s="15"/>
      <c r="AB5173" s="15" t="s">
        <v>5087</v>
      </c>
    </row>
    <row r="5174" spans="1:28" x14ac:dyDescent="0.2">
      <c r="O5174" s="36" t="s">
        <v>9887</v>
      </c>
      <c r="P5174" s="15" t="s">
        <v>9887</v>
      </c>
      <c r="Q5174" s="15" t="s">
        <v>9887</v>
      </c>
      <c r="R5174" s="15" t="s">
        <v>9887</v>
      </c>
      <c r="S5174" s="49" t="s">
        <v>63</v>
      </c>
      <c r="U5174" s="15"/>
      <c r="V5174" s="15"/>
      <c r="W5174" s="15"/>
      <c r="Y5174" s="15"/>
      <c r="Z5174" s="15"/>
      <c r="AA5174" s="15"/>
      <c r="AB5174" s="15" t="s">
        <v>9887</v>
      </c>
    </row>
    <row r="5175" spans="1:28" x14ac:dyDescent="0.2">
      <c r="O5175" s="36" t="s">
        <v>9888</v>
      </c>
      <c r="P5175" s="15" t="s">
        <v>9888</v>
      </c>
      <c r="Q5175" s="15" t="s">
        <v>9888</v>
      </c>
      <c r="R5175" s="15" t="s">
        <v>9888</v>
      </c>
      <c r="S5175" s="49" t="s">
        <v>12238</v>
      </c>
      <c r="U5175" s="15"/>
      <c r="V5175" s="15"/>
      <c r="W5175" s="15"/>
      <c r="Y5175" s="15"/>
      <c r="Z5175" s="15"/>
      <c r="AA5175" s="15"/>
      <c r="AB5175" s="15" t="s">
        <v>9888</v>
      </c>
    </row>
    <row r="5176" spans="1:28" x14ac:dyDescent="0.2">
      <c r="O5176" s="36" t="s">
        <v>9889</v>
      </c>
      <c r="P5176" s="15" t="s">
        <v>9889</v>
      </c>
      <c r="Q5176" s="15" t="s">
        <v>9889</v>
      </c>
      <c r="R5176" s="15" t="s">
        <v>9889</v>
      </c>
      <c r="S5176" s="49" t="s">
        <v>12239</v>
      </c>
      <c r="U5176" s="15"/>
      <c r="V5176" s="15"/>
      <c r="W5176" s="15"/>
      <c r="Y5176" s="15"/>
      <c r="Z5176" s="15"/>
      <c r="AA5176" s="15"/>
      <c r="AB5176" s="15" t="s">
        <v>9889</v>
      </c>
    </row>
    <row r="5177" spans="1:28" x14ac:dyDescent="0.2">
      <c r="O5177" s="36" t="s">
        <v>9890</v>
      </c>
      <c r="P5177" s="15" t="s">
        <v>9890</v>
      </c>
      <c r="Q5177" s="15" t="s">
        <v>9890</v>
      </c>
      <c r="R5177" s="15" t="s">
        <v>9890</v>
      </c>
      <c r="S5177" s="49" t="s">
        <v>12240</v>
      </c>
      <c r="U5177" s="15"/>
      <c r="V5177" s="15"/>
      <c r="W5177" s="15"/>
      <c r="Y5177" s="15"/>
      <c r="Z5177" s="15"/>
      <c r="AA5177" s="15"/>
      <c r="AB5177" s="15" t="s">
        <v>9890</v>
      </c>
    </row>
    <row r="5178" spans="1:28" x14ac:dyDescent="0.2">
      <c r="O5178" s="36" t="s">
        <v>9891</v>
      </c>
      <c r="P5178" s="15" t="s">
        <v>9891</v>
      </c>
      <c r="Q5178" s="15" t="s">
        <v>9891</v>
      </c>
      <c r="R5178" s="15" t="s">
        <v>9891</v>
      </c>
      <c r="S5178" s="49" t="s">
        <v>12241</v>
      </c>
      <c r="U5178" s="15"/>
      <c r="V5178" s="15"/>
      <c r="W5178" s="15"/>
      <c r="Y5178" s="15"/>
      <c r="Z5178" s="15"/>
      <c r="AA5178" s="15"/>
      <c r="AB5178" s="15" t="s">
        <v>9891</v>
      </c>
    </row>
    <row r="5179" spans="1:28" x14ac:dyDescent="0.2">
      <c r="O5179" s="36" t="s">
        <v>9892</v>
      </c>
      <c r="P5179" s="15" t="s">
        <v>9892</v>
      </c>
      <c r="Q5179" s="15" t="s">
        <v>9892</v>
      </c>
      <c r="R5179" s="15" t="s">
        <v>9892</v>
      </c>
      <c r="S5179" s="49" t="s">
        <v>12242</v>
      </c>
      <c r="U5179" s="15"/>
      <c r="V5179" s="15"/>
      <c r="W5179" s="15"/>
      <c r="Y5179" s="15"/>
      <c r="Z5179" s="15"/>
      <c r="AA5179" s="15"/>
      <c r="AB5179" s="15" t="s">
        <v>9892</v>
      </c>
    </row>
    <row r="5180" spans="1:28" x14ac:dyDescent="0.2">
      <c r="O5180" s="36" t="s">
        <v>9893</v>
      </c>
      <c r="P5180" s="15" t="s">
        <v>9893</v>
      </c>
      <c r="Q5180" s="15" t="s">
        <v>9893</v>
      </c>
      <c r="R5180" s="15" t="s">
        <v>9893</v>
      </c>
      <c r="S5180" s="49" t="s">
        <v>9988</v>
      </c>
      <c r="U5180" s="15"/>
      <c r="V5180" s="15"/>
      <c r="W5180" s="15"/>
      <c r="Y5180" s="15"/>
      <c r="Z5180" s="15"/>
      <c r="AA5180" s="15"/>
      <c r="AB5180" s="15" t="s">
        <v>9893</v>
      </c>
    </row>
    <row r="5181" spans="1:28" x14ac:dyDescent="0.2">
      <c r="O5181" s="36" t="s">
        <v>5088</v>
      </c>
      <c r="P5181" s="15" t="s">
        <v>5088</v>
      </c>
      <c r="Q5181" s="15" t="s">
        <v>5088</v>
      </c>
      <c r="R5181" s="15" t="s">
        <v>5088</v>
      </c>
      <c r="S5181" s="49" t="s">
        <v>4855</v>
      </c>
      <c r="U5181" s="15"/>
      <c r="V5181" s="15"/>
      <c r="W5181" s="15"/>
      <c r="Y5181" s="15"/>
      <c r="Z5181" s="15"/>
      <c r="AA5181" s="15"/>
      <c r="AB5181" s="15" t="s">
        <v>5088</v>
      </c>
    </row>
    <row r="5182" spans="1:28" x14ac:dyDescent="0.2">
      <c r="O5182" s="36" t="s">
        <v>5089</v>
      </c>
      <c r="P5182" s="15" t="s">
        <v>5089</v>
      </c>
      <c r="Q5182" s="15" t="s">
        <v>5089</v>
      </c>
      <c r="R5182" s="15" t="s">
        <v>5089</v>
      </c>
      <c r="S5182" s="49" t="s">
        <v>63</v>
      </c>
      <c r="U5182" s="15"/>
      <c r="V5182" s="15"/>
      <c r="W5182" s="15"/>
      <c r="Y5182" s="15"/>
      <c r="Z5182" s="15"/>
      <c r="AA5182" s="15"/>
      <c r="AB5182" s="15" t="s">
        <v>5089</v>
      </c>
    </row>
    <row r="5183" spans="1:28" x14ac:dyDescent="0.2">
      <c r="O5183" s="36" t="s">
        <v>5090</v>
      </c>
      <c r="P5183" s="15" t="s">
        <v>5090</v>
      </c>
      <c r="Q5183" s="15" t="s">
        <v>5090</v>
      </c>
      <c r="R5183" s="15" t="s">
        <v>5090</v>
      </c>
      <c r="S5183" s="49" t="s">
        <v>12243</v>
      </c>
      <c r="U5183" s="15"/>
      <c r="V5183" s="15"/>
      <c r="W5183" s="15"/>
      <c r="Y5183" s="15"/>
      <c r="Z5183" s="15"/>
      <c r="AA5183" s="15"/>
      <c r="AB5183" s="15" t="s">
        <v>5090</v>
      </c>
    </row>
    <row r="5184" spans="1:28" x14ac:dyDescent="0.2">
      <c r="O5184" s="36" t="s">
        <v>5091</v>
      </c>
      <c r="P5184" s="15" t="s">
        <v>5091</v>
      </c>
      <c r="Q5184" s="15" t="s">
        <v>5091</v>
      </c>
      <c r="R5184" s="15" t="s">
        <v>5091</v>
      </c>
      <c r="S5184" s="49" t="s">
        <v>12244</v>
      </c>
      <c r="U5184" s="15"/>
      <c r="V5184" s="15"/>
      <c r="W5184" s="15"/>
      <c r="Y5184" s="15"/>
      <c r="Z5184" s="15"/>
      <c r="AA5184" s="15"/>
      <c r="AB5184" s="15" t="s">
        <v>5091</v>
      </c>
    </row>
    <row r="5185" spans="1:28" x14ac:dyDescent="0.2">
      <c r="O5185" s="36" t="s">
        <v>5092</v>
      </c>
      <c r="P5185" s="15" t="s">
        <v>5092</v>
      </c>
      <c r="Q5185" s="15" t="s">
        <v>5092</v>
      </c>
      <c r="R5185" s="15" t="s">
        <v>5092</v>
      </c>
      <c r="S5185" s="49" t="s">
        <v>12245</v>
      </c>
      <c r="U5185" s="15"/>
      <c r="V5185" s="15"/>
      <c r="W5185" s="15"/>
      <c r="Y5185" s="15"/>
      <c r="Z5185" s="15"/>
      <c r="AA5185" s="15"/>
      <c r="AB5185" s="15" t="s">
        <v>5092</v>
      </c>
    </row>
    <row r="5186" spans="1:28" x14ac:dyDescent="0.2">
      <c r="O5186" s="36" t="s">
        <v>5093</v>
      </c>
      <c r="P5186" s="15" t="s">
        <v>5093</v>
      </c>
      <c r="Q5186" s="15" t="s">
        <v>5093</v>
      </c>
      <c r="R5186" s="15" t="s">
        <v>5093</v>
      </c>
      <c r="S5186" s="49" t="s">
        <v>12246</v>
      </c>
      <c r="U5186" s="15"/>
      <c r="V5186" s="15"/>
      <c r="W5186" s="15"/>
      <c r="Y5186" s="15"/>
      <c r="Z5186" s="15"/>
      <c r="AA5186" s="15"/>
      <c r="AB5186" s="15" t="s">
        <v>5093</v>
      </c>
    </row>
    <row r="5187" spans="1:28" x14ac:dyDescent="0.2">
      <c r="O5187" s="36" t="s">
        <v>5094</v>
      </c>
      <c r="P5187" s="15" t="s">
        <v>5094</v>
      </c>
      <c r="Q5187" s="15" t="s">
        <v>5094</v>
      </c>
      <c r="R5187" s="15" t="s">
        <v>5094</v>
      </c>
      <c r="S5187" s="49" t="s">
        <v>12247</v>
      </c>
      <c r="U5187" s="15"/>
      <c r="V5187" s="15"/>
      <c r="W5187" s="15"/>
      <c r="Y5187" s="15"/>
      <c r="Z5187" s="15"/>
      <c r="AA5187" s="15"/>
      <c r="AB5187" s="15" t="s">
        <v>5094</v>
      </c>
    </row>
    <row r="5188" spans="1:28" x14ac:dyDescent="0.2">
      <c r="O5188" s="36" t="s">
        <v>5095</v>
      </c>
      <c r="P5188" s="15" t="s">
        <v>5095</v>
      </c>
      <c r="Q5188" s="15" t="s">
        <v>5095</v>
      </c>
      <c r="R5188" s="15" t="s">
        <v>5095</v>
      </c>
      <c r="S5188" s="49" t="s">
        <v>12248</v>
      </c>
      <c r="U5188" s="15"/>
      <c r="V5188" s="15"/>
      <c r="W5188" s="15"/>
      <c r="Y5188" s="15"/>
      <c r="Z5188" s="15"/>
      <c r="AA5188" s="15"/>
      <c r="AB5188" s="15" t="s">
        <v>5095</v>
      </c>
    </row>
    <row r="5189" spans="1:28" x14ac:dyDescent="0.2">
      <c r="O5189" s="36" t="s">
        <v>9894</v>
      </c>
      <c r="P5189" s="15" t="s">
        <v>9894</v>
      </c>
      <c r="Q5189" s="15" t="s">
        <v>9894</v>
      </c>
      <c r="R5189" s="15" t="s">
        <v>9894</v>
      </c>
      <c r="S5189" s="49" t="s">
        <v>9989</v>
      </c>
      <c r="U5189" s="15"/>
      <c r="V5189" s="15"/>
      <c r="W5189" s="15"/>
      <c r="Y5189" s="15"/>
      <c r="Z5189" s="15"/>
      <c r="AA5189" s="15"/>
      <c r="AB5189" s="15" t="s">
        <v>9894</v>
      </c>
    </row>
    <row r="5190" spans="1:28" x14ac:dyDescent="0.2">
      <c r="O5190" s="36" t="s">
        <v>5096</v>
      </c>
      <c r="P5190" s="15" t="s">
        <v>5096</v>
      </c>
      <c r="Q5190" s="15" t="s">
        <v>5096</v>
      </c>
      <c r="R5190" s="15" t="s">
        <v>5096</v>
      </c>
      <c r="S5190" s="49" t="s">
        <v>5442</v>
      </c>
      <c r="U5190" s="15"/>
      <c r="V5190" s="15"/>
      <c r="W5190" s="15"/>
      <c r="Y5190" s="15"/>
      <c r="Z5190" s="15"/>
      <c r="AA5190" s="15"/>
      <c r="AB5190" s="15" t="s">
        <v>5096</v>
      </c>
    </row>
    <row r="5191" spans="1:28" x14ac:dyDescent="0.2">
      <c r="O5191" s="36" t="s">
        <v>9895</v>
      </c>
      <c r="P5191" s="15" t="s">
        <v>9895</v>
      </c>
      <c r="Q5191" s="15" t="s">
        <v>9895</v>
      </c>
      <c r="R5191" s="15" t="s">
        <v>9895</v>
      </c>
      <c r="S5191" s="49" t="s">
        <v>63</v>
      </c>
      <c r="U5191" s="15"/>
      <c r="V5191" s="15"/>
      <c r="W5191" s="15"/>
      <c r="Y5191" s="15"/>
      <c r="Z5191" s="15"/>
      <c r="AA5191" s="15"/>
      <c r="AB5191" s="15" t="s">
        <v>9895</v>
      </c>
    </row>
    <row r="5192" spans="1:28" x14ac:dyDescent="0.2">
      <c r="O5192" s="36" t="s">
        <v>9896</v>
      </c>
      <c r="P5192" s="15" t="s">
        <v>9896</v>
      </c>
      <c r="Q5192" s="15" t="s">
        <v>9896</v>
      </c>
      <c r="R5192" s="15" t="s">
        <v>9896</v>
      </c>
      <c r="S5192" s="49" t="s">
        <v>12302</v>
      </c>
      <c r="U5192" s="15"/>
      <c r="V5192" s="15"/>
      <c r="W5192" s="15"/>
      <c r="Y5192" s="15"/>
      <c r="Z5192" s="15"/>
      <c r="AA5192" s="15"/>
      <c r="AB5192" s="15" t="s">
        <v>9896</v>
      </c>
    </row>
    <row r="5193" spans="1:28" x14ac:dyDescent="0.2">
      <c r="O5193" s="36" t="s">
        <v>9897</v>
      </c>
      <c r="P5193" s="15" t="s">
        <v>9897</v>
      </c>
      <c r="Q5193" s="15" t="s">
        <v>9897</v>
      </c>
      <c r="R5193" s="15" t="s">
        <v>9897</v>
      </c>
      <c r="S5193" s="49" t="s">
        <v>12249</v>
      </c>
      <c r="U5193" s="15"/>
      <c r="V5193" s="15"/>
      <c r="W5193" s="15"/>
      <c r="Y5193" s="15"/>
      <c r="Z5193" s="15"/>
      <c r="AA5193" s="15"/>
      <c r="AB5193" s="15" t="s">
        <v>9897</v>
      </c>
    </row>
    <row r="5194" spans="1:28" x14ac:dyDescent="0.2">
      <c r="A5194" s="15" t="s">
        <v>5085</v>
      </c>
      <c r="N5194" s="36" t="s">
        <v>5085</v>
      </c>
      <c r="O5194" s="36" t="s">
        <v>5100</v>
      </c>
      <c r="P5194" s="15" t="s">
        <v>5100</v>
      </c>
      <c r="Q5194" s="15" t="s">
        <v>5100</v>
      </c>
      <c r="R5194" s="15" t="s">
        <v>5100</v>
      </c>
      <c r="S5194" s="49" t="s">
        <v>12991</v>
      </c>
      <c r="U5194" s="15"/>
      <c r="V5194" s="15"/>
      <c r="W5194" s="15"/>
      <c r="Y5194" s="15"/>
      <c r="Z5194" s="15"/>
      <c r="AA5194" s="15"/>
      <c r="AB5194" s="15" t="s">
        <v>5100</v>
      </c>
    </row>
    <row r="5195" spans="1:28" x14ac:dyDescent="0.2">
      <c r="A5195" s="15" t="s">
        <v>5086</v>
      </c>
      <c r="N5195" s="36" t="s">
        <v>5086</v>
      </c>
      <c r="O5195" s="36" t="s">
        <v>5101</v>
      </c>
      <c r="P5195" s="15" t="s">
        <v>5101</v>
      </c>
      <c r="Q5195" s="15" t="s">
        <v>5101</v>
      </c>
      <c r="R5195" s="15" t="s">
        <v>5101</v>
      </c>
      <c r="S5195" s="49" t="s">
        <v>36</v>
      </c>
      <c r="U5195" s="15"/>
      <c r="V5195" s="15"/>
      <c r="W5195" s="15"/>
      <c r="Y5195" s="15"/>
      <c r="Z5195" s="15"/>
      <c r="AA5195" s="15"/>
      <c r="AB5195" s="15" t="s">
        <v>5101</v>
      </c>
    </row>
    <row r="5196" spans="1:28" x14ac:dyDescent="0.2">
      <c r="A5196" s="15" t="s">
        <v>5087</v>
      </c>
      <c r="N5196" s="36" t="s">
        <v>5087</v>
      </c>
      <c r="O5196" s="36" t="s">
        <v>5103</v>
      </c>
      <c r="P5196" s="15" t="s">
        <v>5103</v>
      </c>
      <c r="Q5196" s="15" t="s">
        <v>5103</v>
      </c>
      <c r="R5196" s="15" t="s">
        <v>5103</v>
      </c>
      <c r="S5196" s="49" t="s">
        <v>5247</v>
      </c>
      <c r="U5196" s="15"/>
      <c r="V5196" s="15"/>
      <c r="W5196" s="15"/>
      <c r="Y5196" s="15"/>
      <c r="Z5196" s="15"/>
      <c r="AA5196" s="15"/>
      <c r="AB5196" s="15" t="s">
        <v>5103</v>
      </c>
    </row>
    <row r="5197" spans="1:28" x14ac:dyDescent="0.2">
      <c r="A5197" s="15" t="s">
        <v>5088</v>
      </c>
      <c r="N5197" s="36" t="s">
        <v>5088</v>
      </c>
      <c r="O5197" s="36" t="s">
        <v>5105</v>
      </c>
      <c r="P5197" s="15" t="s">
        <v>5105</v>
      </c>
      <c r="Q5197" s="15" t="s">
        <v>5105</v>
      </c>
      <c r="R5197" s="15" t="s">
        <v>5105</v>
      </c>
      <c r="S5197" s="49" t="s">
        <v>12250</v>
      </c>
      <c r="U5197" s="15"/>
      <c r="V5197" s="15"/>
      <c r="W5197" s="15"/>
      <c r="Y5197" s="15"/>
      <c r="Z5197" s="15"/>
      <c r="AA5197" s="15"/>
      <c r="AB5197" s="15" t="s">
        <v>5105</v>
      </c>
    </row>
    <row r="5198" spans="1:28" x14ac:dyDescent="0.2">
      <c r="A5198" s="15" t="s">
        <v>5089</v>
      </c>
      <c r="N5198" s="36" t="s">
        <v>5089</v>
      </c>
      <c r="O5198" s="36" t="s">
        <v>9903</v>
      </c>
      <c r="P5198" s="15" t="s">
        <v>9903</v>
      </c>
      <c r="Q5198" s="15" t="s">
        <v>9903</v>
      </c>
      <c r="R5198" s="15" t="s">
        <v>9903</v>
      </c>
      <c r="S5198" s="49" t="s">
        <v>63</v>
      </c>
      <c r="U5198" s="15"/>
      <c r="V5198" s="15"/>
      <c r="W5198" s="15"/>
      <c r="Y5198" s="15"/>
      <c r="Z5198" s="15"/>
      <c r="AA5198" s="15"/>
      <c r="AB5198" s="15" t="s">
        <v>9903</v>
      </c>
    </row>
    <row r="5199" spans="1:28" x14ac:dyDescent="0.2">
      <c r="A5199" s="15" t="s">
        <v>5090</v>
      </c>
      <c r="N5199" s="36" t="s">
        <v>5090</v>
      </c>
      <c r="O5199" s="36" t="s">
        <v>9904</v>
      </c>
      <c r="P5199" s="15" t="s">
        <v>9904</v>
      </c>
      <c r="Q5199" s="15" t="s">
        <v>9904</v>
      </c>
      <c r="R5199" s="15" t="s">
        <v>9904</v>
      </c>
      <c r="S5199" s="49" t="s">
        <v>12251</v>
      </c>
      <c r="U5199" s="15"/>
      <c r="V5199" s="15"/>
      <c r="W5199" s="15"/>
      <c r="Y5199" s="15"/>
      <c r="Z5199" s="15"/>
      <c r="AA5199" s="15"/>
      <c r="AB5199" s="15" t="s">
        <v>9904</v>
      </c>
    </row>
    <row r="5200" spans="1:28" x14ac:dyDescent="0.2">
      <c r="A5200" s="15" t="s">
        <v>5091</v>
      </c>
      <c r="N5200" s="36" t="s">
        <v>5091</v>
      </c>
      <c r="O5200" s="36" t="s">
        <v>9905</v>
      </c>
      <c r="P5200" s="15" t="s">
        <v>9905</v>
      </c>
      <c r="Q5200" s="15" t="s">
        <v>9905</v>
      </c>
      <c r="R5200" s="15" t="s">
        <v>9905</v>
      </c>
      <c r="S5200" s="49" t="s">
        <v>12252</v>
      </c>
      <c r="U5200" s="15"/>
      <c r="V5200" s="15"/>
      <c r="W5200" s="15"/>
      <c r="Y5200" s="15"/>
      <c r="Z5200" s="15"/>
      <c r="AA5200" s="15"/>
      <c r="AB5200" s="15" t="s">
        <v>9905</v>
      </c>
    </row>
    <row r="5201" spans="1:28" x14ac:dyDescent="0.2">
      <c r="A5201" s="15" t="s">
        <v>5092</v>
      </c>
      <c r="N5201" s="36" t="s">
        <v>5092</v>
      </c>
      <c r="O5201" s="36" t="s">
        <v>9906</v>
      </c>
      <c r="P5201" s="15" t="s">
        <v>9906</v>
      </c>
      <c r="Q5201" s="15" t="s">
        <v>9906</v>
      </c>
      <c r="R5201" s="15" t="s">
        <v>9906</v>
      </c>
      <c r="S5201" s="49" t="s">
        <v>12253</v>
      </c>
      <c r="U5201" s="15"/>
      <c r="V5201" s="15"/>
      <c r="W5201" s="15"/>
      <c r="Y5201" s="15"/>
      <c r="Z5201" s="15"/>
      <c r="AA5201" s="15"/>
      <c r="AB5201" s="15" t="s">
        <v>9906</v>
      </c>
    </row>
    <row r="5202" spans="1:28" x14ac:dyDescent="0.2">
      <c r="A5202" s="15" t="s">
        <v>5093</v>
      </c>
      <c r="N5202" s="36" t="s">
        <v>5093</v>
      </c>
      <c r="O5202" s="36" t="s">
        <v>9907</v>
      </c>
      <c r="P5202" s="15" t="s">
        <v>9907</v>
      </c>
      <c r="Q5202" s="15" t="s">
        <v>9907</v>
      </c>
      <c r="R5202" s="15" t="s">
        <v>9907</v>
      </c>
      <c r="S5202" s="49" t="s">
        <v>12254</v>
      </c>
      <c r="U5202" s="15"/>
      <c r="V5202" s="15"/>
      <c r="W5202" s="15"/>
      <c r="Y5202" s="15"/>
      <c r="Z5202" s="15"/>
      <c r="AA5202" s="15"/>
      <c r="AB5202" s="15" t="s">
        <v>9907</v>
      </c>
    </row>
    <row r="5203" spans="1:28" x14ac:dyDescent="0.2">
      <c r="A5203" s="15" t="s">
        <v>5094</v>
      </c>
      <c r="N5203" s="36" t="s">
        <v>5094</v>
      </c>
      <c r="O5203" s="36" t="s">
        <v>9908</v>
      </c>
      <c r="P5203" s="15" t="s">
        <v>9908</v>
      </c>
      <c r="Q5203" s="15" t="s">
        <v>9908</v>
      </c>
      <c r="R5203" s="15" t="s">
        <v>9908</v>
      </c>
      <c r="S5203" s="49" t="s">
        <v>12255</v>
      </c>
      <c r="U5203" s="15"/>
      <c r="V5203" s="15"/>
      <c r="W5203" s="15"/>
      <c r="Y5203" s="15"/>
      <c r="Z5203" s="15"/>
      <c r="AA5203" s="15"/>
      <c r="AB5203" s="15" t="s">
        <v>9908</v>
      </c>
    </row>
    <row r="5204" spans="1:28" x14ac:dyDescent="0.2">
      <c r="A5204" s="15" t="s">
        <v>5095</v>
      </c>
      <c r="N5204" s="36" t="s">
        <v>5095</v>
      </c>
      <c r="O5204" s="36" t="s">
        <v>9909</v>
      </c>
      <c r="P5204" s="15" t="s">
        <v>9909</v>
      </c>
      <c r="Q5204" s="15" t="s">
        <v>9909</v>
      </c>
      <c r="R5204" s="15" t="s">
        <v>9909</v>
      </c>
      <c r="S5204" s="49" t="s">
        <v>12256</v>
      </c>
      <c r="U5204" s="15"/>
      <c r="V5204" s="15"/>
      <c r="W5204" s="15"/>
      <c r="Y5204" s="15"/>
      <c r="Z5204" s="15"/>
      <c r="AA5204" s="15"/>
      <c r="AB5204" s="15" t="s">
        <v>9909</v>
      </c>
    </row>
    <row r="5205" spans="1:28" x14ac:dyDescent="0.2">
      <c r="A5205" s="15" t="s">
        <v>5096</v>
      </c>
      <c r="N5205" s="36" t="s">
        <v>5096</v>
      </c>
      <c r="O5205" s="36" t="s">
        <v>9910</v>
      </c>
      <c r="P5205" s="15" t="s">
        <v>9910</v>
      </c>
      <c r="Q5205" s="15" t="s">
        <v>9910</v>
      </c>
      <c r="R5205" s="15" t="s">
        <v>9910</v>
      </c>
      <c r="S5205" s="49" t="s">
        <v>12257</v>
      </c>
      <c r="U5205" s="15"/>
      <c r="V5205" s="15"/>
      <c r="W5205" s="15"/>
      <c r="Y5205" s="15"/>
      <c r="Z5205" s="15"/>
      <c r="AA5205" s="15"/>
      <c r="AB5205" s="15" t="s">
        <v>9910</v>
      </c>
    </row>
    <row r="5206" spans="1:28" x14ac:dyDescent="0.2">
      <c r="A5206" s="15" t="s">
        <v>5097</v>
      </c>
      <c r="N5206" s="36" t="s">
        <v>5097</v>
      </c>
      <c r="O5206" s="36" t="s">
        <v>9911</v>
      </c>
      <c r="P5206" s="15" t="s">
        <v>9911</v>
      </c>
      <c r="Q5206" s="15" t="s">
        <v>9911</v>
      </c>
      <c r="R5206" s="15" t="s">
        <v>9911</v>
      </c>
      <c r="S5206" s="49" t="s">
        <v>12258</v>
      </c>
      <c r="U5206" s="15"/>
      <c r="V5206" s="15"/>
      <c r="W5206" s="15"/>
      <c r="Y5206" s="15"/>
      <c r="Z5206" s="15"/>
      <c r="AA5206" s="15"/>
      <c r="AB5206" s="15" t="s">
        <v>9911</v>
      </c>
    </row>
    <row r="5207" spans="1:28" x14ac:dyDescent="0.2">
      <c r="A5207" s="15" t="s">
        <v>5098</v>
      </c>
      <c r="N5207" s="36" t="s">
        <v>5098</v>
      </c>
      <c r="O5207" s="36" t="s">
        <v>9912</v>
      </c>
      <c r="P5207" s="15" t="s">
        <v>9912</v>
      </c>
      <c r="Q5207" s="15" t="s">
        <v>9912</v>
      </c>
      <c r="R5207" s="15" t="s">
        <v>9912</v>
      </c>
      <c r="S5207" s="49" t="s">
        <v>12259</v>
      </c>
      <c r="U5207" s="15"/>
      <c r="V5207" s="15"/>
      <c r="W5207" s="15"/>
      <c r="Y5207" s="15"/>
      <c r="Z5207" s="15"/>
      <c r="AA5207" s="15"/>
      <c r="AB5207" s="15" t="s">
        <v>9912</v>
      </c>
    </row>
    <row r="5208" spans="1:28" x14ac:dyDescent="0.2">
      <c r="A5208" s="15" t="s">
        <v>5099</v>
      </c>
      <c r="N5208" s="36" t="s">
        <v>5099</v>
      </c>
      <c r="O5208" s="36" t="s">
        <v>9913</v>
      </c>
      <c r="P5208" s="15" t="s">
        <v>9913</v>
      </c>
      <c r="Q5208" s="15" t="s">
        <v>9913</v>
      </c>
      <c r="R5208" s="15" t="s">
        <v>9913</v>
      </c>
      <c r="S5208" s="49" t="s">
        <v>12292</v>
      </c>
      <c r="U5208" s="15"/>
      <c r="V5208" s="15"/>
      <c r="W5208" s="15"/>
      <c r="Y5208" s="15"/>
      <c r="Z5208" s="15"/>
      <c r="AA5208" s="15"/>
      <c r="AB5208" s="15" t="s">
        <v>9913</v>
      </c>
    </row>
    <row r="5209" spans="1:28" x14ac:dyDescent="0.2">
      <c r="A5209" s="15" t="s">
        <v>5100</v>
      </c>
      <c r="N5209" s="36" t="s">
        <v>5100</v>
      </c>
      <c r="O5209" s="36" t="s">
        <v>5107</v>
      </c>
      <c r="P5209" s="15" t="s">
        <v>5107</v>
      </c>
      <c r="Q5209" s="15" t="s">
        <v>5107</v>
      </c>
      <c r="R5209" s="15" t="s">
        <v>5107</v>
      </c>
      <c r="S5209" s="49" t="s">
        <v>12260</v>
      </c>
      <c r="U5209" s="15"/>
      <c r="V5209" s="15"/>
      <c r="W5209" s="15"/>
      <c r="Y5209" s="15"/>
      <c r="Z5209" s="15"/>
      <c r="AA5209" s="15"/>
      <c r="AB5209" s="15" t="s">
        <v>5107</v>
      </c>
    </row>
    <row r="5210" spans="1:28" x14ac:dyDescent="0.2">
      <c r="A5210" s="15" t="s">
        <v>5101</v>
      </c>
      <c r="N5210" s="36" t="s">
        <v>5101</v>
      </c>
      <c r="O5210" s="36" t="s">
        <v>5108</v>
      </c>
      <c r="P5210" s="15" t="s">
        <v>5108</v>
      </c>
      <c r="Q5210" s="15" t="s">
        <v>5108</v>
      </c>
      <c r="R5210" s="15" t="s">
        <v>5108</v>
      </c>
      <c r="S5210" s="49" t="s">
        <v>5102</v>
      </c>
      <c r="U5210" s="15"/>
      <c r="V5210" s="15"/>
      <c r="W5210" s="15"/>
      <c r="Y5210" s="15"/>
      <c r="Z5210" s="15"/>
      <c r="AA5210" s="15"/>
      <c r="AB5210" s="15" t="s">
        <v>5108</v>
      </c>
    </row>
    <row r="5211" spans="1:28" x14ac:dyDescent="0.2">
      <c r="A5211" s="15" t="s">
        <v>5103</v>
      </c>
      <c r="N5211" s="36" t="s">
        <v>5103</v>
      </c>
      <c r="O5211" s="36" t="s">
        <v>5109</v>
      </c>
      <c r="P5211" s="15" t="s">
        <v>5109</v>
      </c>
      <c r="Q5211" s="15" t="s">
        <v>5109</v>
      </c>
      <c r="R5211" s="15" t="s">
        <v>5109</v>
      </c>
      <c r="S5211" s="49" t="s">
        <v>5104</v>
      </c>
      <c r="U5211" s="15"/>
      <c r="V5211" s="15"/>
      <c r="W5211" s="15"/>
      <c r="Y5211" s="15"/>
      <c r="Z5211" s="15"/>
      <c r="AA5211" s="15"/>
      <c r="AB5211" s="15" t="s">
        <v>5109</v>
      </c>
    </row>
    <row r="5212" spans="1:28" x14ac:dyDescent="0.2">
      <c r="A5212" s="15" t="s">
        <v>5105</v>
      </c>
      <c r="N5212" s="36" t="s">
        <v>5105</v>
      </c>
      <c r="O5212" s="36" t="s">
        <v>5110</v>
      </c>
      <c r="P5212" s="15" t="s">
        <v>5110</v>
      </c>
      <c r="Q5212" s="15" t="s">
        <v>5110</v>
      </c>
      <c r="R5212" s="15" t="s">
        <v>5110</v>
      </c>
      <c r="S5212" s="49" t="s">
        <v>5106</v>
      </c>
      <c r="U5212" s="15"/>
      <c r="V5212" s="15"/>
      <c r="W5212" s="15"/>
      <c r="Y5212" s="15"/>
      <c r="Z5212" s="15"/>
      <c r="AA5212" s="15"/>
      <c r="AB5212" s="15" t="s">
        <v>5110</v>
      </c>
    </row>
    <row r="5213" spans="1:28" x14ac:dyDescent="0.2">
      <c r="A5213" s="15" t="s">
        <v>5107</v>
      </c>
      <c r="N5213" s="36" t="s">
        <v>5107</v>
      </c>
      <c r="U5213" s="15"/>
      <c r="V5213" s="15"/>
      <c r="W5213" s="15"/>
      <c r="Y5213" s="15"/>
      <c r="Z5213" s="15"/>
      <c r="AA5213" s="15"/>
    </row>
    <row r="5214" spans="1:28" x14ac:dyDescent="0.2">
      <c r="A5214" s="15" t="s">
        <v>5108</v>
      </c>
      <c r="N5214" s="36" t="s">
        <v>5108</v>
      </c>
      <c r="U5214" s="15"/>
      <c r="V5214" s="15"/>
      <c r="W5214" s="15"/>
      <c r="Y5214" s="15"/>
      <c r="Z5214" s="15"/>
      <c r="AA5214" s="15"/>
    </row>
    <row r="5215" spans="1:28" x14ac:dyDescent="0.2">
      <c r="A5215" s="15" t="s">
        <v>5109</v>
      </c>
      <c r="N5215" s="36" t="s">
        <v>5109</v>
      </c>
      <c r="U5215" s="15"/>
      <c r="V5215" s="15"/>
      <c r="W5215" s="15"/>
      <c r="Y5215" s="15"/>
      <c r="Z5215" s="15"/>
      <c r="AA5215" s="15"/>
    </row>
    <row r="5216" spans="1:28" x14ac:dyDescent="0.2">
      <c r="A5216" s="15" t="s">
        <v>5110</v>
      </c>
      <c r="N5216" s="36" t="s">
        <v>5110</v>
      </c>
      <c r="U5216" s="15"/>
      <c r="V5216" s="15"/>
      <c r="W5216" s="15"/>
      <c r="Y5216" s="15"/>
      <c r="Z5216" s="15"/>
      <c r="AA5216" s="15"/>
    </row>
    <row r="5217" spans="1:27" x14ac:dyDescent="0.2">
      <c r="A5217" s="15" t="s">
        <v>5111</v>
      </c>
      <c r="N5217" s="36" t="s">
        <v>5111</v>
      </c>
      <c r="U5217" s="15"/>
      <c r="V5217" s="15"/>
      <c r="W5217" s="15"/>
      <c r="Y5217" s="15"/>
      <c r="Z5217" s="15"/>
      <c r="AA5217" s="15"/>
    </row>
    <row r="5218" spans="1:27" x14ac:dyDescent="0.2">
      <c r="A5218" s="15" t="s">
        <v>5112</v>
      </c>
      <c r="N5218" s="36" t="s">
        <v>5112</v>
      </c>
      <c r="U5218" s="15"/>
      <c r="V5218" s="15"/>
      <c r="W5218" s="15"/>
      <c r="Y5218" s="15"/>
      <c r="Z5218" s="15"/>
      <c r="AA5218" s="15"/>
    </row>
    <row r="5219" spans="1:27" x14ac:dyDescent="0.2">
      <c r="A5219" s="15" t="s">
        <v>5113</v>
      </c>
      <c r="N5219" s="36" t="s">
        <v>5113</v>
      </c>
      <c r="U5219" s="15"/>
      <c r="V5219" s="15"/>
      <c r="W5219" s="15"/>
      <c r="Y5219" s="15"/>
      <c r="Z5219" s="15"/>
      <c r="AA5219" s="15"/>
    </row>
    <row r="5220" spans="1:27" x14ac:dyDescent="0.2">
      <c r="A5220" s="15" t="s">
        <v>5114</v>
      </c>
      <c r="N5220" s="36" t="s">
        <v>5114</v>
      </c>
      <c r="U5220" s="15"/>
      <c r="V5220" s="15"/>
      <c r="W5220" s="15"/>
      <c r="Y5220" s="15"/>
      <c r="Z5220" s="15"/>
      <c r="AA5220" s="15"/>
    </row>
    <row r="5221" spans="1:27" x14ac:dyDescent="0.2">
      <c r="A5221" s="15" t="s">
        <v>5115</v>
      </c>
      <c r="N5221" s="36" t="s">
        <v>5115</v>
      </c>
      <c r="U5221" s="15"/>
      <c r="V5221" s="15"/>
      <c r="W5221" s="15"/>
      <c r="Y5221" s="15"/>
      <c r="Z5221" s="15"/>
      <c r="AA5221" s="15"/>
    </row>
    <row r="5222" spans="1:27" x14ac:dyDescent="0.2">
      <c r="A5222" s="15" t="s">
        <v>5116</v>
      </c>
      <c r="N5222" s="36" t="s">
        <v>5116</v>
      </c>
      <c r="U5222" s="15"/>
      <c r="V5222" s="15"/>
      <c r="W5222" s="15"/>
      <c r="Y5222" s="15"/>
      <c r="Z5222" s="15"/>
      <c r="AA5222" s="15"/>
    </row>
    <row r="5223" spans="1:27" x14ac:dyDescent="0.2">
      <c r="A5223" s="15" t="s">
        <v>5117</v>
      </c>
      <c r="N5223" s="36" t="s">
        <v>5117</v>
      </c>
      <c r="U5223" s="15"/>
      <c r="V5223" s="15"/>
      <c r="W5223" s="15"/>
      <c r="Y5223" s="15"/>
      <c r="Z5223" s="15"/>
      <c r="AA5223" s="15"/>
    </row>
    <row r="5224" spans="1:27" x14ac:dyDescent="0.2">
      <c r="A5224" s="15" t="s">
        <v>5118</v>
      </c>
      <c r="N5224" s="36" t="s">
        <v>5118</v>
      </c>
      <c r="U5224" s="15"/>
      <c r="V5224" s="15"/>
      <c r="W5224" s="15"/>
      <c r="Y5224" s="15"/>
      <c r="Z5224" s="15"/>
      <c r="AA5224" s="15"/>
    </row>
    <row r="5225" spans="1:27" x14ac:dyDescent="0.2">
      <c r="A5225" s="15" t="s">
        <v>5119</v>
      </c>
      <c r="N5225" s="36" t="s">
        <v>5119</v>
      </c>
      <c r="U5225" s="15"/>
      <c r="V5225" s="15"/>
      <c r="W5225" s="15"/>
      <c r="Y5225" s="15"/>
      <c r="Z5225" s="15"/>
      <c r="AA5225" s="15"/>
    </row>
    <row r="5226" spans="1:27" x14ac:dyDescent="0.2">
      <c r="A5226" s="15" t="s">
        <v>5120</v>
      </c>
      <c r="N5226" s="36" t="s">
        <v>5120</v>
      </c>
      <c r="U5226" s="15"/>
      <c r="V5226" s="15"/>
      <c r="W5226" s="15"/>
      <c r="Y5226" s="15"/>
      <c r="Z5226" s="15"/>
      <c r="AA5226" s="15"/>
    </row>
    <row r="5227" spans="1:27" x14ac:dyDescent="0.2">
      <c r="A5227" s="15" t="s">
        <v>5121</v>
      </c>
      <c r="N5227" s="36" t="s">
        <v>5121</v>
      </c>
      <c r="U5227" s="15"/>
      <c r="V5227" s="15"/>
      <c r="W5227" s="15"/>
      <c r="Y5227" s="15"/>
      <c r="Z5227" s="15"/>
      <c r="AA5227" s="15"/>
    </row>
    <row r="5228" spans="1:27" x14ac:dyDescent="0.2">
      <c r="A5228" s="15" t="s">
        <v>5122</v>
      </c>
      <c r="N5228" s="36" t="s">
        <v>5122</v>
      </c>
      <c r="U5228" s="15"/>
      <c r="V5228" s="15"/>
      <c r="W5228" s="15"/>
      <c r="Y5228" s="15"/>
      <c r="Z5228" s="15"/>
      <c r="AA5228" s="15"/>
    </row>
    <row r="5229" spans="1:27" x14ac:dyDescent="0.2">
      <c r="A5229" s="15" t="s">
        <v>5123</v>
      </c>
      <c r="N5229" s="36" t="s">
        <v>5123</v>
      </c>
      <c r="U5229" s="15"/>
      <c r="V5229" s="15"/>
      <c r="W5229" s="15"/>
      <c r="Y5229" s="15"/>
      <c r="Z5229" s="15"/>
      <c r="AA5229" s="15"/>
    </row>
    <row r="5230" spans="1:27" x14ac:dyDescent="0.2">
      <c r="A5230" s="15" t="s">
        <v>5124</v>
      </c>
      <c r="N5230" s="36" t="s">
        <v>5124</v>
      </c>
      <c r="U5230" s="15"/>
      <c r="V5230" s="15"/>
      <c r="W5230" s="15"/>
      <c r="Y5230" s="15"/>
      <c r="Z5230" s="15"/>
      <c r="AA5230" s="15"/>
    </row>
    <row r="5231" spans="1:27" x14ac:dyDescent="0.2">
      <c r="A5231" s="15" t="s">
        <v>5125</v>
      </c>
      <c r="N5231" s="36" t="s">
        <v>5125</v>
      </c>
      <c r="U5231" s="15"/>
      <c r="V5231" s="15"/>
      <c r="W5231" s="15"/>
      <c r="Y5231" s="15"/>
      <c r="Z5231" s="15"/>
      <c r="AA5231" s="15"/>
    </row>
    <row r="5232" spans="1:27" x14ac:dyDescent="0.2">
      <c r="A5232" s="15" t="s">
        <v>5126</v>
      </c>
      <c r="N5232" s="36" t="s">
        <v>5126</v>
      </c>
      <c r="U5232" s="15"/>
      <c r="V5232" s="15"/>
      <c r="W5232" s="15"/>
      <c r="Y5232" s="15"/>
      <c r="Z5232" s="15"/>
      <c r="AA5232" s="15"/>
    </row>
    <row r="5233" spans="1:27" x14ac:dyDescent="0.2">
      <c r="A5233" s="15" t="s">
        <v>5127</v>
      </c>
      <c r="N5233" s="36" t="s">
        <v>5127</v>
      </c>
      <c r="U5233" s="15"/>
      <c r="V5233" s="15"/>
      <c r="W5233" s="15"/>
      <c r="Y5233" s="15"/>
      <c r="Z5233" s="15"/>
      <c r="AA5233" s="15"/>
    </row>
    <row r="5234" spans="1:27" x14ac:dyDescent="0.2">
      <c r="A5234" s="15" t="s">
        <v>5128</v>
      </c>
      <c r="N5234" s="36" t="s">
        <v>5128</v>
      </c>
      <c r="U5234" s="15"/>
      <c r="V5234" s="15"/>
      <c r="W5234" s="15"/>
      <c r="Y5234" s="15"/>
      <c r="Z5234" s="15"/>
      <c r="AA5234" s="15"/>
    </row>
    <row r="5235" spans="1:27" x14ac:dyDescent="0.2">
      <c r="A5235" s="15" t="s">
        <v>5129</v>
      </c>
      <c r="N5235" s="36" t="s">
        <v>5129</v>
      </c>
      <c r="U5235" s="15"/>
      <c r="V5235" s="15"/>
      <c r="W5235" s="15"/>
      <c r="Y5235" s="15"/>
      <c r="Z5235" s="15"/>
      <c r="AA5235" s="15"/>
    </row>
    <row r="5236" spans="1:27" x14ac:dyDescent="0.2">
      <c r="A5236" s="15" t="s">
        <v>5130</v>
      </c>
      <c r="N5236" s="36" t="s">
        <v>5130</v>
      </c>
      <c r="U5236" s="15"/>
      <c r="V5236" s="15"/>
      <c r="W5236" s="15"/>
      <c r="Y5236" s="15"/>
      <c r="Z5236" s="15"/>
      <c r="AA5236" s="15"/>
    </row>
    <row r="5237" spans="1:27" x14ac:dyDescent="0.2">
      <c r="A5237" s="15" t="s">
        <v>5131</v>
      </c>
      <c r="N5237" s="36" t="s">
        <v>5131</v>
      </c>
      <c r="U5237" s="15"/>
      <c r="V5237" s="15"/>
      <c r="W5237" s="15"/>
      <c r="Y5237" s="15"/>
      <c r="Z5237" s="15"/>
      <c r="AA5237" s="15"/>
    </row>
    <row r="5238" spans="1:27" x14ac:dyDescent="0.2">
      <c r="A5238" s="15" t="s">
        <v>5132</v>
      </c>
      <c r="N5238" s="36" t="s">
        <v>5132</v>
      </c>
      <c r="U5238" s="15"/>
      <c r="V5238" s="15"/>
      <c r="W5238" s="15"/>
      <c r="Y5238" s="15"/>
      <c r="Z5238" s="15"/>
      <c r="AA5238" s="15"/>
    </row>
    <row r="5239" spans="1:27" x14ac:dyDescent="0.2">
      <c r="A5239" s="15" t="s">
        <v>5133</v>
      </c>
      <c r="N5239" s="36" t="s">
        <v>5133</v>
      </c>
      <c r="U5239" s="15"/>
      <c r="V5239" s="15"/>
      <c r="W5239" s="15"/>
      <c r="Y5239" s="15"/>
      <c r="Z5239" s="15"/>
      <c r="AA5239" s="15"/>
    </row>
    <row r="5240" spans="1:27" x14ac:dyDescent="0.2">
      <c r="A5240" s="15" t="s">
        <v>5134</v>
      </c>
      <c r="N5240" s="36" t="s">
        <v>5134</v>
      </c>
      <c r="U5240" s="15"/>
      <c r="V5240" s="15"/>
      <c r="W5240" s="15"/>
      <c r="Y5240" s="15"/>
      <c r="Z5240" s="15"/>
      <c r="AA5240" s="15"/>
    </row>
    <row r="5241" spans="1:27" x14ac:dyDescent="0.2">
      <c r="A5241" s="15" t="s">
        <v>5135</v>
      </c>
      <c r="N5241" s="36" t="s">
        <v>5135</v>
      </c>
      <c r="U5241" s="15"/>
      <c r="V5241" s="15"/>
      <c r="W5241" s="15"/>
      <c r="Y5241" s="15"/>
      <c r="Z5241" s="15"/>
      <c r="AA5241" s="15"/>
    </row>
    <row r="5242" spans="1:27" x14ac:dyDescent="0.2">
      <c r="A5242" s="15" t="s">
        <v>5136</v>
      </c>
      <c r="N5242" s="36" t="s">
        <v>5136</v>
      </c>
      <c r="U5242" s="15"/>
      <c r="V5242" s="15"/>
      <c r="W5242" s="15"/>
      <c r="Y5242" s="15"/>
      <c r="Z5242" s="15"/>
      <c r="AA5242" s="15"/>
    </row>
    <row r="5243" spans="1:27" x14ac:dyDescent="0.2">
      <c r="A5243" s="15" t="s">
        <v>5137</v>
      </c>
      <c r="N5243" s="36" t="s">
        <v>5137</v>
      </c>
      <c r="U5243" s="15"/>
      <c r="V5243" s="15"/>
      <c r="W5243" s="15"/>
      <c r="Y5243" s="15"/>
      <c r="Z5243" s="15"/>
      <c r="AA5243" s="15"/>
    </row>
    <row r="5244" spans="1:27" x14ac:dyDescent="0.2">
      <c r="A5244" s="15" t="s">
        <v>5138</v>
      </c>
      <c r="N5244" s="36" t="s">
        <v>5138</v>
      </c>
      <c r="U5244" s="15"/>
      <c r="V5244" s="15"/>
      <c r="W5244" s="15"/>
      <c r="Y5244" s="15"/>
      <c r="Z5244" s="15"/>
      <c r="AA5244" s="15"/>
    </row>
    <row r="5245" spans="1:27" x14ac:dyDescent="0.2">
      <c r="A5245" s="15" t="s">
        <v>5139</v>
      </c>
      <c r="N5245" s="36" t="s">
        <v>5139</v>
      </c>
      <c r="U5245" s="15"/>
      <c r="V5245" s="15"/>
      <c r="W5245" s="15"/>
      <c r="Y5245" s="15"/>
      <c r="Z5245" s="15"/>
      <c r="AA5245" s="15"/>
    </row>
    <row r="5246" spans="1:27" x14ac:dyDescent="0.2">
      <c r="A5246" s="15" t="s">
        <v>5140</v>
      </c>
      <c r="N5246" s="36" t="s">
        <v>5140</v>
      </c>
      <c r="U5246" s="15"/>
      <c r="V5246" s="15"/>
      <c r="W5246" s="15"/>
      <c r="Y5246" s="15"/>
      <c r="Z5246" s="15"/>
      <c r="AA5246" s="15"/>
    </row>
    <row r="5247" spans="1:27" x14ac:dyDescent="0.2">
      <c r="A5247" s="15" t="s">
        <v>5141</v>
      </c>
      <c r="N5247" s="36" t="s">
        <v>5141</v>
      </c>
      <c r="U5247" s="15"/>
      <c r="V5247" s="15"/>
      <c r="W5247" s="15"/>
      <c r="Y5247" s="15"/>
      <c r="Z5247" s="15"/>
      <c r="AA5247" s="15"/>
    </row>
    <row r="5248" spans="1:27" x14ac:dyDescent="0.2">
      <c r="A5248" s="15" t="s">
        <v>5142</v>
      </c>
      <c r="N5248" s="36" t="s">
        <v>5142</v>
      </c>
      <c r="U5248" s="15"/>
      <c r="V5248" s="15"/>
      <c r="W5248" s="15"/>
      <c r="Y5248" s="15"/>
      <c r="Z5248" s="15"/>
      <c r="AA5248" s="15"/>
    </row>
    <row r="5249" spans="1:27" x14ac:dyDescent="0.2">
      <c r="A5249" s="15" t="s">
        <v>5143</v>
      </c>
      <c r="N5249" s="36" t="s">
        <v>5143</v>
      </c>
      <c r="U5249" s="15"/>
      <c r="V5249" s="15"/>
      <c r="W5249" s="15"/>
      <c r="Y5249" s="15"/>
      <c r="Z5249" s="15"/>
      <c r="AA5249" s="15"/>
    </row>
    <row r="5250" spans="1:27" x14ac:dyDescent="0.2">
      <c r="A5250" s="15" t="s">
        <v>5144</v>
      </c>
      <c r="N5250" s="36" t="s">
        <v>5144</v>
      </c>
      <c r="U5250" s="15"/>
      <c r="V5250" s="15"/>
      <c r="W5250" s="15"/>
      <c r="Y5250" s="15"/>
      <c r="Z5250" s="15"/>
      <c r="AA5250" s="15"/>
    </row>
    <row r="5251" spans="1:27" x14ac:dyDescent="0.2">
      <c r="A5251" s="15" t="s">
        <v>5145</v>
      </c>
      <c r="N5251" s="36" t="s">
        <v>5145</v>
      </c>
      <c r="U5251" s="15"/>
      <c r="V5251" s="15"/>
      <c r="W5251" s="15"/>
      <c r="Y5251" s="15"/>
      <c r="Z5251" s="15"/>
      <c r="AA5251" s="15"/>
    </row>
    <row r="5252" spans="1:27" x14ac:dyDescent="0.2">
      <c r="A5252" s="15" t="s">
        <v>5146</v>
      </c>
      <c r="N5252" s="36" t="s">
        <v>5146</v>
      </c>
      <c r="U5252" s="15"/>
      <c r="V5252" s="15"/>
      <c r="W5252" s="15"/>
      <c r="Y5252" s="15"/>
      <c r="Z5252" s="15"/>
      <c r="AA5252" s="15"/>
    </row>
    <row r="5253" spans="1:27" x14ac:dyDescent="0.2">
      <c r="A5253" s="15" t="s">
        <v>5147</v>
      </c>
      <c r="N5253" s="36" t="s">
        <v>5147</v>
      </c>
      <c r="U5253" s="15"/>
      <c r="V5253" s="15"/>
      <c r="W5253" s="15"/>
      <c r="Y5253" s="15"/>
      <c r="Z5253" s="15"/>
      <c r="AA5253" s="15"/>
    </row>
    <row r="5254" spans="1:27" x14ac:dyDescent="0.2">
      <c r="A5254" s="15" t="s">
        <v>5148</v>
      </c>
      <c r="N5254" s="36" t="s">
        <v>5148</v>
      </c>
      <c r="U5254" s="15"/>
      <c r="V5254" s="15"/>
      <c r="W5254" s="15"/>
      <c r="Y5254" s="15"/>
      <c r="Z5254" s="15"/>
      <c r="AA5254" s="15"/>
    </row>
    <row r="5255" spans="1:27" x14ac:dyDescent="0.2">
      <c r="A5255" s="15" t="s">
        <v>5149</v>
      </c>
      <c r="N5255" s="36" t="s">
        <v>5149</v>
      </c>
      <c r="U5255" s="15"/>
      <c r="V5255" s="15"/>
      <c r="W5255" s="15"/>
      <c r="Y5255" s="15"/>
      <c r="Z5255" s="15"/>
      <c r="AA5255" s="15"/>
    </row>
    <row r="5256" spans="1:27" x14ac:dyDescent="0.2">
      <c r="A5256" s="15" t="s">
        <v>5150</v>
      </c>
      <c r="N5256" s="36" t="s">
        <v>5150</v>
      </c>
      <c r="U5256" s="15"/>
      <c r="V5256" s="15"/>
      <c r="W5256" s="15"/>
      <c r="Y5256" s="15"/>
      <c r="Z5256" s="15"/>
      <c r="AA5256" s="15"/>
    </row>
    <row r="5257" spans="1:27" x14ac:dyDescent="0.2">
      <c r="A5257" s="15" t="s">
        <v>5151</v>
      </c>
      <c r="N5257" s="36" t="s">
        <v>5151</v>
      </c>
      <c r="U5257" s="15"/>
      <c r="V5257" s="15"/>
      <c r="W5257" s="15"/>
      <c r="Y5257" s="15"/>
      <c r="Z5257" s="15"/>
      <c r="AA5257" s="15"/>
    </row>
    <row r="5258" spans="1:27" x14ac:dyDescent="0.2">
      <c r="A5258" s="15" t="s">
        <v>5152</v>
      </c>
      <c r="N5258" s="36" t="s">
        <v>5152</v>
      </c>
      <c r="U5258" s="15"/>
      <c r="V5258" s="15"/>
      <c r="W5258" s="15"/>
      <c r="Y5258" s="15"/>
      <c r="Z5258" s="15"/>
      <c r="AA5258" s="15"/>
    </row>
    <row r="5259" spans="1:27" x14ac:dyDescent="0.2">
      <c r="A5259" s="15" t="s">
        <v>5153</v>
      </c>
      <c r="N5259" s="36" t="s">
        <v>5153</v>
      </c>
      <c r="U5259" s="15"/>
      <c r="V5259" s="15"/>
      <c r="W5259" s="15"/>
      <c r="Y5259" s="15"/>
      <c r="Z5259" s="15"/>
      <c r="AA5259" s="15"/>
    </row>
    <row r="5260" spans="1:27" x14ac:dyDescent="0.2">
      <c r="A5260" s="15" t="s">
        <v>5154</v>
      </c>
      <c r="N5260" s="36" t="s">
        <v>5154</v>
      </c>
      <c r="U5260" s="15"/>
      <c r="V5260" s="15"/>
      <c r="W5260" s="15"/>
      <c r="Y5260" s="15"/>
      <c r="Z5260" s="15"/>
      <c r="AA5260" s="15"/>
    </row>
    <row r="5261" spans="1:27" x14ac:dyDescent="0.2">
      <c r="A5261" s="15" t="s">
        <v>5155</v>
      </c>
      <c r="N5261" s="36" t="s">
        <v>5155</v>
      </c>
      <c r="U5261" s="15"/>
      <c r="V5261" s="15"/>
      <c r="W5261" s="15"/>
      <c r="Y5261" s="15"/>
      <c r="Z5261" s="15"/>
      <c r="AA5261" s="15"/>
    </row>
    <row r="5262" spans="1:27" x14ac:dyDescent="0.2">
      <c r="A5262" s="15" t="s">
        <v>5156</v>
      </c>
      <c r="N5262" s="36" t="s">
        <v>5156</v>
      </c>
      <c r="U5262" s="15"/>
      <c r="V5262" s="15"/>
      <c r="W5262" s="15"/>
      <c r="Y5262" s="15"/>
      <c r="Z5262" s="15"/>
      <c r="AA5262" s="15"/>
    </row>
    <row r="5263" spans="1:27" x14ac:dyDescent="0.2">
      <c r="A5263" s="15" t="s">
        <v>5157</v>
      </c>
      <c r="N5263" s="36" t="s">
        <v>5157</v>
      </c>
      <c r="U5263" s="15"/>
      <c r="V5263" s="15"/>
      <c r="W5263" s="15"/>
      <c r="Y5263" s="15"/>
      <c r="Z5263" s="15"/>
      <c r="AA5263" s="15"/>
    </row>
    <row r="5264" spans="1:27" x14ac:dyDescent="0.2">
      <c r="A5264" s="15" t="s">
        <v>5158</v>
      </c>
      <c r="N5264" s="36" t="s">
        <v>5158</v>
      </c>
      <c r="U5264" s="15"/>
      <c r="V5264" s="15"/>
      <c r="W5264" s="15"/>
      <c r="Y5264" s="15"/>
      <c r="Z5264" s="15"/>
      <c r="AA5264" s="15"/>
    </row>
    <row r="5265" spans="1:27" x14ac:dyDescent="0.2">
      <c r="A5265" s="15" t="s">
        <v>5159</v>
      </c>
      <c r="N5265" s="36" t="s">
        <v>5159</v>
      </c>
      <c r="U5265" s="15"/>
      <c r="V5265" s="15"/>
      <c r="W5265" s="15"/>
      <c r="Y5265" s="15"/>
      <c r="Z5265" s="15"/>
      <c r="AA5265" s="15"/>
    </row>
    <row r="5266" spans="1:27" x14ac:dyDescent="0.2">
      <c r="A5266" s="15" t="s">
        <v>5160</v>
      </c>
      <c r="N5266" s="36" t="s">
        <v>5160</v>
      </c>
      <c r="U5266" s="15"/>
      <c r="V5266" s="15"/>
      <c r="W5266" s="15"/>
      <c r="Y5266" s="15"/>
      <c r="Z5266" s="15"/>
      <c r="AA5266" s="15"/>
    </row>
    <row r="5267" spans="1:27" x14ac:dyDescent="0.2">
      <c r="A5267" s="15" t="s">
        <v>5161</v>
      </c>
      <c r="N5267" s="36" t="s">
        <v>5161</v>
      </c>
      <c r="U5267" s="15"/>
      <c r="V5267" s="15"/>
      <c r="W5267" s="15"/>
      <c r="Y5267" s="15"/>
      <c r="Z5267" s="15"/>
      <c r="AA5267" s="15"/>
    </row>
    <row r="5268" spans="1:27" x14ac:dyDescent="0.2">
      <c r="A5268" s="15" t="s">
        <v>5162</v>
      </c>
      <c r="N5268" s="36" t="s">
        <v>5162</v>
      </c>
      <c r="U5268" s="15"/>
      <c r="V5268" s="15"/>
      <c r="W5268" s="15"/>
      <c r="Y5268" s="15"/>
      <c r="Z5268" s="15"/>
      <c r="AA5268" s="15"/>
    </row>
    <row r="5269" spans="1:27" x14ac:dyDescent="0.2">
      <c r="A5269" s="15" t="s">
        <v>5163</v>
      </c>
      <c r="N5269" s="36" t="s">
        <v>5163</v>
      </c>
      <c r="U5269" s="15"/>
      <c r="V5269" s="15"/>
      <c r="W5269" s="15"/>
      <c r="Y5269" s="15"/>
      <c r="Z5269" s="15"/>
      <c r="AA5269" s="15"/>
    </row>
    <row r="5270" spans="1:27" x14ac:dyDescent="0.2">
      <c r="A5270" s="15" t="s">
        <v>5164</v>
      </c>
      <c r="N5270" s="36" t="s">
        <v>5164</v>
      </c>
      <c r="U5270" s="15"/>
      <c r="V5270" s="15"/>
      <c r="W5270" s="15"/>
      <c r="Y5270" s="15"/>
      <c r="Z5270" s="15"/>
      <c r="AA5270" s="15"/>
    </row>
    <row r="5271" spans="1:27" x14ac:dyDescent="0.2">
      <c r="A5271" s="15" t="s">
        <v>5165</v>
      </c>
      <c r="N5271" s="36" t="s">
        <v>5165</v>
      </c>
      <c r="U5271" s="15"/>
      <c r="V5271" s="15"/>
      <c r="W5271" s="15"/>
      <c r="Y5271" s="15"/>
      <c r="Z5271" s="15"/>
      <c r="AA5271" s="15"/>
    </row>
    <row r="5272" spans="1:27" x14ac:dyDescent="0.2">
      <c r="A5272" s="15" t="s">
        <v>5166</v>
      </c>
      <c r="N5272" s="36" t="s">
        <v>5166</v>
      </c>
      <c r="U5272" s="15"/>
      <c r="V5272" s="15"/>
      <c r="W5272" s="15"/>
      <c r="Y5272" s="15"/>
      <c r="Z5272" s="15"/>
      <c r="AA5272" s="15"/>
    </row>
    <row r="5273" spans="1:27" x14ac:dyDescent="0.2">
      <c r="A5273" s="15" t="s">
        <v>5167</v>
      </c>
      <c r="N5273" s="36" t="s">
        <v>5167</v>
      </c>
      <c r="U5273" s="15"/>
      <c r="V5273" s="15"/>
      <c r="W5273" s="15"/>
      <c r="Y5273" s="15"/>
      <c r="Z5273" s="15"/>
      <c r="AA5273" s="15"/>
    </row>
    <row r="5274" spans="1:27" x14ac:dyDescent="0.2">
      <c r="A5274" s="15" t="s">
        <v>5168</v>
      </c>
      <c r="N5274" s="36" t="s">
        <v>5168</v>
      </c>
      <c r="U5274" s="15"/>
      <c r="V5274" s="15"/>
      <c r="W5274" s="15"/>
      <c r="Y5274" s="15"/>
      <c r="Z5274" s="15"/>
      <c r="AA5274" s="15"/>
    </row>
    <row r="5275" spans="1:27" x14ac:dyDescent="0.2">
      <c r="A5275" s="15" t="s">
        <v>5169</v>
      </c>
      <c r="N5275" s="36" t="s">
        <v>5169</v>
      </c>
      <c r="U5275" s="15"/>
      <c r="V5275" s="15"/>
      <c r="W5275" s="15"/>
      <c r="Y5275" s="15"/>
      <c r="Z5275" s="15"/>
      <c r="AA5275" s="15"/>
    </row>
    <row r="5276" spans="1:27" x14ac:dyDescent="0.2">
      <c r="A5276" s="15" t="s">
        <v>5170</v>
      </c>
      <c r="N5276" s="36" t="s">
        <v>5170</v>
      </c>
      <c r="U5276" s="15"/>
      <c r="V5276" s="15"/>
      <c r="W5276" s="15"/>
      <c r="Y5276" s="15"/>
      <c r="Z5276" s="15"/>
      <c r="AA5276" s="15"/>
    </row>
    <row r="5277" spans="1:27" x14ac:dyDescent="0.2">
      <c r="A5277" s="15" t="s">
        <v>5171</v>
      </c>
      <c r="N5277" s="36" t="s">
        <v>5171</v>
      </c>
      <c r="U5277" s="15"/>
      <c r="V5277" s="15"/>
      <c r="W5277" s="15"/>
      <c r="Y5277" s="15"/>
      <c r="Z5277" s="15"/>
      <c r="AA5277" s="15"/>
    </row>
    <row r="5278" spans="1:27" x14ac:dyDescent="0.2">
      <c r="A5278" s="15" t="s">
        <v>5172</v>
      </c>
      <c r="N5278" s="36" t="s">
        <v>5172</v>
      </c>
      <c r="U5278" s="15"/>
      <c r="V5278" s="15"/>
      <c r="W5278" s="15"/>
      <c r="Y5278" s="15"/>
      <c r="Z5278" s="15"/>
      <c r="AA5278" s="15"/>
    </row>
    <row r="5279" spans="1:27" x14ac:dyDescent="0.2">
      <c r="A5279" s="15" t="s">
        <v>5173</v>
      </c>
      <c r="N5279" s="36" t="s">
        <v>5173</v>
      </c>
      <c r="U5279" s="15"/>
      <c r="V5279" s="15"/>
      <c r="W5279" s="15"/>
      <c r="Y5279" s="15"/>
      <c r="Z5279" s="15"/>
      <c r="AA5279" s="15"/>
    </row>
    <row r="5280" spans="1:27" x14ac:dyDescent="0.2">
      <c r="A5280" s="15" t="s">
        <v>5174</v>
      </c>
      <c r="N5280" s="36" t="s">
        <v>5174</v>
      </c>
      <c r="U5280" s="15"/>
      <c r="V5280" s="15"/>
      <c r="W5280" s="15"/>
      <c r="Y5280" s="15"/>
      <c r="Z5280" s="15"/>
      <c r="AA5280" s="15"/>
    </row>
    <row r="5281" spans="1:27" x14ac:dyDescent="0.2">
      <c r="A5281" s="15" t="s">
        <v>5175</v>
      </c>
      <c r="N5281" s="36" t="s">
        <v>5175</v>
      </c>
      <c r="U5281" s="15"/>
      <c r="V5281" s="15"/>
      <c r="W5281" s="15"/>
      <c r="Y5281" s="15"/>
      <c r="Z5281" s="15"/>
      <c r="AA5281" s="15"/>
    </row>
    <row r="5282" spans="1:27" x14ac:dyDescent="0.2">
      <c r="A5282" s="15" t="s">
        <v>5176</v>
      </c>
      <c r="N5282" s="36" t="s">
        <v>5176</v>
      </c>
      <c r="U5282" s="15"/>
      <c r="V5282" s="15"/>
      <c r="W5282" s="15"/>
      <c r="Y5282" s="15"/>
      <c r="Z5282" s="15"/>
      <c r="AA5282" s="15"/>
    </row>
    <row r="5283" spans="1:27" x14ac:dyDescent="0.2">
      <c r="A5283" s="15" t="s">
        <v>5177</v>
      </c>
      <c r="N5283" s="36" t="s">
        <v>5177</v>
      </c>
      <c r="U5283" s="15"/>
      <c r="V5283" s="15"/>
      <c r="W5283" s="15"/>
      <c r="Y5283" s="15"/>
      <c r="Z5283" s="15"/>
      <c r="AA5283" s="15"/>
    </row>
    <row r="5284" spans="1:27" x14ac:dyDescent="0.2">
      <c r="A5284" s="15" t="s">
        <v>5178</v>
      </c>
      <c r="N5284" s="36" t="s">
        <v>5178</v>
      </c>
      <c r="U5284" s="15"/>
      <c r="V5284" s="15"/>
      <c r="W5284" s="15"/>
      <c r="Y5284" s="15"/>
      <c r="Z5284" s="15"/>
      <c r="AA5284" s="15"/>
    </row>
    <row r="5285" spans="1:27" x14ac:dyDescent="0.2">
      <c r="A5285" s="15" t="s">
        <v>5179</v>
      </c>
      <c r="N5285" s="36" t="s">
        <v>5179</v>
      </c>
      <c r="U5285" s="15"/>
      <c r="V5285" s="15"/>
      <c r="W5285" s="15"/>
      <c r="Y5285" s="15"/>
      <c r="Z5285" s="15"/>
      <c r="AA5285" s="15"/>
    </row>
    <row r="5286" spans="1:27" x14ac:dyDescent="0.2">
      <c r="A5286" s="15" t="s">
        <v>5180</v>
      </c>
      <c r="N5286" s="36" t="s">
        <v>5180</v>
      </c>
      <c r="U5286" s="15"/>
      <c r="V5286" s="15"/>
      <c r="W5286" s="15"/>
      <c r="Y5286" s="15"/>
      <c r="Z5286" s="15"/>
      <c r="AA5286" s="15"/>
    </row>
    <row r="5287" spans="1:27" x14ac:dyDescent="0.2">
      <c r="A5287" s="15" t="s">
        <v>5181</v>
      </c>
      <c r="N5287" s="36" t="s">
        <v>5181</v>
      </c>
      <c r="U5287" s="15"/>
      <c r="V5287" s="15"/>
      <c r="W5287" s="15"/>
      <c r="Y5287" s="15"/>
      <c r="Z5287" s="15"/>
      <c r="AA5287" s="15"/>
    </row>
    <row r="5288" spans="1:27" x14ac:dyDescent="0.2">
      <c r="A5288" s="15" t="s">
        <v>5182</v>
      </c>
      <c r="N5288" s="36" t="s">
        <v>5182</v>
      </c>
      <c r="U5288" s="15"/>
      <c r="V5288" s="15"/>
      <c r="W5288" s="15"/>
      <c r="Y5288" s="15"/>
      <c r="Z5288" s="15"/>
      <c r="AA5288" s="15"/>
    </row>
    <row r="5289" spans="1:27" x14ac:dyDescent="0.2">
      <c r="A5289" s="15" t="s">
        <v>5183</v>
      </c>
      <c r="N5289" s="36" t="s">
        <v>5183</v>
      </c>
      <c r="U5289" s="15"/>
      <c r="V5289" s="15"/>
      <c r="W5289" s="15"/>
      <c r="Y5289" s="15"/>
      <c r="Z5289" s="15"/>
      <c r="AA5289" s="15"/>
    </row>
    <row r="5290" spans="1:27" x14ac:dyDescent="0.2">
      <c r="A5290" s="15" t="s">
        <v>5184</v>
      </c>
      <c r="N5290" s="36" t="s">
        <v>5184</v>
      </c>
      <c r="U5290" s="15"/>
      <c r="V5290" s="15"/>
      <c r="W5290" s="15"/>
      <c r="Y5290" s="15"/>
      <c r="Z5290" s="15"/>
      <c r="AA5290" s="15"/>
    </row>
    <row r="5291" spans="1:27" x14ac:dyDescent="0.2">
      <c r="A5291" s="15" t="s">
        <v>5185</v>
      </c>
      <c r="N5291" s="36" t="s">
        <v>5185</v>
      </c>
      <c r="U5291" s="15"/>
      <c r="V5291" s="15"/>
      <c r="W5291" s="15"/>
      <c r="Y5291" s="15"/>
      <c r="Z5291" s="15"/>
      <c r="AA5291" s="15"/>
    </row>
    <row r="5292" spans="1:27" x14ac:dyDescent="0.2">
      <c r="A5292" s="15" t="s">
        <v>5186</v>
      </c>
      <c r="N5292" s="36" t="s">
        <v>5186</v>
      </c>
      <c r="U5292" s="15"/>
      <c r="V5292" s="15"/>
      <c r="W5292" s="15"/>
      <c r="Y5292" s="15"/>
      <c r="Z5292" s="15"/>
      <c r="AA5292" s="15"/>
    </row>
    <row r="5293" spans="1:27" x14ac:dyDescent="0.2">
      <c r="A5293" s="15" t="s">
        <v>5187</v>
      </c>
      <c r="N5293" s="36" t="s">
        <v>5187</v>
      </c>
      <c r="U5293" s="15"/>
      <c r="V5293" s="15"/>
      <c r="W5293" s="15"/>
      <c r="Y5293" s="15"/>
      <c r="Z5293" s="15"/>
      <c r="AA5293" s="15"/>
    </row>
    <row r="5294" spans="1:27" x14ac:dyDescent="0.2">
      <c r="A5294" s="15" t="s">
        <v>5188</v>
      </c>
      <c r="N5294" s="36" t="s">
        <v>5188</v>
      </c>
      <c r="U5294" s="15"/>
      <c r="V5294" s="15"/>
      <c r="W5294" s="15"/>
      <c r="Y5294" s="15"/>
      <c r="Z5294" s="15"/>
      <c r="AA5294" s="15"/>
    </row>
    <row r="5295" spans="1:27" x14ac:dyDescent="0.2">
      <c r="A5295" s="15" t="s">
        <v>5189</v>
      </c>
      <c r="N5295" s="36" t="s">
        <v>5189</v>
      </c>
      <c r="U5295" s="15"/>
      <c r="V5295" s="15"/>
      <c r="W5295" s="15"/>
      <c r="Y5295" s="15"/>
      <c r="Z5295" s="15"/>
      <c r="AA5295" s="15"/>
    </row>
    <row r="5296" spans="1:27" x14ac:dyDescent="0.2">
      <c r="A5296" s="15" t="s">
        <v>5190</v>
      </c>
      <c r="N5296" s="36" t="s">
        <v>5190</v>
      </c>
      <c r="U5296" s="15"/>
      <c r="V5296" s="15"/>
      <c r="W5296" s="15"/>
      <c r="Y5296" s="15"/>
      <c r="Z5296" s="15"/>
      <c r="AA5296" s="15"/>
    </row>
    <row r="5297" spans="1:28" x14ac:dyDescent="0.2">
      <c r="A5297" s="15" t="s">
        <v>5191</v>
      </c>
      <c r="N5297" s="36" t="s">
        <v>5191</v>
      </c>
      <c r="U5297" s="15"/>
      <c r="V5297" s="15"/>
      <c r="W5297" s="15"/>
      <c r="Y5297" s="15"/>
      <c r="Z5297" s="15"/>
      <c r="AA5297" s="15"/>
    </row>
    <row r="5298" spans="1:28" x14ac:dyDescent="0.2">
      <c r="A5298" s="15" t="s">
        <v>5192</v>
      </c>
      <c r="N5298" s="36" t="s">
        <v>5192</v>
      </c>
      <c r="U5298" s="15"/>
      <c r="V5298" s="15"/>
      <c r="W5298" s="15"/>
      <c r="Y5298" s="15"/>
      <c r="Z5298" s="15"/>
      <c r="AA5298" s="15"/>
    </row>
    <row r="5299" spans="1:28" x14ac:dyDescent="0.2">
      <c r="A5299" s="15" t="s">
        <v>5193</v>
      </c>
      <c r="N5299" s="36" t="s">
        <v>5193</v>
      </c>
      <c r="U5299" s="15"/>
      <c r="V5299" s="15"/>
      <c r="W5299" s="15"/>
      <c r="Y5299" s="15"/>
      <c r="Z5299" s="15"/>
      <c r="AA5299" s="15"/>
    </row>
    <row r="5300" spans="1:28" x14ac:dyDescent="0.2">
      <c r="A5300" s="15" t="s">
        <v>5194</v>
      </c>
      <c r="N5300" s="36" t="s">
        <v>5194</v>
      </c>
      <c r="U5300" s="15"/>
      <c r="V5300" s="15"/>
      <c r="W5300" s="15"/>
      <c r="Y5300" s="15"/>
      <c r="Z5300" s="15"/>
      <c r="AA5300" s="15"/>
    </row>
    <row r="5301" spans="1:28" x14ac:dyDescent="0.2">
      <c r="A5301" s="15" t="s">
        <v>5195</v>
      </c>
      <c r="N5301" s="36" t="s">
        <v>5195</v>
      </c>
      <c r="U5301" s="15"/>
      <c r="V5301" s="15"/>
      <c r="W5301" s="15"/>
      <c r="Y5301" s="15"/>
      <c r="Z5301" s="15"/>
      <c r="AA5301" s="15"/>
    </row>
    <row r="5302" spans="1:28" x14ac:dyDescent="0.2">
      <c r="A5302" s="15" t="s">
        <v>5196</v>
      </c>
      <c r="N5302" s="36" t="s">
        <v>5196</v>
      </c>
      <c r="U5302" s="15"/>
      <c r="V5302" s="15"/>
      <c r="W5302" s="15"/>
      <c r="Y5302" s="15"/>
      <c r="Z5302" s="15"/>
      <c r="AA5302" s="15"/>
    </row>
    <row r="5303" spans="1:28" x14ac:dyDescent="0.2">
      <c r="A5303" s="15" t="s">
        <v>5197</v>
      </c>
      <c r="N5303" s="36" t="s">
        <v>5197</v>
      </c>
      <c r="U5303" s="15"/>
      <c r="V5303" s="15"/>
      <c r="W5303" s="15"/>
      <c r="Y5303" s="15"/>
      <c r="Z5303" s="15"/>
      <c r="AA5303" s="15"/>
    </row>
    <row r="5304" spans="1:28" x14ac:dyDescent="0.2">
      <c r="A5304" s="15" t="s">
        <v>5198</v>
      </c>
      <c r="N5304" s="36" t="s">
        <v>5198</v>
      </c>
      <c r="U5304" s="15"/>
      <c r="V5304" s="15"/>
      <c r="W5304" s="15"/>
      <c r="Y5304" s="15"/>
      <c r="Z5304" s="15"/>
      <c r="AA5304" s="15"/>
    </row>
    <row r="5305" spans="1:28" x14ac:dyDescent="0.2">
      <c r="A5305" s="15" t="s">
        <v>5199</v>
      </c>
      <c r="N5305" s="36" t="s">
        <v>5199</v>
      </c>
      <c r="O5305" s="36" t="s">
        <v>5111</v>
      </c>
      <c r="P5305" s="15" t="s">
        <v>5111</v>
      </c>
      <c r="Q5305" s="15" t="s">
        <v>5111</v>
      </c>
      <c r="R5305" s="15" t="s">
        <v>5111</v>
      </c>
      <c r="S5305" s="49" t="s">
        <v>12261</v>
      </c>
      <c r="U5305" s="15"/>
      <c r="V5305" s="15"/>
      <c r="W5305" s="15"/>
      <c r="Y5305" s="15"/>
      <c r="Z5305" s="15"/>
      <c r="AA5305" s="15"/>
      <c r="AB5305" s="15" t="s">
        <v>5111</v>
      </c>
    </row>
    <row r="5306" spans="1:28" x14ac:dyDescent="0.2">
      <c r="A5306" s="15" t="s">
        <v>5200</v>
      </c>
      <c r="N5306" s="36" t="s">
        <v>5200</v>
      </c>
      <c r="O5306" s="36" t="s">
        <v>5112</v>
      </c>
      <c r="P5306" s="15" t="s">
        <v>5112</v>
      </c>
      <c r="Q5306" s="15" t="s">
        <v>5112</v>
      </c>
      <c r="R5306" s="15" t="s">
        <v>5112</v>
      </c>
      <c r="S5306" s="49" t="s">
        <v>63</v>
      </c>
      <c r="U5306" s="15"/>
      <c r="V5306" s="15"/>
      <c r="W5306" s="15"/>
      <c r="Y5306" s="15"/>
      <c r="Z5306" s="15"/>
      <c r="AA5306" s="15"/>
      <c r="AB5306" s="15" t="s">
        <v>5112</v>
      </c>
    </row>
    <row r="5307" spans="1:28" x14ac:dyDescent="0.2">
      <c r="A5307" s="15" t="s">
        <v>5201</v>
      </c>
      <c r="N5307" s="36" t="s">
        <v>5201</v>
      </c>
      <c r="O5307" s="36" t="s">
        <v>5113</v>
      </c>
      <c r="P5307" s="15" t="s">
        <v>5113</v>
      </c>
      <c r="Q5307" s="15" t="s">
        <v>5113</v>
      </c>
      <c r="R5307" s="15" t="s">
        <v>5113</v>
      </c>
      <c r="S5307" s="49" t="s">
        <v>12262</v>
      </c>
      <c r="U5307" s="15"/>
      <c r="V5307" s="15"/>
      <c r="W5307" s="15"/>
      <c r="Y5307" s="15"/>
      <c r="Z5307" s="15"/>
      <c r="AA5307" s="15"/>
      <c r="AB5307" s="15" t="s">
        <v>5113</v>
      </c>
    </row>
    <row r="5308" spans="1:28" x14ac:dyDescent="0.2">
      <c r="A5308" s="15" t="s">
        <v>5202</v>
      </c>
      <c r="N5308" s="36" t="s">
        <v>5202</v>
      </c>
      <c r="O5308" s="36" t="s">
        <v>5114</v>
      </c>
      <c r="P5308" s="15" t="s">
        <v>5114</v>
      </c>
      <c r="Q5308" s="15" t="s">
        <v>5114</v>
      </c>
      <c r="R5308" s="15" t="s">
        <v>5114</v>
      </c>
      <c r="S5308" s="49" t="s">
        <v>5203</v>
      </c>
      <c r="U5308" s="15"/>
      <c r="V5308" s="15"/>
      <c r="W5308" s="15"/>
      <c r="Y5308" s="15"/>
      <c r="Z5308" s="15"/>
      <c r="AA5308" s="15"/>
      <c r="AB5308" s="15" t="s">
        <v>5114</v>
      </c>
    </row>
    <row r="5309" spans="1:28" x14ac:dyDescent="0.2">
      <c r="A5309" s="15" t="s">
        <v>5204</v>
      </c>
      <c r="N5309" s="36" t="s">
        <v>5204</v>
      </c>
      <c r="O5309" s="36" t="s">
        <v>5115</v>
      </c>
      <c r="P5309" s="15" t="s">
        <v>5115</v>
      </c>
      <c r="Q5309" s="15" t="s">
        <v>5115</v>
      </c>
      <c r="R5309" s="15" t="s">
        <v>5115</v>
      </c>
      <c r="S5309" s="49" t="s">
        <v>5205</v>
      </c>
      <c r="U5309" s="15"/>
      <c r="V5309" s="15"/>
      <c r="W5309" s="15"/>
      <c r="Y5309" s="15"/>
      <c r="Z5309" s="15"/>
      <c r="AA5309" s="15"/>
      <c r="AB5309" s="15" t="s">
        <v>5115</v>
      </c>
    </row>
    <row r="5310" spans="1:28" x14ac:dyDescent="0.2">
      <c r="A5310" s="15" t="s">
        <v>5206</v>
      </c>
      <c r="N5310" s="36" t="s">
        <v>5206</v>
      </c>
      <c r="O5310" s="36" t="s">
        <v>5116</v>
      </c>
      <c r="P5310" s="15" t="s">
        <v>5116</v>
      </c>
      <c r="Q5310" s="15" t="s">
        <v>5116</v>
      </c>
      <c r="R5310" s="15" t="s">
        <v>5116</v>
      </c>
      <c r="S5310" s="49" t="s">
        <v>5054</v>
      </c>
      <c r="U5310" s="15"/>
      <c r="V5310" s="15"/>
      <c r="W5310" s="15"/>
      <c r="Y5310" s="15"/>
      <c r="Z5310" s="15"/>
      <c r="AA5310" s="15"/>
      <c r="AB5310" s="15" t="s">
        <v>5116</v>
      </c>
    </row>
    <row r="5311" spans="1:28" x14ac:dyDescent="0.2">
      <c r="A5311" s="15" t="s">
        <v>5207</v>
      </c>
      <c r="N5311" s="36" t="s">
        <v>5207</v>
      </c>
      <c r="O5311" s="36" t="s">
        <v>9898</v>
      </c>
      <c r="P5311" s="15" t="s">
        <v>9898</v>
      </c>
      <c r="Q5311" s="15" t="s">
        <v>9898</v>
      </c>
      <c r="R5311" s="15" t="s">
        <v>9898</v>
      </c>
      <c r="S5311" s="49" t="s">
        <v>5208</v>
      </c>
      <c r="U5311" s="15"/>
      <c r="V5311" s="15"/>
      <c r="W5311" s="15"/>
      <c r="Y5311" s="15"/>
      <c r="Z5311" s="15"/>
      <c r="AA5311" s="15"/>
      <c r="AB5311" s="15" t="s">
        <v>9898</v>
      </c>
    </row>
    <row r="5312" spans="1:28" x14ac:dyDescent="0.2">
      <c r="A5312" s="15" t="s">
        <v>5209</v>
      </c>
      <c r="N5312" s="36" t="s">
        <v>5209</v>
      </c>
      <c r="O5312" s="36" t="s">
        <v>9899</v>
      </c>
      <c r="P5312" s="15" t="s">
        <v>9899</v>
      </c>
      <c r="Q5312" s="15" t="s">
        <v>9899</v>
      </c>
      <c r="R5312" s="15" t="s">
        <v>9899</v>
      </c>
      <c r="S5312" s="49" t="s">
        <v>12263</v>
      </c>
      <c r="U5312" s="15"/>
      <c r="V5312" s="15"/>
      <c r="W5312" s="15"/>
      <c r="Y5312" s="15"/>
      <c r="Z5312" s="15"/>
      <c r="AA5312" s="15"/>
      <c r="AB5312" s="15" t="s">
        <v>9899</v>
      </c>
    </row>
    <row r="5313" spans="1:28" x14ac:dyDescent="0.2">
      <c r="A5313" s="15" t="s">
        <v>5210</v>
      </c>
      <c r="N5313" s="36" t="s">
        <v>5210</v>
      </c>
      <c r="O5313" s="36" t="s">
        <v>9900</v>
      </c>
      <c r="P5313" s="15" t="s">
        <v>9900</v>
      </c>
      <c r="Q5313" s="15" t="s">
        <v>9900</v>
      </c>
      <c r="R5313" s="15" t="s">
        <v>9900</v>
      </c>
      <c r="S5313" s="49" t="s">
        <v>12264</v>
      </c>
      <c r="U5313" s="15"/>
      <c r="V5313" s="15"/>
      <c r="W5313" s="15"/>
      <c r="Y5313" s="15"/>
      <c r="Z5313" s="15"/>
      <c r="AA5313" s="15"/>
      <c r="AB5313" s="15" t="s">
        <v>9900</v>
      </c>
    </row>
    <row r="5314" spans="1:28" x14ac:dyDescent="0.2">
      <c r="A5314" s="15" t="s">
        <v>5211</v>
      </c>
      <c r="N5314" s="36" t="s">
        <v>5211</v>
      </c>
      <c r="O5314" s="36" t="s">
        <v>9901</v>
      </c>
      <c r="P5314" s="15" t="s">
        <v>9901</v>
      </c>
      <c r="Q5314" s="15" t="s">
        <v>9901</v>
      </c>
      <c r="R5314" s="15" t="s">
        <v>9901</v>
      </c>
      <c r="S5314" s="49" t="s">
        <v>12265</v>
      </c>
      <c r="U5314" s="15"/>
      <c r="V5314" s="15"/>
      <c r="W5314" s="15"/>
      <c r="Y5314" s="15"/>
      <c r="Z5314" s="15"/>
      <c r="AA5314" s="15"/>
      <c r="AB5314" s="15" t="s">
        <v>9901</v>
      </c>
    </row>
    <row r="5315" spans="1:28" x14ac:dyDescent="0.2">
      <c r="A5315" s="15" t="s">
        <v>5212</v>
      </c>
      <c r="N5315" s="36" t="s">
        <v>5212</v>
      </c>
      <c r="O5315" s="36" t="s">
        <v>9902</v>
      </c>
      <c r="P5315" s="15" t="s">
        <v>9902</v>
      </c>
      <c r="Q5315" s="15" t="s">
        <v>9902</v>
      </c>
      <c r="R5315" s="15" t="s">
        <v>9902</v>
      </c>
      <c r="S5315" s="49" t="s">
        <v>12992</v>
      </c>
      <c r="U5315" s="15"/>
      <c r="V5315" s="15"/>
      <c r="W5315" s="15"/>
      <c r="Y5315" s="15"/>
      <c r="Z5315" s="15"/>
      <c r="AA5315" s="15"/>
      <c r="AB5315" s="15" t="s">
        <v>9902</v>
      </c>
    </row>
    <row r="5316" spans="1:28" x14ac:dyDescent="0.2">
      <c r="A5316" s="15" t="s">
        <v>5213</v>
      </c>
      <c r="N5316" s="36" t="s">
        <v>5213</v>
      </c>
      <c r="O5316" s="36" t="s">
        <v>5117</v>
      </c>
      <c r="P5316" s="15" t="s">
        <v>5117</v>
      </c>
      <c r="Q5316" s="15" t="s">
        <v>5117</v>
      </c>
      <c r="R5316" s="15" t="s">
        <v>5117</v>
      </c>
      <c r="S5316" s="49" t="s">
        <v>12266</v>
      </c>
      <c r="U5316" s="15"/>
      <c r="V5316" s="15"/>
      <c r="W5316" s="15"/>
      <c r="Y5316" s="15"/>
      <c r="Z5316" s="15"/>
      <c r="AA5316" s="15"/>
      <c r="AB5316" s="15" t="s">
        <v>5117</v>
      </c>
    </row>
    <row r="5317" spans="1:28" x14ac:dyDescent="0.2">
      <c r="A5317" s="15" t="s">
        <v>5214</v>
      </c>
      <c r="N5317" s="36" t="s">
        <v>5214</v>
      </c>
      <c r="O5317" s="36" t="s">
        <v>5118</v>
      </c>
      <c r="P5317" s="15" t="s">
        <v>5118</v>
      </c>
      <c r="Q5317" s="15" t="s">
        <v>5118</v>
      </c>
      <c r="R5317" s="15" t="s">
        <v>5118</v>
      </c>
      <c r="S5317" s="49" t="s">
        <v>55</v>
      </c>
      <c r="U5317" s="15"/>
      <c r="V5317" s="15"/>
      <c r="W5317" s="15"/>
      <c r="Y5317" s="15"/>
      <c r="Z5317" s="15"/>
      <c r="AA5317" s="15"/>
      <c r="AB5317" s="15" t="s">
        <v>5118</v>
      </c>
    </row>
    <row r="5318" spans="1:28" x14ac:dyDescent="0.2">
      <c r="A5318" s="15" t="s">
        <v>5215</v>
      </c>
      <c r="N5318" s="36" t="s">
        <v>5215</v>
      </c>
      <c r="O5318" s="36" t="s">
        <v>5119</v>
      </c>
      <c r="P5318" s="15" t="s">
        <v>5119</v>
      </c>
      <c r="Q5318" s="15" t="s">
        <v>5119</v>
      </c>
      <c r="R5318" s="15" t="s">
        <v>5119</v>
      </c>
      <c r="S5318" s="49" t="s">
        <v>4971</v>
      </c>
      <c r="U5318" s="15"/>
      <c r="V5318" s="15"/>
      <c r="W5318" s="15"/>
      <c r="Y5318" s="15"/>
      <c r="Z5318" s="15"/>
      <c r="AA5318" s="15"/>
      <c r="AB5318" s="15" t="s">
        <v>5119</v>
      </c>
    </row>
    <row r="5319" spans="1:28" x14ac:dyDescent="0.2">
      <c r="A5319" s="15" t="s">
        <v>5216</v>
      </c>
      <c r="N5319" s="36" t="s">
        <v>5216</v>
      </c>
      <c r="O5319" s="36" t="s">
        <v>5124</v>
      </c>
      <c r="P5319" s="15" t="s">
        <v>5124</v>
      </c>
      <c r="Q5319" s="15" t="s">
        <v>5124</v>
      </c>
      <c r="R5319" s="15" t="s">
        <v>5124</v>
      </c>
      <c r="S5319" s="49" t="s">
        <v>12267</v>
      </c>
      <c r="U5319" s="15"/>
      <c r="V5319" s="15"/>
      <c r="W5319" s="15"/>
      <c r="Y5319" s="15"/>
      <c r="Z5319" s="15"/>
      <c r="AA5319" s="15"/>
      <c r="AB5319" s="15" t="s">
        <v>5124</v>
      </c>
    </row>
    <row r="5320" spans="1:28" x14ac:dyDescent="0.2">
      <c r="A5320" s="15" t="s">
        <v>5217</v>
      </c>
      <c r="N5320" s="36" t="s">
        <v>5217</v>
      </c>
      <c r="O5320" s="36" t="s">
        <v>5129</v>
      </c>
      <c r="P5320" s="15" t="s">
        <v>5129</v>
      </c>
      <c r="Q5320" s="15" t="s">
        <v>5129</v>
      </c>
      <c r="R5320" s="15" t="s">
        <v>5129</v>
      </c>
      <c r="S5320" s="49" t="s">
        <v>12268</v>
      </c>
      <c r="U5320" s="15"/>
      <c r="V5320" s="15"/>
      <c r="W5320" s="15"/>
      <c r="Y5320" s="15"/>
      <c r="Z5320" s="15"/>
      <c r="AA5320" s="15"/>
      <c r="AB5320" s="15" t="s">
        <v>5129</v>
      </c>
    </row>
    <row r="5321" spans="1:28" x14ac:dyDescent="0.2">
      <c r="A5321" s="15" t="s">
        <v>5218</v>
      </c>
      <c r="N5321" s="36" t="s">
        <v>5218</v>
      </c>
      <c r="O5321" s="36" t="s">
        <v>5134</v>
      </c>
      <c r="P5321" s="15" t="s">
        <v>5134</v>
      </c>
      <c r="Q5321" s="15" t="s">
        <v>5134</v>
      </c>
      <c r="R5321" s="15" t="s">
        <v>5134</v>
      </c>
      <c r="S5321" s="49" t="s">
        <v>5064</v>
      </c>
      <c r="U5321" s="15"/>
      <c r="V5321" s="15"/>
      <c r="W5321" s="15"/>
      <c r="Y5321" s="15"/>
      <c r="Z5321" s="15"/>
      <c r="AA5321" s="15"/>
      <c r="AB5321" s="15" t="s">
        <v>5134</v>
      </c>
    </row>
    <row r="5322" spans="1:28" x14ac:dyDescent="0.2">
      <c r="A5322" s="15" t="s">
        <v>5219</v>
      </c>
      <c r="N5322" s="36" t="s">
        <v>5219</v>
      </c>
      <c r="O5322" s="36" t="s">
        <v>5139</v>
      </c>
      <c r="P5322" s="15" t="s">
        <v>5139</v>
      </c>
      <c r="Q5322" s="15" t="s">
        <v>5139</v>
      </c>
      <c r="R5322" s="15" t="s">
        <v>5139</v>
      </c>
      <c r="S5322" s="49" t="s">
        <v>12269</v>
      </c>
      <c r="U5322" s="15"/>
      <c r="V5322" s="15"/>
      <c r="W5322" s="15"/>
      <c r="Y5322" s="15"/>
      <c r="Z5322" s="15"/>
      <c r="AA5322" s="15"/>
      <c r="AB5322" s="15" t="s">
        <v>5139</v>
      </c>
    </row>
    <row r="5323" spans="1:28" x14ac:dyDescent="0.2">
      <c r="A5323" s="15" t="s">
        <v>5220</v>
      </c>
      <c r="N5323" s="36" t="s">
        <v>5220</v>
      </c>
      <c r="O5323" s="36" t="s">
        <v>5144</v>
      </c>
      <c r="P5323" s="15" t="s">
        <v>5144</v>
      </c>
      <c r="Q5323" s="15" t="s">
        <v>5144</v>
      </c>
      <c r="R5323" s="15" t="s">
        <v>5144</v>
      </c>
      <c r="S5323" s="49" t="s">
        <v>12270</v>
      </c>
      <c r="U5323" s="15"/>
      <c r="V5323" s="15"/>
      <c r="W5323" s="15"/>
      <c r="Y5323" s="15"/>
      <c r="Z5323" s="15"/>
      <c r="AA5323" s="15"/>
      <c r="AB5323" s="15" t="s">
        <v>5144</v>
      </c>
    </row>
    <row r="5324" spans="1:28" x14ac:dyDescent="0.2">
      <c r="A5324" s="15" t="s">
        <v>5221</v>
      </c>
      <c r="N5324" s="36" t="s">
        <v>5221</v>
      </c>
      <c r="O5324" s="36" t="s">
        <v>5149</v>
      </c>
      <c r="P5324" s="15" t="s">
        <v>5149</v>
      </c>
      <c r="Q5324" s="15" t="s">
        <v>5149</v>
      </c>
      <c r="R5324" s="15" t="s">
        <v>5149</v>
      </c>
      <c r="S5324" s="49" t="s">
        <v>5222</v>
      </c>
      <c r="U5324" s="15"/>
      <c r="V5324" s="15"/>
      <c r="W5324" s="15"/>
      <c r="Y5324" s="15"/>
      <c r="Z5324" s="15"/>
      <c r="AA5324" s="15"/>
      <c r="AB5324" s="15" t="s">
        <v>5149</v>
      </c>
    </row>
    <row r="5325" spans="1:28" x14ac:dyDescent="0.2">
      <c r="A5325" s="15" t="s">
        <v>5223</v>
      </c>
      <c r="N5325" s="36" t="s">
        <v>5223</v>
      </c>
      <c r="O5325" s="36" t="s">
        <v>5154</v>
      </c>
      <c r="P5325" s="15" t="s">
        <v>5154</v>
      </c>
      <c r="Q5325" s="15" t="s">
        <v>5154</v>
      </c>
      <c r="R5325" s="15" t="s">
        <v>5154</v>
      </c>
      <c r="S5325" s="49" t="s">
        <v>12271</v>
      </c>
      <c r="U5325" s="15"/>
      <c r="V5325" s="15"/>
      <c r="W5325" s="15"/>
      <c r="Y5325" s="15"/>
      <c r="Z5325" s="15"/>
      <c r="AA5325" s="15"/>
      <c r="AB5325" s="15" t="s">
        <v>5154</v>
      </c>
    </row>
    <row r="5326" spans="1:28" x14ac:dyDescent="0.2">
      <c r="A5326" s="15" t="s">
        <v>5224</v>
      </c>
      <c r="N5326" s="36" t="s">
        <v>5224</v>
      </c>
      <c r="O5326" s="36" t="s">
        <v>5159</v>
      </c>
      <c r="P5326" s="15" t="s">
        <v>5159</v>
      </c>
      <c r="Q5326" s="15" t="s">
        <v>5159</v>
      </c>
      <c r="R5326" s="15" t="s">
        <v>5159</v>
      </c>
      <c r="S5326" s="49" t="s">
        <v>5225</v>
      </c>
      <c r="U5326" s="15"/>
      <c r="V5326" s="15"/>
      <c r="W5326" s="15"/>
      <c r="Y5326" s="15"/>
      <c r="Z5326" s="15"/>
      <c r="AA5326" s="15"/>
      <c r="AB5326" s="15" t="s">
        <v>5159</v>
      </c>
    </row>
    <row r="5327" spans="1:28" x14ac:dyDescent="0.2">
      <c r="A5327" s="15" t="s">
        <v>5226</v>
      </c>
      <c r="N5327" s="36" t="s">
        <v>5226</v>
      </c>
      <c r="O5327" s="36" t="s">
        <v>5164</v>
      </c>
      <c r="P5327" s="15" t="s">
        <v>5164</v>
      </c>
      <c r="Q5327" s="15" t="s">
        <v>5164</v>
      </c>
      <c r="R5327" s="15" t="s">
        <v>5164</v>
      </c>
      <c r="S5327" s="49" t="s">
        <v>12272</v>
      </c>
      <c r="U5327" s="15"/>
      <c r="V5327" s="15"/>
      <c r="W5327" s="15"/>
      <c r="Y5327" s="15"/>
      <c r="Z5327" s="15"/>
      <c r="AA5327" s="15"/>
      <c r="AB5327" s="15" t="s">
        <v>5164</v>
      </c>
    </row>
    <row r="5328" spans="1:28" x14ac:dyDescent="0.2">
      <c r="A5328" s="15" t="s">
        <v>5227</v>
      </c>
      <c r="N5328" s="36" t="s">
        <v>5227</v>
      </c>
      <c r="O5328" s="36" t="s">
        <v>5199</v>
      </c>
      <c r="P5328" s="15" t="s">
        <v>5199</v>
      </c>
      <c r="Q5328" s="15" t="s">
        <v>5199</v>
      </c>
      <c r="R5328" s="15" t="s">
        <v>5199</v>
      </c>
      <c r="S5328" s="49" t="s">
        <v>12273</v>
      </c>
      <c r="U5328" s="15"/>
      <c r="V5328" s="15"/>
      <c r="W5328" s="15"/>
      <c r="Y5328" s="15"/>
      <c r="Z5328" s="15"/>
      <c r="AA5328" s="15"/>
      <c r="AB5328" s="15" t="s">
        <v>5199</v>
      </c>
    </row>
    <row r="5329" spans="1:28" x14ac:dyDescent="0.2">
      <c r="A5329" s="15" t="s">
        <v>5228</v>
      </c>
      <c r="N5329" s="36" t="s">
        <v>5228</v>
      </c>
      <c r="O5329" s="36" t="s">
        <v>5200</v>
      </c>
      <c r="P5329" s="15" t="s">
        <v>5200</v>
      </c>
      <c r="Q5329" s="15" t="s">
        <v>5200</v>
      </c>
      <c r="R5329" s="15" t="s">
        <v>5200</v>
      </c>
      <c r="S5329" s="49" t="s">
        <v>55</v>
      </c>
      <c r="U5329" s="15"/>
      <c r="V5329" s="15"/>
      <c r="W5329" s="15"/>
      <c r="Y5329" s="15"/>
      <c r="Z5329" s="15"/>
      <c r="AA5329" s="15"/>
      <c r="AB5329" s="15" t="s">
        <v>5200</v>
      </c>
    </row>
    <row r="5330" spans="1:28" x14ac:dyDescent="0.2">
      <c r="A5330" s="15" t="s">
        <v>5229</v>
      </c>
      <c r="N5330" s="36" t="s">
        <v>5229</v>
      </c>
      <c r="O5330" s="36" t="s">
        <v>5201</v>
      </c>
      <c r="P5330" s="15" t="s">
        <v>5201</v>
      </c>
      <c r="Q5330" s="15" t="s">
        <v>5201</v>
      </c>
      <c r="R5330" s="15" t="s">
        <v>5201</v>
      </c>
      <c r="S5330" s="49" t="s">
        <v>5230</v>
      </c>
      <c r="U5330" s="15"/>
      <c r="V5330" s="15"/>
      <c r="W5330" s="15"/>
      <c r="Y5330" s="15"/>
      <c r="Z5330" s="15"/>
      <c r="AA5330" s="15"/>
      <c r="AB5330" s="15" t="s">
        <v>5201</v>
      </c>
    </row>
    <row r="5331" spans="1:28" x14ac:dyDescent="0.2">
      <c r="A5331" s="15" t="s">
        <v>5231</v>
      </c>
      <c r="N5331" s="36" t="s">
        <v>5231</v>
      </c>
      <c r="O5331" s="36" t="s">
        <v>5202</v>
      </c>
      <c r="P5331" s="15" t="s">
        <v>5202</v>
      </c>
      <c r="Q5331" s="15" t="s">
        <v>5202</v>
      </c>
      <c r="R5331" s="15" t="s">
        <v>5202</v>
      </c>
      <c r="S5331" s="49" t="s">
        <v>12274</v>
      </c>
      <c r="U5331" s="15"/>
      <c r="V5331" s="15"/>
      <c r="W5331" s="15"/>
      <c r="Y5331" s="15"/>
      <c r="Z5331" s="15"/>
      <c r="AA5331" s="15"/>
      <c r="AB5331" s="15" t="s">
        <v>5202</v>
      </c>
    </row>
    <row r="5332" spans="1:28" x14ac:dyDescent="0.2">
      <c r="A5332" s="15" t="s">
        <v>5232</v>
      </c>
      <c r="N5332" s="36" t="s">
        <v>5232</v>
      </c>
      <c r="O5332" s="36" t="s">
        <v>5204</v>
      </c>
      <c r="P5332" s="15" t="s">
        <v>5204</v>
      </c>
      <c r="Q5332" s="15" t="s">
        <v>5204</v>
      </c>
      <c r="R5332" s="15" t="s">
        <v>5204</v>
      </c>
      <c r="S5332" s="49" t="s">
        <v>12275</v>
      </c>
      <c r="U5332" s="15"/>
      <c r="V5332" s="15"/>
      <c r="W5332" s="15"/>
      <c r="Y5332" s="15"/>
      <c r="Z5332" s="15"/>
      <c r="AA5332" s="15"/>
      <c r="AB5332" s="15" t="s">
        <v>5204</v>
      </c>
    </row>
    <row r="5333" spans="1:28" x14ac:dyDescent="0.2">
      <c r="A5333" s="15" t="s">
        <v>5233</v>
      </c>
      <c r="N5333" s="36" t="s">
        <v>5233</v>
      </c>
      <c r="O5333" s="36" t="s">
        <v>5206</v>
      </c>
      <c r="P5333" s="15" t="s">
        <v>5206</v>
      </c>
      <c r="Q5333" s="15" t="s">
        <v>5206</v>
      </c>
      <c r="R5333" s="15" t="s">
        <v>5206</v>
      </c>
      <c r="S5333" s="49" t="s">
        <v>12276</v>
      </c>
      <c r="U5333" s="15"/>
      <c r="V5333" s="15"/>
      <c r="W5333" s="15"/>
      <c r="Y5333" s="15"/>
      <c r="Z5333" s="15"/>
      <c r="AA5333" s="15"/>
      <c r="AB5333" s="15" t="s">
        <v>5206</v>
      </c>
    </row>
    <row r="5334" spans="1:28" x14ac:dyDescent="0.2">
      <c r="A5334" s="15" t="s">
        <v>5234</v>
      </c>
      <c r="N5334" s="36" t="s">
        <v>5234</v>
      </c>
      <c r="O5334" s="36" t="s">
        <v>5207</v>
      </c>
      <c r="P5334" s="15" t="s">
        <v>5207</v>
      </c>
      <c r="Q5334" s="15" t="s">
        <v>5207</v>
      </c>
      <c r="R5334" s="15" t="s">
        <v>5207</v>
      </c>
      <c r="S5334" s="49" t="s">
        <v>12277</v>
      </c>
      <c r="U5334" s="15"/>
      <c r="V5334" s="15"/>
      <c r="W5334" s="15"/>
      <c r="Y5334" s="15"/>
      <c r="Z5334" s="15"/>
      <c r="AA5334" s="15"/>
      <c r="AB5334" s="15" t="s">
        <v>5207</v>
      </c>
    </row>
    <row r="5335" spans="1:28" x14ac:dyDescent="0.2">
      <c r="A5335" s="15" t="s">
        <v>153</v>
      </c>
      <c r="N5335" s="36" t="s">
        <v>153</v>
      </c>
      <c r="O5335" s="36" t="s">
        <v>153</v>
      </c>
      <c r="P5335" s="15" t="s">
        <v>153</v>
      </c>
      <c r="Q5335" s="15" t="s">
        <v>153</v>
      </c>
      <c r="R5335" s="15" t="s">
        <v>153</v>
      </c>
      <c r="S5335" s="49" t="s">
        <v>12993</v>
      </c>
      <c r="U5335" s="15"/>
      <c r="V5335" s="15"/>
      <c r="W5335" s="15"/>
      <c r="Y5335" s="15"/>
      <c r="Z5335" s="15"/>
      <c r="AA5335" s="15"/>
      <c r="AB5335" s="15" t="s">
        <v>153</v>
      </c>
    </row>
    <row r="5336" spans="1:28" x14ac:dyDescent="0.2">
      <c r="A5336" s="15" t="s">
        <v>5235</v>
      </c>
      <c r="N5336" s="36" t="s">
        <v>5235</v>
      </c>
      <c r="O5336" s="36" t="s">
        <v>5235</v>
      </c>
      <c r="P5336" s="15" t="s">
        <v>5235</v>
      </c>
      <c r="Q5336" s="15" t="s">
        <v>5235</v>
      </c>
      <c r="R5336" s="15" t="s">
        <v>5235</v>
      </c>
      <c r="S5336" s="49" t="s">
        <v>36</v>
      </c>
      <c r="U5336" s="15"/>
      <c r="V5336" s="15"/>
      <c r="W5336" s="15"/>
      <c r="Y5336" s="15"/>
      <c r="Z5336" s="15"/>
      <c r="AA5336" s="15"/>
      <c r="AB5336" s="15" t="s">
        <v>5235</v>
      </c>
    </row>
    <row r="5337" spans="1:28" x14ac:dyDescent="0.2">
      <c r="A5337" s="15" t="s">
        <v>5236</v>
      </c>
      <c r="N5337" s="36" t="s">
        <v>5236</v>
      </c>
      <c r="O5337" s="36" t="s">
        <v>5236</v>
      </c>
      <c r="P5337" s="15" t="s">
        <v>5236</v>
      </c>
      <c r="Q5337" s="15" t="s">
        <v>5236</v>
      </c>
      <c r="R5337" s="15" t="s">
        <v>5236</v>
      </c>
      <c r="S5337" s="49" t="s">
        <v>63</v>
      </c>
      <c r="U5337" s="15"/>
      <c r="V5337" s="15"/>
      <c r="W5337" s="15"/>
      <c r="Y5337" s="15"/>
      <c r="Z5337" s="15"/>
      <c r="AA5337" s="15"/>
      <c r="AB5337" s="15" t="s">
        <v>5236</v>
      </c>
    </row>
    <row r="5338" spans="1:28" x14ac:dyDescent="0.2">
      <c r="A5338" s="15" t="s">
        <v>5237</v>
      </c>
      <c r="N5338" s="36" t="s">
        <v>5237</v>
      </c>
      <c r="O5338" s="36" t="s">
        <v>5237</v>
      </c>
      <c r="P5338" s="15" t="s">
        <v>5237</v>
      </c>
      <c r="Q5338" s="15" t="s">
        <v>5237</v>
      </c>
      <c r="R5338" s="15" t="s">
        <v>5237</v>
      </c>
      <c r="S5338" s="49" t="s">
        <v>10815</v>
      </c>
      <c r="U5338" s="15"/>
      <c r="V5338" s="15"/>
      <c r="W5338" s="15"/>
      <c r="Y5338" s="15"/>
      <c r="Z5338" s="15"/>
      <c r="AA5338" s="15"/>
      <c r="AB5338" s="15" t="s">
        <v>5237</v>
      </c>
    </row>
    <row r="5339" spans="1:28" x14ac:dyDescent="0.2">
      <c r="A5339" s="15" t="s">
        <v>5238</v>
      </c>
      <c r="N5339" s="36" t="s">
        <v>5238</v>
      </c>
      <c r="O5339" s="36" t="s">
        <v>5238</v>
      </c>
      <c r="P5339" s="15" t="s">
        <v>5238</v>
      </c>
      <c r="Q5339" s="15" t="s">
        <v>5238</v>
      </c>
      <c r="R5339" s="15" t="s">
        <v>5238</v>
      </c>
      <c r="S5339" s="49" t="s">
        <v>12994</v>
      </c>
      <c r="U5339" s="15"/>
      <c r="V5339" s="15"/>
      <c r="W5339" s="15"/>
      <c r="Y5339" s="15"/>
      <c r="Z5339" s="15"/>
      <c r="AA5339" s="15"/>
      <c r="AB5339" s="15" t="s">
        <v>5238</v>
      </c>
    </row>
    <row r="5340" spans="1:28" x14ac:dyDescent="0.2">
      <c r="A5340" s="15" t="s">
        <v>5239</v>
      </c>
      <c r="N5340" s="36" t="s">
        <v>5239</v>
      </c>
      <c r="O5340" s="36" t="s">
        <v>5239</v>
      </c>
      <c r="P5340" s="15" t="s">
        <v>5239</v>
      </c>
      <c r="Q5340" s="15" t="s">
        <v>5239</v>
      </c>
      <c r="R5340" s="15" t="s">
        <v>5239</v>
      </c>
      <c r="S5340" s="49" t="s">
        <v>63</v>
      </c>
      <c r="U5340" s="15"/>
      <c r="V5340" s="15"/>
      <c r="W5340" s="15"/>
      <c r="Y5340" s="15"/>
      <c r="Z5340" s="15"/>
      <c r="AA5340" s="15"/>
      <c r="AB5340" s="15" t="s">
        <v>5239</v>
      </c>
    </row>
    <row r="5341" spans="1:28" x14ac:dyDescent="0.2">
      <c r="A5341" s="15" t="s">
        <v>5240</v>
      </c>
      <c r="N5341" s="36" t="s">
        <v>5240</v>
      </c>
      <c r="U5341" s="15"/>
      <c r="V5341" s="15"/>
      <c r="W5341" s="15"/>
      <c r="Y5341" s="15"/>
      <c r="Z5341" s="15"/>
      <c r="AA5341" s="15"/>
    </row>
    <row r="5342" spans="1:28" x14ac:dyDescent="0.2">
      <c r="A5342" s="15" t="s">
        <v>5241</v>
      </c>
      <c r="N5342" s="36" t="s">
        <v>5241</v>
      </c>
      <c r="U5342" s="15"/>
      <c r="V5342" s="15"/>
      <c r="W5342" s="15"/>
      <c r="Y5342" s="15"/>
      <c r="Z5342" s="15"/>
      <c r="AA5342" s="15"/>
    </row>
    <row r="5343" spans="1:28" x14ac:dyDescent="0.2">
      <c r="A5343" s="15" t="s">
        <v>5242</v>
      </c>
      <c r="N5343" s="36" t="s">
        <v>5242</v>
      </c>
      <c r="O5343" s="36" t="s">
        <v>5240</v>
      </c>
      <c r="P5343" s="15" t="s">
        <v>5240</v>
      </c>
      <c r="Q5343" s="15" t="s">
        <v>5240</v>
      </c>
      <c r="R5343" s="15" t="s">
        <v>5240</v>
      </c>
      <c r="S5343" s="49" t="s">
        <v>12236</v>
      </c>
      <c r="U5343" s="15"/>
      <c r="V5343" s="15"/>
      <c r="W5343" s="15"/>
      <c r="Y5343" s="15"/>
      <c r="Z5343" s="15"/>
      <c r="AA5343" s="15"/>
      <c r="AB5343" s="15" t="s">
        <v>5240</v>
      </c>
    </row>
    <row r="5344" spans="1:28" x14ac:dyDescent="0.2">
      <c r="A5344" s="15" t="s">
        <v>5243</v>
      </c>
      <c r="N5344" s="36" t="s">
        <v>5243</v>
      </c>
      <c r="O5344" s="36" t="s">
        <v>5243</v>
      </c>
      <c r="P5344" s="15" t="s">
        <v>5243</v>
      </c>
      <c r="Q5344" s="15" t="s">
        <v>5243</v>
      </c>
      <c r="R5344" s="15" t="s">
        <v>5243</v>
      </c>
      <c r="S5344" s="49" t="s">
        <v>12237</v>
      </c>
      <c r="U5344" s="15"/>
      <c r="V5344" s="15"/>
      <c r="W5344" s="15"/>
      <c r="Y5344" s="15"/>
      <c r="Z5344" s="15"/>
      <c r="AA5344" s="15"/>
      <c r="AB5344" s="15" t="s">
        <v>5243</v>
      </c>
    </row>
    <row r="5345" spans="1:28" x14ac:dyDescent="0.2">
      <c r="A5345" s="15" t="s">
        <v>5244</v>
      </c>
      <c r="N5345" s="36" t="s">
        <v>5244</v>
      </c>
      <c r="O5345" s="36" t="s">
        <v>5244</v>
      </c>
      <c r="P5345" s="15" t="s">
        <v>5244</v>
      </c>
      <c r="Q5345" s="15" t="s">
        <v>5244</v>
      </c>
      <c r="R5345" s="15" t="s">
        <v>5244</v>
      </c>
      <c r="S5345" s="49" t="s">
        <v>12995</v>
      </c>
      <c r="U5345" s="15"/>
      <c r="V5345" s="15"/>
      <c r="W5345" s="15"/>
      <c r="Y5345" s="15"/>
      <c r="Z5345" s="15"/>
      <c r="AA5345" s="15"/>
      <c r="AB5345" s="15" t="s">
        <v>5244</v>
      </c>
    </row>
    <row r="5346" spans="1:28" x14ac:dyDescent="0.2">
      <c r="A5346" s="15" t="s">
        <v>5245</v>
      </c>
      <c r="N5346" s="36" t="s">
        <v>5245</v>
      </c>
      <c r="O5346" s="36" t="s">
        <v>5245</v>
      </c>
      <c r="P5346" s="15" t="s">
        <v>5245</v>
      </c>
      <c r="Q5346" s="15" t="s">
        <v>5245</v>
      </c>
      <c r="R5346" s="15" t="s">
        <v>5245</v>
      </c>
      <c r="S5346" s="49" t="s">
        <v>36</v>
      </c>
      <c r="U5346" s="15"/>
      <c r="V5346" s="15"/>
      <c r="W5346" s="15"/>
      <c r="Y5346" s="15"/>
      <c r="Z5346" s="15"/>
      <c r="AA5346" s="15"/>
      <c r="AB5346" s="15" t="s">
        <v>5245</v>
      </c>
    </row>
    <row r="5347" spans="1:28" x14ac:dyDescent="0.2">
      <c r="A5347" s="15" t="s">
        <v>5246</v>
      </c>
      <c r="N5347" s="36" t="s">
        <v>5246</v>
      </c>
      <c r="O5347" s="36" t="s">
        <v>5246</v>
      </c>
      <c r="P5347" s="15" t="s">
        <v>5246</v>
      </c>
      <c r="Q5347" s="15" t="s">
        <v>5246</v>
      </c>
      <c r="R5347" s="15" t="s">
        <v>5246</v>
      </c>
      <c r="S5347" s="49" t="s">
        <v>5247</v>
      </c>
      <c r="U5347" s="15"/>
      <c r="V5347" s="15"/>
      <c r="W5347" s="15"/>
      <c r="Y5347" s="15"/>
      <c r="Z5347" s="15"/>
      <c r="AA5347" s="15"/>
      <c r="AB5347" s="15" t="s">
        <v>5246</v>
      </c>
    </row>
    <row r="5348" spans="1:28" x14ac:dyDescent="0.2">
      <c r="A5348" s="15" t="s">
        <v>5248</v>
      </c>
      <c r="N5348" s="36" t="s">
        <v>5248</v>
      </c>
      <c r="O5348" s="36" t="s">
        <v>5248</v>
      </c>
      <c r="P5348" s="15" t="s">
        <v>5248</v>
      </c>
      <c r="Q5348" s="15" t="s">
        <v>5248</v>
      </c>
      <c r="R5348" s="15" t="s">
        <v>5248</v>
      </c>
      <c r="S5348" s="49" t="s">
        <v>63</v>
      </c>
      <c r="U5348" s="15"/>
      <c r="V5348" s="15"/>
      <c r="W5348" s="15"/>
      <c r="Y5348" s="15"/>
      <c r="Z5348" s="15"/>
      <c r="AA5348" s="15"/>
      <c r="AB5348" s="15" t="s">
        <v>5248</v>
      </c>
    </row>
    <row r="5349" spans="1:28" x14ac:dyDescent="0.2">
      <c r="A5349" s="15" t="s">
        <v>5249</v>
      </c>
      <c r="N5349" s="36" t="s">
        <v>5249</v>
      </c>
      <c r="O5349" s="36" t="s">
        <v>5249</v>
      </c>
      <c r="P5349" s="15" t="s">
        <v>5249</v>
      </c>
      <c r="Q5349" s="15" t="s">
        <v>5249</v>
      </c>
      <c r="R5349" s="15" t="s">
        <v>5249</v>
      </c>
      <c r="S5349" s="49" t="s">
        <v>12278</v>
      </c>
      <c r="U5349" s="15"/>
      <c r="V5349" s="15"/>
      <c r="W5349" s="15"/>
      <c r="Y5349" s="15"/>
      <c r="Z5349" s="15"/>
      <c r="AA5349" s="15"/>
      <c r="AB5349" s="15" t="s">
        <v>5249</v>
      </c>
    </row>
    <row r="5350" spans="1:28" x14ac:dyDescent="0.2">
      <c r="A5350" s="15" t="s">
        <v>5250</v>
      </c>
      <c r="N5350" s="36" t="s">
        <v>5250</v>
      </c>
      <c r="O5350" s="36" t="s">
        <v>5250</v>
      </c>
      <c r="P5350" s="15" t="s">
        <v>5250</v>
      </c>
      <c r="Q5350" s="15" t="s">
        <v>5250</v>
      </c>
      <c r="R5350" s="15" t="s">
        <v>5250</v>
      </c>
      <c r="S5350" s="49" t="s">
        <v>5251</v>
      </c>
      <c r="U5350" s="15"/>
      <c r="V5350" s="15"/>
      <c r="W5350" s="15"/>
      <c r="Y5350" s="15"/>
      <c r="Z5350" s="15"/>
      <c r="AA5350" s="15"/>
      <c r="AB5350" s="15" t="s">
        <v>5250</v>
      </c>
    </row>
    <row r="5351" spans="1:28" x14ac:dyDescent="0.2">
      <c r="A5351" s="15" t="s">
        <v>5252</v>
      </c>
      <c r="N5351" s="36" t="s">
        <v>5252</v>
      </c>
      <c r="O5351" s="36" t="s">
        <v>5252</v>
      </c>
      <c r="P5351" s="15" t="s">
        <v>5252</v>
      </c>
      <c r="Q5351" s="15" t="s">
        <v>5252</v>
      </c>
      <c r="R5351" s="15" t="s">
        <v>5252</v>
      </c>
      <c r="S5351" s="49" t="s">
        <v>12279</v>
      </c>
      <c r="U5351" s="15"/>
      <c r="V5351" s="15"/>
      <c r="W5351" s="15"/>
      <c r="Y5351" s="15"/>
      <c r="Z5351" s="15"/>
      <c r="AA5351" s="15"/>
      <c r="AB5351" s="15" t="s">
        <v>5252</v>
      </c>
    </row>
    <row r="5352" spans="1:28" x14ac:dyDescent="0.2">
      <c r="A5352" s="15" t="s">
        <v>5253</v>
      </c>
      <c r="N5352" s="36" t="s">
        <v>5253</v>
      </c>
      <c r="O5352" s="36" t="s">
        <v>5253</v>
      </c>
      <c r="P5352" s="15" t="s">
        <v>5253</v>
      </c>
      <c r="Q5352" s="15" t="s">
        <v>5253</v>
      </c>
      <c r="R5352" s="15" t="s">
        <v>5253</v>
      </c>
      <c r="S5352" s="49" t="s">
        <v>63</v>
      </c>
      <c r="U5352" s="15"/>
      <c r="V5352" s="15"/>
      <c r="W5352" s="15"/>
      <c r="Y5352" s="15"/>
      <c r="Z5352" s="15"/>
      <c r="AA5352" s="15"/>
      <c r="AB5352" s="15" t="s">
        <v>5253</v>
      </c>
    </row>
    <row r="5353" spans="1:28" x14ac:dyDescent="0.2">
      <c r="A5353" s="15" t="s">
        <v>5254</v>
      </c>
      <c r="N5353" s="36" t="s">
        <v>5254</v>
      </c>
      <c r="O5353" s="36" t="s">
        <v>5254</v>
      </c>
      <c r="P5353" s="15" t="s">
        <v>5254</v>
      </c>
      <c r="Q5353" s="15" t="s">
        <v>5254</v>
      </c>
      <c r="R5353" s="15" t="s">
        <v>5254</v>
      </c>
      <c r="S5353" s="49" t="s">
        <v>12280</v>
      </c>
      <c r="U5353" s="15"/>
      <c r="V5353" s="15"/>
      <c r="W5353" s="15"/>
      <c r="Y5353" s="15"/>
      <c r="Z5353" s="15"/>
      <c r="AA5353" s="15"/>
      <c r="AB5353" s="15" t="s">
        <v>5254</v>
      </c>
    </row>
    <row r="5354" spans="1:28" x14ac:dyDescent="0.2">
      <c r="A5354" s="15" t="s">
        <v>5255</v>
      </c>
      <c r="N5354" s="36" t="s">
        <v>5255</v>
      </c>
      <c r="O5354" s="36" t="s">
        <v>5255</v>
      </c>
      <c r="P5354" s="15" t="s">
        <v>5255</v>
      </c>
      <c r="Q5354" s="15" t="s">
        <v>5255</v>
      </c>
      <c r="R5354" s="15" t="s">
        <v>5255</v>
      </c>
      <c r="S5354" s="49" t="s">
        <v>12281</v>
      </c>
      <c r="U5354" s="15"/>
      <c r="V5354" s="15"/>
      <c r="W5354" s="15"/>
      <c r="Y5354" s="15"/>
      <c r="Z5354" s="15"/>
      <c r="AA5354" s="15"/>
      <c r="AB5354" s="15" t="s">
        <v>5255</v>
      </c>
    </row>
    <row r="5355" spans="1:28" x14ac:dyDescent="0.2">
      <c r="A5355" s="15" t="s">
        <v>5256</v>
      </c>
      <c r="N5355" s="36" t="s">
        <v>5256</v>
      </c>
      <c r="O5355" s="36" t="s">
        <v>5256</v>
      </c>
      <c r="P5355" s="15" t="s">
        <v>5256</v>
      </c>
      <c r="Q5355" s="15" t="s">
        <v>5256</v>
      </c>
      <c r="R5355" s="15" t="s">
        <v>5256</v>
      </c>
      <c r="S5355" s="49" t="s">
        <v>12282</v>
      </c>
      <c r="U5355" s="15"/>
      <c r="V5355" s="15"/>
      <c r="W5355" s="15"/>
      <c r="Y5355" s="15"/>
      <c r="Z5355" s="15"/>
      <c r="AA5355" s="15"/>
      <c r="AB5355" s="15" t="s">
        <v>5256</v>
      </c>
    </row>
    <row r="5356" spans="1:28" x14ac:dyDescent="0.2">
      <c r="A5356" s="15" t="s">
        <v>5257</v>
      </c>
      <c r="N5356" s="36" t="s">
        <v>5257</v>
      </c>
      <c r="O5356" s="36" t="s">
        <v>5257</v>
      </c>
      <c r="P5356" s="15" t="s">
        <v>5257</v>
      </c>
      <c r="Q5356" s="15" t="s">
        <v>5257</v>
      </c>
      <c r="R5356" s="15" t="s">
        <v>5257</v>
      </c>
      <c r="S5356" s="49" t="s">
        <v>9990</v>
      </c>
      <c r="U5356" s="15"/>
      <c r="V5356" s="15"/>
      <c r="W5356" s="15"/>
      <c r="Y5356" s="15"/>
      <c r="Z5356" s="15"/>
      <c r="AA5356" s="15"/>
      <c r="AB5356" s="15" t="s">
        <v>5257</v>
      </c>
    </row>
    <row r="5357" spans="1:28" x14ac:dyDescent="0.2">
      <c r="A5357" s="15" t="s">
        <v>5258</v>
      </c>
      <c r="N5357" s="36" t="s">
        <v>5258</v>
      </c>
      <c r="O5357" s="36" t="s">
        <v>5258</v>
      </c>
      <c r="P5357" s="15" t="s">
        <v>5258</v>
      </c>
      <c r="Q5357" s="15" t="s">
        <v>5258</v>
      </c>
      <c r="R5357" s="15" t="s">
        <v>5258</v>
      </c>
      <c r="S5357" s="49" t="s">
        <v>9991</v>
      </c>
      <c r="U5357" s="15"/>
      <c r="V5357" s="15"/>
      <c r="W5357" s="15"/>
      <c r="Y5357" s="15"/>
      <c r="Z5357" s="15"/>
      <c r="AA5357" s="15"/>
      <c r="AB5357" s="15" t="s">
        <v>5258</v>
      </c>
    </row>
    <row r="5358" spans="1:28" x14ac:dyDescent="0.2">
      <c r="A5358" s="15" t="s">
        <v>5259</v>
      </c>
      <c r="N5358" s="36" t="s">
        <v>5259</v>
      </c>
      <c r="O5358" s="36" t="s">
        <v>5259</v>
      </c>
      <c r="P5358" s="15" t="s">
        <v>5259</v>
      </c>
      <c r="Q5358" s="15" t="s">
        <v>5259</v>
      </c>
      <c r="R5358" s="15" t="s">
        <v>5259</v>
      </c>
      <c r="S5358" s="49" t="s">
        <v>12283</v>
      </c>
      <c r="U5358" s="15"/>
      <c r="V5358" s="15"/>
      <c r="W5358" s="15"/>
      <c r="Y5358" s="15"/>
      <c r="Z5358" s="15"/>
      <c r="AA5358" s="15"/>
      <c r="AB5358" s="15" t="s">
        <v>5259</v>
      </c>
    </row>
    <row r="5359" spans="1:28" x14ac:dyDescent="0.2">
      <c r="A5359" s="15" t="s">
        <v>5260</v>
      </c>
      <c r="N5359" s="36" t="s">
        <v>5260</v>
      </c>
      <c r="O5359" s="36" t="s">
        <v>5260</v>
      </c>
      <c r="P5359" s="15" t="s">
        <v>5260</v>
      </c>
      <c r="Q5359" s="15" t="s">
        <v>5260</v>
      </c>
      <c r="R5359" s="15" t="s">
        <v>5260</v>
      </c>
      <c r="S5359" s="49" t="s">
        <v>12284</v>
      </c>
      <c r="U5359" s="15"/>
      <c r="V5359" s="15"/>
      <c r="W5359" s="15"/>
      <c r="Y5359" s="15"/>
      <c r="Z5359" s="15"/>
      <c r="AA5359" s="15"/>
      <c r="AB5359" s="15" t="s">
        <v>5260</v>
      </c>
    </row>
    <row r="5360" spans="1:28" x14ac:dyDescent="0.2">
      <c r="A5360" s="15" t="s">
        <v>5261</v>
      </c>
      <c r="N5360" s="36" t="s">
        <v>5261</v>
      </c>
      <c r="O5360" s="36" t="s">
        <v>5261</v>
      </c>
      <c r="P5360" s="15" t="s">
        <v>5261</v>
      </c>
      <c r="Q5360" s="15" t="s">
        <v>5261</v>
      </c>
      <c r="R5360" s="15" t="s">
        <v>5261</v>
      </c>
      <c r="S5360" s="49" t="s">
        <v>12285</v>
      </c>
      <c r="U5360" s="15"/>
      <c r="V5360" s="15"/>
      <c r="W5360" s="15"/>
      <c r="Y5360" s="15"/>
      <c r="Z5360" s="15"/>
      <c r="AA5360" s="15"/>
      <c r="AB5360" s="15" t="s">
        <v>5261</v>
      </c>
    </row>
    <row r="5361" spans="1:28" x14ac:dyDescent="0.2">
      <c r="A5361" s="15" t="s">
        <v>5262</v>
      </c>
      <c r="N5361" s="36" t="s">
        <v>5262</v>
      </c>
      <c r="O5361" s="36" t="s">
        <v>5262</v>
      </c>
      <c r="P5361" s="15" t="s">
        <v>5262</v>
      </c>
      <c r="Q5361" s="15" t="s">
        <v>5262</v>
      </c>
      <c r="R5361" s="15" t="s">
        <v>5262</v>
      </c>
      <c r="S5361" s="49" t="s">
        <v>12286</v>
      </c>
      <c r="U5361" s="15"/>
      <c r="V5361" s="15"/>
      <c r="W5361" s="15"/>
      <c r="Y5361" s="15"/>
      <c r="Z5361" s="15"/>
      <c r="AA5361" s="15"/>
      <c r="AB5361" s="15" t="s">
        <v>5262</v>
      </c>
    </row>
    <row r="5362" spans="1:28" x14ac:dyDescent="0.2">
      <c r="A5362" s="15" t="s">
        <v>5263</v>
      </c>
      <c r="N5362" s="36" t="s">
        <v>5263</v>
      </c>
      <c r="O5362" s="36" t="s">
        <v>5263</v>
      </c>
      <c r="P5362" s="15" t="s">
        <v>5263</v>
      </c>
      <c r="Q5362" s="15" t="s">
        <v>5263</v>
      </c>
      <c r="R5362" s="15" t="s">
        <v>5263</v>
      </c>
      <c r="S5362" s="49" t="s">
        <v>12287</v>
      </c>
      <c r="U5362" s="15"/>
      <c r="V5362" s="15"/>
      <c r="W5362" s="15"/>
      <c r="Y5362" s="15"/>
      <c r="Z5362" s="15"/>
      <c r="AA5362" s="15"/>
      <c r="AB5362" s="15" t="s">
        <v>5263</v>
      </c>
    </row>
    <row r="5363" spans="1:28" x14ac:dyDescent="0.2">
      <c r="A5363" s="15" t="s">
        <v>5264</v>
      </c>
      <c r="N5363" s="36" t="s">
        <v>5264</v>
      </c>
      <c r="O5363" s="36" t="s">
        <v>5264</v>
      </c>
      <c r="P5363" s="15" t="s">
        <v>5264</v>
      </c>
      <c r="Q5363" s="15" t="s">
        <v>5264</v>
      </c>
      <c r="R5363" s="15" t="s">
        <v>5264</v>
      </c>
      <c r="S5363" s="49" t="s">
        <v>12288</v>
      </c>
      <c r="U5363" s="15"/>
      <c r="V5363" s="15"/>
      <c r="W5363" s="15"/>
      <c r="Y5363" s="15"/>
      <c r="Z5363" s="15"/>
      <c r="AA5363" s="15"/>
      <c r="AB5363" s="15" t="s">
        <v>5264</v>
      </c>
    </row>
    <row r="5364" spans="1:28" x14ac:dyDescent="0.2">
      <c r="A5364" s="15" t="s">
        <v>5265</v>
      </c>
      <c r="N5364" s="36" t="s">
        <v>5265</v>
      </c>
      <c r="O5364" s="36" t="s">
        <v>5265</v>
      </c>
      <c r="P5364" s="15" t="s">
        <v>5265</v>
      </c>
      <c r="Q5364" s="15" t="s">
        <v>5265</v>
      </c>
      <c r="R5364" s="15" t="s">
        <v>5265</v>
      </c>
      <c r="S5364" s="49" t="s">
        <v>12289</v>
      </c>
      <c r="U5364" s="15"/>
      <c r="V5364" s="15"/>
      <c r="W5364" s="15"/>
      <c r="Y5364" s="15"/>
      <c r="Z5364" s="15"/>
      <c r="AA5364" s="15"/>
      <c r="AB5364" s="15" t="s">
        <v>5265</v>
      </c>
    </row>
    <row r="5365" spans="1:28" x14ac:dyDescent="0.2">
      <c r="A5365" s="15" t="s">
        <v>5266</v>
      </c>
      <c r="N5365" s="36" t="s">
        <v>5266</v>
      </c>
      <c r="O5365" s="36" t="s">
        <v>5266</v>
      </c>
      <c r="P5365" s="15" t="s">
        <v>5266</v>
      </c>
      <c r="Q5365" s="15" t="s">
        <v>5266</v>
      </c>
      <c r="R5365" s="15" t="s">
        <v>5266</v>
      </c>
      <c r="S5365" s="49" t="s">
        <v>12290</v>
      </c>
      <c r="U5365" s="15"/>
      <c r="V5365" s="15"/>
      <c r="W5365" s="15"/>
      <c r="Y5365" s="15"/>
      <c r="Z5365" s="15"/>
      <c r="AA5365" s="15"/>
      <c r="AB5365" s="15" t="s">
        <v>5266</v>
      </c>
    </row>
    <row r="5366" spans="1:28" x14ac:dyDescent="0.2">
      <c r="A5366" s="15" t="s">
        <v>5267</v>
      </c>
      <c r="N5366" s="36" t="s">
        <v>5267</v>
      </c>
      <c r="O5366" s="36" t="s">
        <v>5267</v>
      </c>
      <c r="P5366" s="15" t="s">
        <v>5267</v>
      </c>
      <c r="Q5366" s="15" t="s">
        <v>5267</v>
      </c>
      <c r="R5366" s="15" t="s">
        <v>5267</v>
      </c>
      <c r="S5366" s="49" t="s">
        <v>12291</v>
      </c>
      <c r="U5366" s="15"/>
      <c r="V5366" s="15"/>
      <c r="W5366" s="15"/>
      <c r="Y5366" s="15"/>
      <c r="Z5366" s="15"/>
      <c r="AA5366" s="15"/>
      <c r="AB5366" s="15" t="s">
        <v>5267</v>
      </c>
    </row>
    <row r="5367" spans="1:28" x14ac:dyDescent="0.2">
      <c r="A5367" s="15" t="s">
        <v>5268</v>
      </c>
      <c r="N5367" s="36" t="s">
        <v>5268</v>
      </c>
      <c r="O5367" s="36" t="s">
        <v>5268</v>
      </c>
      <c r="P5367" s="15" t="s">
        <v>5268</v>
      </c>
      <c r="Q5367" s="15" t="s">
        <v>5268</v>
      </c>
      <c r="R5367" s="15" t="s">
        <v>5268</v>
      </c>
      <c r="S5367" s="49" t="s">
        <v>12996</v>
      </c>
      <c r="U5367" s="15"/>
      <c r="V5367" s="15"/>
      <c r="W5367" s="15"/>
      <c r="Y5367" s="15"/>
      <c r="Z5367" s="15"/>
      <c r="AA5367" s="15"/>
      <c r="AB5367" s="15" t="s">
        <v>5268</v>
      </c>
    </row>
    <row r="5368" spans="1:28" x14ac:dyDescent="0.2">
      <c r="A5368" s="15" t="s">
        <v>5269</v>
      </c>
      <c r="N5368" s="36" t="s">
        <v>5269</v>
      </c>
      <c r="O5368" s="36" t="s">
        <v>5269</v>
      </c>
      <c r="P5368" s="15" t="s">
        <v>5269</v>
      </c>
      <c r="Q5368" s="15" t="s">
        <v>5269</v>
      </c>
      <c r="R5368" s="15" t="s">
        <v>5269</v>
      </c>
      <c r="S5368" s="49" t="s">
        <v>12259</v>
      </c>
      <c r="U5368" s="15"/>
      <c r="V5368" s="15"/>
      <c r="W5368" s="15"/>
      <c r="Y5368" s="15"/>
      <c r="Z5368" s="15"/>
      <c r="AA5368" s="15"/>
      <c r="AB5368" s="15" t="s">
        <v>5269</v>
      </c>
    </row>
    <row r="5369" spans="1:28" x14ac:dyDescent="0.2">
      <c r="A5369" s="15" t="s">
        <v>5270</v>
      </c>
      <c r="N5369" s="36" t="s">
        <v>5270</v>
      </c>
      <c r="O5369" s="36" t="s">
        <v>5270</v>
      </c>
      <c r="P5369" s="15" t="s">
        <v>5270</v>
      </c>
      <c r="Q5369" s="15" t="s">
        <v>5270</v>
      </c>
      <c r="R5369" s="15" t="s">
        <v>5270</v>
      </c>
      <c r="S5369" s="49" t="s">
        <v>12292</v>
      </c>
      <c r="U5369" s="15"/>
      <c r="V5369" s="15"/>
      <c r="W5369" s="15"/>
      <c r="Y5369" s="15"/>
      <c r="Z5369" s="15"/>
      <c r="AA5369" s="15"/>
      <c r="AB5369" s="15" t="s">
        <v>5270</v>
      </c>
    </row>
    <row r="5370" spans="1:28" x14ac:dyDescent="0.2">
      <c r="A5370" s="15" t="s">
        <v>5271</v>
      </c>
      <c r="N5370" s="36" t="s">
        <v>5271</v>
      </c>
      <c r="O5370" s="36" t="s">
        <v>5271</v>
      </c>
      <c r="P5370" s="15" t="s">
        <v>5271</v>
      </c>
      <c r="Q5370" s="15" t="s">
        <v>5271</v>
      </c>
      <c r="R5370" s="15" t="s">
        <v>5271</v>
      </c>
      <c r="S5370" s="49" t="s">
        <v>12997</v>
      </c>
      <c r="U5370" s="15"/>
      <c r="V5370" s="15"/>
      <c r="W5370" s="15"/>
      <c r="Y5370" s="15"/>
      <c r="Z5370" s="15"/>
      <c r="AA5370" s="15"/>
      <c r="AB5370" s="15" t="s">
        <v>5271</v>
      </c>
    </row>
    <row r="5371" spans="1:28" x14ac:dyDescent="0.2">
      <c r="A5371" s="15" t="s">
        <v>5272</v>
      </c>
      <c r="N5371" s="36" t="s">
        <v>5272</v>
      </c>
      <c r="O5371" s="36" t="s">
        <v>5272</v>
      </c>
      <c r="P5371" s="15" t="s">
        <v>5272</v>
      </c>
      <c r="Q5371" s="15" t="s">
        <v>5272</v>
      </c>
      <c r="R5371" s="15" t="s">
        <v>5272</v>
      </c>
      <c r="S5371" s="49" t="s">
        <v>5102</v>
      </c>
      <c r="U5371" s="15"/>
      <c r="V5371" s="15"/>
      <c r="W5371" s="15"/>
      <c r="Y5371" s="15"/>
      <c r="Z5371" s="15"/>
      <c r="AA5371" s="15"/>
      <c r="AB5371" s="15" t="s">
        <v>5272</v>
      </c>
    </row>
    <row r="5372" spans="1:28" x14ac:dyDescent="0.2">
      <c r="A5372" s="15" t="s">
        <v>5273</v>
      </c>
      <c r="N5372" s="36" t="s">
        <v>5273</v>
      </c>
      <c r="O5372" s="36" t="s">
        <v>5273</v>
      </c>
      <c r="P5372" s="15" t="s">
        <v>5273</v>
      </c>
      <c r="Q5372" s="15" t="s">
        <v>5273</v>
      </c>
      <c r="R5372" s="15" t="s">
        <v>5273</v>
      </c>
      <c r="S5372" s="49" t="s">
        <v>12998</v>
      </c>
      <c r="U5372" s="15"/>
      <c r="V5372" s="15"/>
      <c r="W5372" s="15"/>
      <c r="Y5372" s="15"/>
      <c r="Z5372" s="15"/>
      <c r="AA5372" s="15"/>
      <c r="AB5372" s="15" t="s">
        <v>5273</v>
      </c>
    </row>
    <row r="5373" spans="1:28" x14ac:dyDescent="0.2">
      <c r="A5373" s="15" t="s">
        <v>5274</v>
      </c>
      <c r="N5373" s="36" t="s">
        <v>5274</v>
      </c>
      <c r="O5373" s="36" t="s">
        <v>5274</v>
      </c>
      <c r="P5373" s="15" t="s">
        <v>5274</v>
      </c>
      <c r="Q5373" s="15" t="s">
        <v>5274</v>
      </c>
      <c r="R5373" s="15" t="s">
        <v>5274</v>
      </c>
      <c r="S5373" s="49" t="s">
        <v>5106</v>
      </c>
      <c r="U5373" s="15"/>
      <c r="V5373" s="15"/>
      <c r="W5373" s="15"/>
      <c r="Y5373" s="15"/>
      <c r="Z5373" s="15"/>
      <c r="AA5373" s="15"/>
      <c r="AB5373" s="15" t="s">
        <v>5274</v>
      </c>
    </row>
    <row r="5374" spans="1:28" x14ac:dyDescent="0.2">
      <c r="A5374" s="15" t="s">
        <v>5275</v>
      </c>
      <c r="N5374" s="36" t="s">
        <v>5275</v>
      </c>
      <c r="O5374" s="36" t="s">
        <v>5275</v>
      </c>
      <c r="P5374" s="15" t="s">
        <v>5275</v>
      </c>
      <c r="Q5374" s="15" t="s">
        <v>5275</v>
      </c>
      <c r="R5374" s="15" t="s">
        <v>5275</v>
      </c>
      <c r="S5374" s="49" t="s">
        <v>12999</v>
      </c>
      <c r="U5374" s="15"/>
      <c r="V5374" s="15"/>
      <c r="W5374" s="15"/>
      <c r="Y5374" s="15"/>
      <c r="Z5374" s="15"/>
      <c r="AA5374" s="15"/>
      <c r="AB5374" s="15" t="s">
        <v>5275</v>
      </c>
    </row>
    <row r="5375" spans="1:28" x14ac:dyDescent="0.2">
      <c r="A5375" s="15" t="s">
        <v>5276</v>
      </c>
      <c r="N5375" s="36" t="s">
        <v>5276</v>
      </c>
      <c r="O5375" s="36" t="s">
        <v>5276</v>
      </c>
      <c r="P5375" s="15" t="s">
        <v>5276</v>
      </c>
      <c r="Q5375" s="15" t="s">
        <v>5276</v>
      </c>
      <c r="R5375" s="15" t="s">
        <v>5276</v>
      </c>
      <c r="S5375" s="49" t="s">
        <v>2161</v>
      </c>
      <c r="U5375" s="15"/>
      <c r="V5375" s="15"/>
      <c r="W5375" s="15"/>
      <c r="Y5375" s="15"/>
      <c r="Z5375" s="15"/>
      <c r="AA5375" s="15"/>
      <c r="AB5375" s="15" t="s">
        <v>5276</v>
      </c>
    </row>
    <row r="5376" spans="1:28" x14ac:dyDescent="0.2">
      <c r="A5376" s="15" t="s">
        <v>5277</v>
      </c>
      <c r="N5376" s="36" t="s">
        <v>5277</v>
      </c>
      <c r="U5376" s="15"/>
      <c r="V5376" s="15"/>
      <c r="W5376" s="15"/>
      <c r="Y5376" s="15"/>
      <c r="Z5376" s="15"/>
      <c r="AA5376" s="15"/>
    </row>
    <row r="5377" spans="1:27" x14ac:dyDescent="0.2">
      <c r="A5377" s="15" t="s">
        <v>5278</v>
      </c>
      <c r="N5377" s="36" t="s">
        <v>5278</v>
      </c>
      <c r="U5377" s="15"/>
      <c r="V5377" s="15"/>
      <c r="W5377" s="15"/>
      <c r="Y5377" s="15"/>
      <c r="Z5377" s="15"/>
      <c r="AA5377" s="15"/>
    </row>
    <row r="5378" spans="1:27" x14ac:dyDescent="0.2">
      <c r="A5378" s="15" t="s">
        <v>5279</v>
      </c>
      <c r="N5378" s="36" t="s">
        <v>5279</v>
      </c>
      <c r="U5378" s="15"/>
      <c r="V5378" s="15"/>
      <c r="W5378" s="15"/>
      <c r="Y5378" s="15"/>
      <c r="Z5378" s="15"/>
      <c r="AA5378" s="15"/>
    </row>
    <row r="5379" spans="1:27" x14ac:dyDescent="0.2">
      <c r="A5379" s="15" t="s">
        <v>5280</v>
      </c>
      <c r="N5379" s="36" t="s">
        <v>5280</v>
      </c>
      <c r="U5379" s="15"/>
      <c r="V5379" s="15"/>
      <c r="W5379" s="15"/>
      <c r="Y5379" s="15"/>
      <c r="Z5379" s="15"/>
      <c r="AA5379" s="15"/>
    </row>
    <row r="5380" spans="1:27" x14ac:dyDescent="0.2">
      <c r="A5380" s="15" t="s">
        <v>5281</v>
      </c>
      <c r="N5380" s="36" t="s">
        <v>5281</v>
      </c>
      <c r="U5380" s="15"/>
      <c r="V5380" s="15"/>
      <c r="W5380" s="15"/>
      <c r="Y5380" s="15"/>
      <c r="Z5380" s="15"/>
      <c r="AA5380" s="15"/>
    </row>
    <row r="5381" spans="1:27" x14ac:dyDescent="0.2">
      <c r="A5381" s="15" t="s">
        <v>5282</v>
      </c>
      <c r="N5381" s="36" t="s">
        <v>5282</v>
      </c>
      <c r="U5381" s="15"/>
      <c r="V5381" s="15"/>
      <c r="W5381" s="15"/>
      <c r="Y5381" s="15"/>
      <c r="Z5381" s="15"/>
      <c r="AA5381" s="15"/>
    </row>
    <row r="5382" spans="1:27" x14ac:dyDescent="0.2">
      <c r="A5382" s="15" t="s">
        <v>5283</v>
      </c>
      <c r="N5382" s="36" t="s">
        <v>5283</v>
      </c>
      <c r="U5382" s="15"/>
      <c r="V5382" s="15"/>
      <c r="W5382" s="15"/>
      <c r="Y5382" s="15"/>
      <c r="Z5382" s="15"/>
      <c r="AA5382" s="15"/>
    </row>
    <row r="5383" spans="1:27" x14ac:dyDescent="0.2">
      <c r="A5383" s="15" t="s">
        <v>5284</v>
      </c>
      <c r="N5383" s="36" t="s">
        <v>5284</v>
      </c>
      <c r="U5383" s="15"/>
      <c r="V5383" s="15"/>
      <c r="W5383" s="15"/>
      <c r="Y5383" s="15"/>
      <c r="Z5383" s="15"/>
      <c r="AA5383" s="15"/>
    </row>
    <row r="5384" spans="1:27" x14ac:dyDescent="0.2">
      <c r="A5384" s="15" t="s">
        <v>5285</v>
      </c>
      <c r="N5384" s="36" t="s">
        <v>5285</v>
      </c>
      <c r="U5384" s="15"/>
      <c r="V5384" s="15"/>
      <c r="W5384" s="15"/>
      <c r="Y5384" s="15"/>
      <c r="Z5384" s="15"/>
      <c r="AA5384" s="15"/>
    </row>
    <row r="5385" spans="1:27" x14ac:dyDescent="0.2">
      <c r="A5385" s="15" t="s">
        <v>5286</v>
      </c>
      <c r="N5385" s="36" t="s">
        <v>5286</v>
      </c>
      <c r="U5385" s="15"/>
      <c r="V5385" s="15"/>
      <c r="W5385" s="15"/>
      <c r="Y5385" s="15"/>
      <c r="Z5385" s="15"/>
      <c r="AA5385" s="15"/>
    </row>
    <row r="5386" spans="1:27" x14ac:dyDescent="0.2">
      <c r="A5386" s="15" t="s">
        <v>5287</v>
      </c>
      <c r="N5386" s="36" t="s">
        <v>5287</v>
      </c>
      <c r="U5386" s="15"/>
      <c r="V5386" s="15"/>
      <c r="W5386" s="15"/>
      <c r="Y5386" s="15"/>
      <c r="Z5386" s="15"/>
      <c r="AA5386" s="15"/>
    </row>
    <row r="5387" spans="1:27" x14ac:dyDescent="0.2">
      <c r="A5387" s="15" t="s">
        <v>5288</v>
      </c>
      <c r="N5387" s="36" t="s">
        <v>5288</v>
      </c>
      <c r="U5387" s="15"/>
      <c r="V5387" s="15"/>
      <c r="W5387" s="15"/>
      <c r="Y5387" s="15"/>
      <c r="Z5387" s="15"/>
      <c r="AA5387" s="15"/>
    </row>
    <row r="5388" spans="1:27" x14ac:dyDescent="0.2">
      <c r="A5388" s="15" t="s">
        <v>5289</v>
      </c>
      <c r="N5388" s="36" t="s">
        <v>5289</v>
      </c>
      <c r="U5388" s="15"/>
      <c r="V5388" s="15"/>
      <c r="W5388" s="15"/>
      <c r="Y5388" s="15"/>
      <c r="Z5388" s="15"/>
      <c r="AA5388" s="15"/>
    </row>
    <row r="5389" spans="1:27" x14ac:dyDescent="0.2">
      <c r="A5389" s="15" t="s">
        <v>5290</v>
      </c>
      <c r="N5389" s="36" t="s">
        <v>5290</v>
      </c>
      <c r="U5389" s="15"/>
      <c r="V5389" s="15"/>
      <c r="W5389" s="15"/>
      <c r="Y5389" s="15"/>
      <c r="Z5389" s="15"/>
      <c r="AA5389" s="15"/>
    </row>
    <row r="5390" spans="1:27" x14ac:dyDescent="0.2">
      <c r="A5390" s="15" t="s">
        <v>5291</v>
      </c>
      <c r="N5390" s="36" t="s">
        <v>5291</v>
      </c>
      <c r="U5390" s="15"/>
      <c r="V5390" s="15"/>
      <c r="W5390" s="15"/>
      <c r="Y5390" s="15"/>
      <c r="Z5390" s="15"/>
      <c r="AA5390" s="15"/>
    </row>
    <row r="5391" spans="1:27" x14ac:dyDescent="0.2">
      <c r="A5391" s="15" t="s">
        <v>5292</v>
      </c>
      <c r="N5391" s="36" t="s">
        <v>5292</v>
      </c>
      <c r="U5391" s="15"/>
      <c r="V5391" s="15"/>
      <c r="W5391" s="15"/>
      <c r="Y5391" s="15"/>
      <c r="Z5391" s="15"/>
      <c r="AA5391" s="15"/>
    </row>
    <row r="5392" spans="1:27" x14ac:dyDescent="0.2">
      <c r="A5392" s="15" t="s">
        <v>5293</v>
      </c>
      <c r="N5392" s="36" t="s">
        <v>5293</v>
      </c>
      <c r="U5392" s="15"/>
      <c r="V5392" s="15"/>
      <c r="W5392" s="15"/>
      <c r="Y5392" s="15"/>
      <c r="Z5392" s="15"/>
      <c r="AA5392" s="15"/>
    </row>
    <row r="5393" spans="1:27" x14ac:dyDescent="0.2">
      <c r="A5393" s="15" t="s">
        <v>5294</v>
      </c>
      <c r="N5393" s="36" t="s">
        <v>5294</v>
      </c>
      <c r="U5393" s="15"/>
      <c r="V5393" s="15"/>
      <c r="W5393" s="15"/>
      <c r="Y5393" s="15"/>
      <c r="Z5393" s="15"/>
      <c r="AA5393" s="15"/>
    </row>
    <row r="5394" spans="1:27" x14ac:dyDescent="0.2">
      <c r="A5394" s="15" t="s">
        <v>5295</v>
      </c>
      <c r="N5394" s="36" t="s">
        <v>5295</v>
      </c>
      <c r="U5394" s="15"/>
      <c r="V5394" s="15"/>
      <c r="W5394" s="15"/>
      <c r="Y5394" s="15"/>
      <c r="Z5394" s="15"/>
      <c r="AA5394" s="15"/>
    </row>
    <row r="5395" spans="1:27" x14ac:dyDescent="0.2">
      <c r="A5395" s="15" t="s">
        <v>5296</v>
      </c>
      <c r="N5395" s="36" t="s">
        <v>5296</v>
      </c>
      <c r="U5395" s="15"/>
      <c r="V5395" s="15"/>
      <c r="W5395" s="15"/>
      <c r="Y5395" s="15"/>
      <c r="Z5395" s="15"/>
      <c r="AA5395" s="15"/>
    </row>
    <row r="5396" spans="1:27" x14ac:dyDescent="0.2">
      <c r="A5396" s="15" t="s">
        <v>5297</v>
      </c>
      <c r="N5396" s="36" t="s">
        <v>5297</v>
      </c>
      <c r="U5396" s="15"/>
      <c r="V5396" s="15"/>
      <c r="W5396" s="15"/>
      <c r="Y5396" s="15"/>
      <c r="Z5396" s="15"/>
      <c r="AA5396" s="15"/>
    </row>
    <row r="5397" spans="1:27" x14ac:dyDescent="0.2">
      <c r="A5397" s="15" t="s">
        <v>5298</v>
      </c>
      <c r="N5397" s="36" t="s">
        <v>5298</v>
      </c>
      <c r="U5397" s="15"/>
      <c r="V5397" s="15"/>
      <c r="W5397" s="15"/>
      <c r="Y5397" s="15"/>
      <c r="Z5397" s="15"/>
      <c r="AA5397" s="15"/>
    </row>
    <row r="5398" spans="1:27" x14ac:dyDescent="0.2">
      <c r="A5398" s="15" t="s">
        <v>5299</v>
      </c>
      <c r="N5398" s="36" t="s">
        <v>5299</v>
      </c>
      <c r="U5398" s="15"/>
      <c r="V5398" s="15"/>
      <c r="W5398" s="15"/>
      <c r="Y5398" s="15"/>
      <c r="Z5398" s="15"/>
      <c r="AA5398" s="15"/>
    </row>
    <row r="5399" spans="1:27" x14ac:dyDescent="0.2">
      <c r="A5399" s="15" t="s">
        <v>5300</v>
      </c>
      <c r="N5399" s="36" t="s">
        <v>5300</v>
      </c>
      <c r="U5399" s="15"/>
      <c r="V5399" s="15"/>
      <c r="W5399" s="15"/>
      <c r="Y5399" s="15"/>
      <c r="Z5399" s="15"/>
      <c r="AA5399" s="15"/>
    </row>
    <row r="5400" spans="1:27" x14ac:dyDescent="0.2">
      <c r="A5400" s="15" t="s">
        <v>5301</v>
      </c>
      <c r="N5400" s="36" t="s">
        <v>5301</v>
      </c>
      <c r="U5400" s="15"/>
      <c r="V5400" s="15"/>
      <c r="W5400" s="15"/>
      <c r="Y5400" s="15"/>
      <c r="Z5400" s="15"/>
      <c r="AA5400" s="15"/>
    </row>
    <row r="5401" spans="1:27" x14ac:dyDescent="0.2">
      <c r="A5401" s="15" t="s">
        <v>5302</v>
      </c>
      <c r="N5401" s="36" t="s">
        <v>5302</v>
      </c>
      <c r="U5401" s="15"/>
      <c r="V5401" s="15"/>
      <c r="W5401" s="15"/>
      <c r="Y5401" s="15"/>
      <c r="Z5401" s="15"/>
      <c r="AA5401" s="15"/>
    </row>
    <row r="5402" spans="1:27" x14ac:dyDescent="0.2">
      <c r="A5402" s="15" t="s">
        <v>5303</v>
      </c>
      <c r="N5402" s="36" t="s">
        <v>5303</v>
      </c>
      <c r="U5402" s="15"/>
      <c r="V5402" s="15"/>
      <c r="W5402" s="15"/>
      <c r="Y5402" s="15"/>
      <c r="Z5402" s="15"/>
      <c r="AA5402" s="15"/>
    </row>
    <row r="5403" spans="1:27" x14ac:dyDescent="0.2">
      <c r="A5403" s="15" t="s">
        <v>5304</v>
      </c>
      <c r="N5403" s="36" t="s">
        <v>5304</v>
      </c>
      <c r="U5403" s="15"/>
      <c r="V5403" s="15"/>
      <c r="W5403" s="15"/>
      <c r="Y5403" s="15"/>
      <c r="Z5403" s="15"/>
      <c r="AA5403" s="15"/>
    </row>
    <row r="5404" spans="1:27" x14ac:dyDescent="0.2">
      <c r="A5404" s="15" t="s">
        <v>5305</v>
      </c>
      <c r="N5404" s="36" t="s">
        <v>5305</v>
      </c>
      <c r="U5404" s="15"/>
      <c r="V5404" s="15"/>
      <c r="W5404" s="15"/>
      <c r="Y5404" s="15"/>
      <c r="Z5404" s="15"/>
      <c r="AA5404" s="15"/>
    </row>
    <row r="5405" spans="1:27" x14ac:dyDescent="0.2">
      <c r="A5405" s="15" t="s">
        <v>5306</v>
      </c>
      <c r="N5405" s="36" t="s">
        <v>5306</v>
      </c>
      <c r="U5405" s="15"/>
      <c r="V5405" s="15"/>
      <c r="W5405" s="15"/>
      <c r="Y5405" s="15"/>
      <c r="Z5405" s="15"/>
      <c r="AA5405" s="15"/>
    </row>
    <row r="5406" spans="1:27" x14ac:dyDescent="0.2">
      <c r="A5406" s="15" t="s">
        <v>5307</v>
      </c>
      <c r="N5406" s="36" t="s">
        <v>5307</v>
      </c>
      <c r="U5406" s="15"/>
      <c r="V5406" s="15"/>
      <c r="W5406" s="15"/>
      <c r="Y5406" s="15"/>
      <c r="Z5406" s="15"/>
      <c r="AA5406" s="15"/>
    </row>
    <row r="5407" spans="1:27" x14ac:dyDescent="0.2">
      <c r="A5407" s="15" t="s">
        <v>5308</v>
      </c>
      <c r="N5407" s="36" t="s">
        <v>5308</v>
      </c>
      <c r="U5407" s="15"/>
      <c r="V5407" s="15"/>
      <c r="W5407" s="15"/>
      <c r="Y5407" s="15"/>
      <c r="Z5407" s="15"/>
      <c r="AA5407" s="15"/>
    </row>
    <row r="5408" spans="1:27" x14ac:dyDescent="0.2">
      <c r="A5408" s="15" t="s">
        <v>5309</v>
      </c>
      <c r="N5408" s="36" t="s">
        <v>5309</v>
      </c>
      <c r="U5408" s="15"/>
      <c r="V5408" s="15"/>
      <c r="W5408" s="15"/>
      <c r="Y5408" s="15"/>
      <c r="Z5408" s="15"/>
      <c r="AA5408" s="15"/>
    </row>
    <row r="5409" spans="1:27" x14ac:dyDescent="0.2">
      <c r="A5409" s="15" t="s">
        <v>5310</v>
      </c>
      <c r="N5409" s="36" t="s">
        <v>5310</v>
      </c>
      <c r="U5409" s="15"/>
      <c r="V5409" s="15"/>
      <c r="W5409" s="15"/>
      <c r="Y5409" s="15"/>
      <c r="Z5409" s="15"/>
      <c r="AA5409" s="15"/>
    </row>
    <row r="5410" spans="1:27" x14ac:dyDescent="0.2">
      <c r="A5410" s="15" t="s">
        <v>5311</v>
      </c>
      <c r="N5410" s="36" t="s">
        <v>5311</v>
      </c>
      <c r="U5410" s="15"/>
      <c r="V5410" s="15"/>
      <c r="W5410" s="15"/>
      <c r="Y5410" s="15"/>
      <c r="Z5410" s="15"/>
      <c r="AA5410" s="15"/>
    </row>
    <row r="5411" spans="1:27" x14ac:dyDescent="0.2">
      <c r="A5411" s="15" t="s">
        <v>5312</v>
      </c>
      <c r="N5411" s="36" t="s">
        <v>5312</v>
      </c>
      <c r="U5411" s="15"/>
      <c r="V5411" s="15"/>
      <c r="W5411" s="15"/>
      <c r="Y5411" s="15"/>
      <c r="Z5411" s="15"/>
      <c r="AA5411" s="15"/>
    </row>
    <row r="5412" spans="1:27" x14ac:dyDescent="0.2">
      <c r="A5412" s="15" t="s">
        <v>5313</v>
      </c>
      <c r="N5412" s="36" t="s">
        <v>5313</v>
      </c>
      <c r="U5412" s="15"/>
      <c r="V5412" s="15"/>
      <c r="W5412" s="15"/>
      <c r="Y5412" s="15"/>
      <c r="Z5412" s="15"/>
      <c r="AA5412" s="15"/>
    </row>
    <row r="5413" spans="1:27" x14ac:dyDescent="0.2">
      <c r="A5413" s="15" t="s">
        <v>5314</v>
      </c>
      <c r="N5413" s="36" t="s">
        <v>5314</v>
      </c>
      <c r="U5413" s="15"/>
      <c r="V5413" s="15"/>
      <c r="W5413" s="15"/>
      <c r="Y5413" s="15"/>
      <c r="Z5413" s="15"/>
      <c r="AA5413" s="15"/>
    </row>
    <row r="5414" spans="1:27" x14ac:dyDescent="0.2">
      <c r="A5414" s="15" t="s">
        <v>5315</v>
      </c>
      <c r="N5414" s="36" t="s">
        <v>5315</v>
      </c>
      <c r="U5414" s="15"/>
      <c r="V5414" s="15"/>
      <c r="W5414" s="15"/>
      <c r="Y5414" s="15"/>
      <c r="Z5414" s="15"/>
      <c r="AA5414" s="15"/>
    </row>
    <row r="5415" spans="1:27" x14ac:dyDescent="0.2">
      <c r="A5415" s="15" t="s">
        <v>5316</v>
      </c>
      <c r="N5415" s="36" t="s">
        <v>5316</v>
      </c>
      <c r="U5415" s="15"/>
      <c r="V5415" s="15"/>
      <c r="W5415" s="15"/>
      <c r="Y5415" s="15"/>
      <c r="Z5415" s="15"/>
      <c r="AA5415" s="15"/>
    </row>
    <row r="5416" spans="1:27" x14ac:dyDescent="0.2">
      <c r="A5416" s="15" t="s">
        <v>5317</v>
      </c>
      <c r="N5416" s="36" t="s">
        <v>5317</v>
      </c>
      <c r="U5416" s="15"/>
      <c r="V5416" s="15"/>
      <c r="W5416" s="15"/>
      <c r="Y5416" s="15"/>
      <c r="Z5416" s="15"/>
      <c r="AA5416" s="15"/>
    </row>
    <row r="5417" spans="1:27" x14ac:dyDescent="0.2">
      <c r="A5417" s="15" t="s">
        <v>5318</v>
      </c>
      <c r="N5417" s="36" t="s">
        <v>5318</v>
      </c>
      <c r="U5417" s="15"/>
      <c r="V5417" s="15"/>
      <c r="W5417" s="15"/>
      <c r="Y5417" s="15"/>
      <c r="Z5417" s="15"/>
      <c r="AA5417" s="15"/>
    </row>
    <row r="5418" spans="1:27" x14ac:dyDescent="0.2">
      <c r="A5418" s="15" t="s">
        <v>5319</v>
      </c>
      <c r="N5418" s="36" t="s">
        <v>5319</v>
      </c>
      <c r="U5418" s="15"/>
      <c r="V5418" s="15"/>
      <c r="W5418" s="15"/>
      <c r="Y5418" s="15"/>
      <c r="Z5418" s="15"/>
      <c r="AA5418" s="15"/>
    </row>
    <row r="5419" spans="1:27" x14ac:dyDescent="0.2">
      <c r="A5419" s="15" t="s">
        <v>5320</v>
      </c>
      <c r="N5419" s="36" t="s">
        <v>5320</v>
      </c>
      <c r="U5419" s="15"/>
      <c r="V5419" s="15"/>
      <c r="W5419" s="15"/>
      <c r="Y5419" s="15"/>
      <c r="Z5419" s="15"/>
      <c r="AA5419" s="15"/>
    </row>
    <row r="5420" spans="1:27" x14ac:dyDescent="0.2">
      <c r="A5420" s="15" t="s">
        <v>5321</v>
      </c>
      <c r="N5420" s="36" t="s">
        <v>5321</v>
      </c>
      <c r="U5420" s="15"/>
      <c r="V5420" s="15"/>
      <c r="W5420" s="15"/>
      <c r="Y5420" s="15"/>
      <c r="Z5420" s="15"/>
      <c r="AA5420" s="15"/>
    </row>
    <row r="5421" spans="1:27" x14ac:dyDescent="0.2">
      <c r="A5421" s="15" t="s">
        <v>5322</v>
      </c>
      <c r="N5421" s="36" t="s">
        <v>5322</v>
      </c>
      <c r="U5421" s="15"/>
      <c r="V5421" s="15"/>
      <c r="W5421" s="15"/>
      <c r="Y5421" s="15"/>
      <c r="Z5421" s="15"/>
      <c r="AA5421" s="15"/>
    </row>
    <row r="5422" spans="1:27" x14ac:dyDescent="0.2">
      <c r="A5422" s="15" t="s">
        <v>5323</v>
      </c>
      <c r="N5422" s="36" t="s">
        <v>5323</v>
      </c>
      <c r="U5422" s="15"/>
      <c r="V5422" s="15"/>
      <c r="W5422" s="15"/>
      <c r="Y5422" s="15"/>
      <c r="Z5422" s="15"/>
      <c r="AA5422" s="15"/>
    </row>
    <row r="5423" spans="1:27" x14ac:dyDescent="0.2">
      <c r="A5423" s="15" t="s">
        <v>5324</v>
      </c>
      <c r="N5423" s="36" t="s">
        <v>5324</v>
      </c>
      <c r="U5423" s="15"/>
      <c r="V5423" s="15"/>
      <c r="W5423" s="15"/>
      <c r="Y5423" s="15"/>
      <c r="Z5423" s="15"/>
      <c r="AA5423" s="15"/>
    </row>
    <row r="5424" spans="1:27" x14ac:dyDescent="0.2">
      <c r="A5424" s="15" t="s">
        <v>5325</v>
      </c>
      <c r="N5424" s="36" t="s">
        <v>5325</v>
      </c>
      <c r="U5424" s="15"/>
      <c r="V5424" s="15"/>
      <c r="W5424" s="15"/>
      <c r="Y5424" s="15"/>
      <c r="Z5424" s="15"/>
      <c r="AA5424" s="15"/>
    </row>
    <row r="5425" spans="1:27" x14ac:dyDescent="0.2">
      <c r="A5425" s="15" t="s">
        <v>5326</v>
      </c>
      <c r="N5425" s="36" t="s">
        <v>5326</v>
      </c>
      <c r="U5425" s="15"/>
      <c r="V5425" s="15"/>
      <c r="W5425" s="15"/>
      <c r="Y5425" s="15"/>
      <c r="Z5425" s="15"/>
      <c r="AA5425" s="15"/>
    </row>
    <row r="5426" spans="1:27" x14ac:dyDescent="0.2">
      <c r="A5426" s="15" t="s">
        <v>5327</v>
      </c>
      <c r="N5426" s="36" t="s">
        <v>5327</v>
      </c>
      <c r="U5426" s="15"/>
      <c r="V5426" s="15"/>
      <c r="W5426" s="15"/>
      <c r="Y5426" s="15"/>
      <c r="Z5426" s="15"/>
      <c r="AA5426" s="15"/>
    </row>
    <row r="5427" spans="1:27" x14ac:dyDescent="0.2">
      <c r="A5427" s="15" t="s">
        <v>5328</v>
      </c>
      <c r="N5427" s="36" t="s">
        <v>5328</v>
      </c>
      <c r="U5427" s="15"/>
      <c r="V5427" s="15"/>
      <c r="W5427" s="15"/>
      <c r="Y5427" s="15"/>
      <c r="Z5427" s="15"/>
      <c r="AA5427" s="15"/>
    </row>
    <row r="5428" spans="1:27" x14ac:dyDescent="0.2">
      <c r="A5428" s="15" t="s">
        <v>5329</v>
      </c>
      <c r="N5428" s="36" t="s">
        <v>5329</v>
      </c>
      <c r="U5428" s="15"/>
      <c r="V5428" s="15"/>
      <c r="W5428" s="15"/>
      <c r="Y5428" s="15"/>
      <c r="Z5428" s="15"/>
      <c r="AA5428" s="15"/>
    </row>
    <row r="5429" spans="1:27" x14ac:dyDescent="0.2">
      <c r="A5429" s="15" t="s">
        <v>5330</v>
      </c>
      <c r="N5429" s="36" t="s">
        <v>5330</v>
      </c>
      <c r="U5429" s="15"/>
      <c r="V5429" s="15"/>
      <c r="W5429" s="15"/>
      <c r="Y5429" s="15"/>
      <c r="Z5429" s="15"/>
      <c r="AA5429" s="15"/>
    </row>
    <row r="5430" spans="1:27" x14ac:dyDescent="0.2">
      <c r="A5430" s="15" t="s">
        <v>5331</v>
      </c>
      <c r="N5430" s="36" t="s">
        <v>5331</v>
      </c>
      <c r="U5430" s="15"/>
      <c r="V5430" s="15"/>
      <c r="W5430" s="15"/>
      <c r="Y5430" s="15"/>
      <c r="Z5430" s="15"/>
      <c r="AA5430" s="15"/>
    </row>
    <row r="5431" spans="1:27" x14ac:dyDescent="0.2">
      <c r="A5431" s="15" t="s">
        <v>5332</v>
      </c>
      <c r="N5431" s="36" t="s">
        <v>5332</v>
      </c>
      <c r="U5431" s="15"/>
      <c r="V5431" s="15"/>
      <c r="W5431" s="15"/>
      <c r="Y5431" s="15"/>
      <c r="Z5431" s="15"/>
      <c r="AA5431" s="15"/>
    </row>
    <row r="5432" spans="1:27" x14ac:dyDescent="0.2">
      <c r="A5432" s="15" t="s">
        <v>5333</v>
      </c>
      <c r="N5432" s="36" t="s">
        <v>5333</v>
      </c>
      <c r="U5432" s="15"/>
      <c r="V5432" s="15"/>
      <c r="W5432" s="15"/>
      <c r="Y5432" s="15"/>
      <c r="Z5432" s="15"/>
      <c r="AA5432" s="15"/>
    </row>
    <row r="5433" spans="1:27" x14ac:dyDescent="0.2">
      <c r="A5433" s="15" t="s">
        <v>5334</v>
      </c>
      <c r="N5433" s="36" t="s">
        <v>5334</v>
      </c>
      <c r="U5433" s="15"/>
      <c r="V5433" s="15"/>
      <c r="W5433" s="15"/>
      <c r="Y5433" s="15"/>
      <c r="Z5433" s="15"/>
      <c r="AA5433" s="15"/>
    </row>
    <row r="5434" spans="1:27" x14ac:dyDescent="0.2">
      <c r="A5434" s="15" t="s">
        <v>5335</v>
      </c>
      <c r="N5434" s="36" t="s">
        <v>5335</v>
      </c>
      <c r="U5434" s="15"/>
      <c r="V5434" s="15"/>
      <c r="W5434" s="15"/>
      <c r="Y5434" s="15"/>
      <c r="Z5434" s="15"/>
      <c r="AA5434" s="15"/>
    </row>
    <row r="5435" spans="1:27" x14ac:dyDescent="0.2">
      <c r="A5435" s="15" t="s">
        <v>5336</v>
      </c>
      <c r="N5435" s="36" t="s">
        <v>5336</v>
      </c>
      <c r="U5435" s="15"/>
      <c r="V5435" s="15"/>
      <c r="W5435" s="15"/>
      <c r="Y5435" s="15"/>
      <c r="Z5435" s="15"/>
      <c r="AA5435" s="15"/>
    </row>
    <row r="5436" spans="1:27" x14ac:dyDescent="0.2">
      <c r="A5436" s="15" t="s">
        <v>5337</v>
      </c>
      <c r="N5436" s="36" t="s">
        <v>5337</v>
      </c>
      <c r="U5436" s="15"/>
      <c r="V5436" s="15"/>
      <c r="W5436" s="15"/>
      <c r="Y5436" s="15"/>
      <c r="Z5436" s="15"/>
      <c r="AA5436" s="15"/>
    </row>
    <row r="5437" spans="1:27" x14ac:dyDescent="0.2">
      <c r="A5437" s="15" t="s">
        <v>5338</v>
      </c>
      <c r="N5437" s="36" t="s">
        <v>5338</v>
      </c>
      <c r="U5437" s="15"/>
      <c r="V5437" s="15"/>
      <c r="W5437" s="15"/>
      <c r="Y5437" s="15"/>
      <c r="Z5437" s="15"/>
      <c r="AA5437" s="15"/>
    </row>
    <row r="5438" spans="1:27" x14ac:dyDescent="0.2">
      <c r="A5438" s="15" t="s">
        <v>5339</v>
      </c>
      <c r="N5438" s="36" t="s">
        <v>5339</v>
      </c>
      <c r="U5438" s="15"/>
      <c r="V5438" s="15"/>
      <c r="W5438" s="15"/>
      <c r="Y5438" s="15"/>
      <c r="Z5438" s="15"/>
      <c r="AA5438" s="15"/>
    </row>
    <row r="5439" spans="1:27" x14ac:dyDescent="0.2">
      <c r="A5439" s="15" t="s">
        <v>5340</v>
      </c>
      <c r="N5439" s="36" t="s">
        <v>5340</v>
      </c>
      <c r="U5439" s="15"/>
      <c r="V5439" s="15"/>
      <c r="W5439" s="15"/>
      <c r="Y5439" s="15"/>
      <c r="Z5439" s="15"/>
      <c r="AA5439" s="15"/>
    </row>
    <row r="5440" spans="1:27" x14ac:dyDescent="0.2">
      <c r="A5440" s="15" t="s">
        <v>5341</v>
      </c>
      <c r="N5440" s="36" t="s">
        <v>5341</v>
      </c>
      <c r="U5440" s="15"/>
      <c r="V5440" s="15"/>
      <c r="W5440" s="15"/>
      <c r="Y5440" s="15"/>
      <c r="Z5440" s="15"/>
      <c r="AA5440" s="15"/>
    </row>
    <row r="5441" spans="1:27" x14ac:dyDescent="0.2">
      <c r="A5441" s="15" t="s">
        <v>5342</v>
      </c>
      <c r="N5441" s="36" t="s">
        <v>5342</v>
      </c>
      <c r="U5441" s="15"/>
      <c r="V5441" s="15"/>
      <c r="W5441" s="15"/>
      <c r="Y5441" s="15"/>
      <c r="Z5441" s="15"/>
      <c r="AA5441" s="15"/>
    </row>
    <row r="5442" spans="1:27" x14ac:dyDescent="0.2">
      <c r="A5442" s="15" t="s">
        <v>5343</v>
      </c>
      <c r="N5442" s="36" t="s">
        <v>5343</v>
      </c>
      <c r="U5442" s="15"/>
      <c r="V5442" s="15"/>
      <c r="W5442" s="15"/>
      <c r="Y5442" s="15"/>
      <c r="Z5442" s="15"/>
      <c r="AA5442" s="15"/>
    </row>
    <row r="5443" spans="1:27" x14ac:dyDescent="0.2">
      <c r="A5443" s="15" t="s">
        <v>5344</v>
      </c>
      <c r="N5443" s="36" t="s">
        <v>5344</v>
      </c>
      <c r="U5443" s="15"/>
      <c r="V5443" s="15"/>
      <c r="W5443" s="15"/>
      <c r="Y5443" s="15"/>
      <c r="Z5443" s="15"/>
      <c r="AA5443" s="15"/>
    </row>
    <row r="5444" spans="1:27" x14ac:dyDescent="0.2">
      <c r="A5444" s="15" t="s">
        <v>5345</v>
      </c>
      <c r="N5444" s="36" t="s">
        <v>5345</v>
      </c>
      <c r="U5444" s="15"/>
      <c r="V5444" s="15"/>
      <c r="W5444" s="15"/>
      <c r="Y5444" s="15"/>
      <c r="Z5444" s="15"/>
      <c r="AA5444" s="15"/>
    </row>
    <row r="5445" spans="1:27" x14ac:dyDescent="0.2">
      <c r="A5445" s="15" t="s">
        <v>5346</v>
      </c>
      <c r="N5445" s="36" t="s">
        <v>5346</v>
      </c>
      <c r="U5445" s="15"/>
      <c r="V5445" s="15"/>
      <c r="W5445" s="15"/>
      <c r="Y5445" s="15"/>
      <c r="Z5445" s="15"/>
      <c r="AA5445" s="15"/>
    </row>
    <row r="5446" spans="1:27" x14ac:dyDescent="0.2">
      <c r="A5446" s="15" t="s">
        <v>5347</v>
      </c>
      <c r="N5446" s="36" t="s">
        <v>5347</v>
      </c>
      <c r="U5446" s="15"/>
      <c r="V5446" s="15"/>
      <c r="W5446" s="15"/>
      <c r="Y5446" s="15"/>
      <c r="Z5446" s="15"/>
      <c r="AA5446" s="15"/>
    </row>
    <row r="5447" spans="1:27" x14ac:dyDescent="0.2">
      <c r="A5447" s="15" t="s">
        <v>5348</v>
      </c>
      <c r="N5447" s="36" t="s">
        <v>5348</v>
      </c>
      <c r="U5447" s="15"/>
      <c r="V5447" s="15"/>
      <c r="W5447" s="15"/>
      <c r="Y5447" s="15"/>
      <c r="Z5447" s="15"/>
      <c r="AA5447" s="15"/>
    </row>
    <row r="5448" spans="1:27" x14ac:dyDescent="0.2">
      <c r="A5448" s="15" t="s">
        <v>5349</v>
      </c>
      <c r="N5448" s="36" t="s">
        <v>5349</v>
      </c>
      <c r="U5448" s="15"/>
      <c r="V5448" s="15"/>
      <c r="W5448" s="15"/>
      <c r="Y5448" s="15"/>
      <c r="Z5448" s="15"/>
      <c r="AA5448" s="15"/>
    </row>
    <row r="5449" spans="1:27" x14ac:dyDescent="0.2">
      <c r="A5449" s="15" t="s">
        <v>5350</v>
      </c>
      <c r="N5449" s="36" t="s">
        <v>5350</v>
      </c>
      <c r="U5449" s="15"/>
      <c r="V5449" s="15"/>
      <c r="W5449" s="15"/>
      <c r="Y5449" s="15"/>
      <c r="Z5449" s="15"/>
      <c r="AA5449" s="15"/>
    </row>
    <row r="5450" spans="1:27" x14ac:dyDescent="0.2">
      <c r="A5450" s="15" t="s">
        <v>5351</v>
      </c>
      <c r="N5450" s="36" t="s">
        <v>5351</v>
      </c>
      <c r="U5450" s="15"/>
      <c r="V5450" s="15"/>
      <c r="W5450" s="15"/>
      <c r="Y5450" s="15"/>
      <c r="Z5450" s="15"/>
      <c r="AA5450" s="15"/>
    </row>
    <row r="5451" spans="1:27" x14ac:dyDescent="0.2">
      <c r="A5451" s="15" t="s">
        <v>5352</v>
      </c>
      <c r="N5451" s="36" t="s">
        <v>5352</v>
      </c>
      <c r="U5451" s="15"/>
      <c r="V5451" s="15"/>
      <c r="W5451" s="15"/>
      <c r="Y5451" s="15"/>
      <c r="Z5451" s="15"/>
      <c r="AA5451" s="15"/>
    </row>
    <row r="5452" spans="1:27" x14ac:dyDescent="0.2">
      <c r="A5452" s="15" t="s">
        <v>5353</v>
      </c>
      <c r="N5452" s="36" t="s">
        <v>5353</v>
      </c>
      <c r="U5452" s="15"/>
      <c r="V5452" s="15"/>
      <c r="W5452" s="15"/>
      <c r="Y5452" s="15"/>
      <c r="Z5452" s="15"/>
      <c r="AA5452" s="15"/>
    </row>
    <row r="5453" spans="1:27" x14ac:dyDescent="0.2">
      <c r="A5453" s="15" t="s">
        <v>5354</v>
      </c>
      <c r="N5453" s="36" t="s">
        <v>5354</v>
      </c>
      <c r="U5453" s="15"/>
      <c r="V5453" s="15"/>
      <c r="W5453" s="15"/>
      <c r="Y5453" s="15"/>
      <c r="Z5453" s="15"/>
      <c r="AA5453" s="15"/>
    </row>
    <row r="5454" spans="1:27" x14ac:dyDescent="0.2">
      <c r="A5454" s="15" t="s">
        <v>5355</v>
      </c>
      <c r="N5454" s="36" t="s">
        <v>5355</v>
      </c>
      <c r="U5454" s="15"/>
      <c r="V5454" s="15"/>
      <c r="W5454" s="15"/>
      <c r="Y5454" s="15"/>
      <c r="Z5454" s="15"/>
      <c r="AA5454" s="15"/>
    </row>
    <row r="5455" spans="1:27" x14ac:dyDescent="0.2">
      <c r="A5455" s="15" t="s">
        <v>5356</v>
      </c>
      <c r="N5455" s="36" t="s">
        <v>5356</v>
      </c>
      <c r="U5455" s="15"/>
      <c r="V5455" s="15"/>
      <c r="W5455" s="15"/>
      <c r="Y5455" s="15"/>
      <c r="Z5455" s="15"/>
      <c r="AA5455" s="15"/>
    </row>
    <row r="5456" spans="1:27" x14ac:dyDescent="0.2">
      <c r="A5456" s="15" t="s">
        <v>5357</v>
      </c>
      <c r="N5456" s="36" t="s">
        <v>5357</v>
      </c>
      <c r="U5456" s="15"/>
      <c r="V5456" s="15"/>
      <c r="W5456" s="15"/>
      <c r="Y5456" s="15"/>
      <c r="Z5456" s="15"/>
      <c r="AA5456" s="15"/>
    </row>
    <row r="5457" spans="1:28" x14ac:dyDescent="0.2">
      <c r="A5457" s="15" t="s">
        <v>5358</v>
      </c>
      <c r="N5457" s="36" t="s">
        <v>5358</v>
      </c>
      <c r="U5457" s="15"/>
      <c r="V5457" s="15"/>
      <c r="W5457" s="15"/>
      <c r="Y5457" s="15"/>
      <c r="Z5457" s="15"/>
      <c r="AA5457" s="15"/>
    </row>
    <row r="5458" spans="1:28" x14ac:dyDescent="0.2">
      <c r="A5458" s="15" t="s">
        <v>5359</v>
      </c>
      <c r="N5458" s="36" t="s">
        <v>5359</v>
      </c>
      <c r="U5458" s="15"/>
      <c r="V5458" s="15"/>
      <c r="W5458" s="15"/>
      <c r="Y5458" s="15"/>
      <c r="Z5458" s="15"/>
      <c r="AA5458" s="15"/>
    </row>
    <row r="5459" spans="1:28" x14ac:dyDescent="0.2">
      <c r="A5459" s="15" t="s">
        <v>5360</v>
      </c>
      <c r="N5459" s="36" t="s">
        <v>5360</v>
      </c>
      <c r="U5459" s="15"/>
      <c r="V5459" s="15"/>
      <c r="W5459" s="15"/>
      <c r="Y5459" s="15"/>
      <c r="Z5459" s="15"/>
      <c r="AA5459" s="15"/>
    </row>
    <row r="5460" spans="1:28" x14ac:dyDescent="0.2">
      <c r="A5460" s="15" t="s">
        <v>5361</v>
      </c>
      <c r="N5460" s="36" t="s">
        <v>5361</v>
      </c>
      <c r="U5460" s="15"/>
      <c r="V5460" s="15"/>
      <c r="W5460" s="15"/>
      <c r="Y5460" s="15"/>
      <c r="Z5460" s="15"/>
      <c r="AA5460" s="15"/>
    </row>
    <row r="5461" spans="1:28" x14ac:dyDescent="0.2">
      <c r="A5461" s="15" t="s">
        <v>5362</v>
      </c>
      <c r="N5461" s="36" t="s">
        <v>5362</v>
      </c>
      <c r="U5461" s="15"/>
      <c r="V5461" s="15"/>
      <c r="W5461" s="15"/>
      <c r="Y5461" s="15"/>
      <c r="Z5461" s="15"/>
      <c r="AA5461" s="15"/>
    </row>
    <row r="5462" spans="1:28" x14ac:dyDescent="0.2">
      <c r="A5462" s="15" t="s">
        <v>5363</v>
      </c>
      <c r="N5462" s="36" t="s">
        <v>5363</v>
      </c>
      <c r="U5462" s="15"/>
      <c r="V5462" s="15"/>
      <c r="W5462" s="15"/>
      <c r="Y5462" s="15"/>
      <c r="Z5462" s="15"/>
      <c r="AA5462" s="15"/>
    </row>
    <row r="5463" spans="1:28" x14ac:dyDescent="0.2">
      <c r="A5463" s="15" t="s">
        <v>5364</v>
      </c>
      <c r="N5463" s="36" t="s">
        <v>5364</v>
      </c>
      <c r="U5463" s="15"/>
      <c r="V5463" s="15"/>
      <c r="W5463" s="15"/>
      <c r="Y5463" s="15"/>
      <c r="Z5463" s="15"/>
      <c r="AA5463" s="15"/>
    </row>
    <row r="5464" spans="1:28" x14ac:dyDescent="0.2">
      <c r="A5464" s="15" t="s">
        <v>5365</v>
      </c>
      <c r="N5464" s="36" t="s">
        <v>5365</v>
      </c>
      <c r="U5464" s="15"/>
      <c r="V5464" s="15"/>
      <c r="W5464" s="15"/>
      <c r="Y5464" s="15"/>
      <c r="Z5464" s="15"/>
      <c r="AA5464" s="15"/>
    </row>
    <row r="5465" spans="1:28" x14ac:dyDescent="0.2">
      <c r="A5465" s="15" t="s">
        <v>5366</v>
      </c>
      <c r="N5465" s="36" t="s">
        <v>5366</v>
      </c>
      <c r="U5465" s="15"/>
      <c r="V5465" s="15"/>
      <c r="W5465" s="15"/>
      <c r="Y5465" s="15"/>
      <c r="Z5465" s="15"/>
      <c r="AA5465" s="15"/>
    </row>
    <row r="5466" spans="1:28" x14ac:dyDescent="0.2">
      <c r="A5466" s="15" t="s">
        <v>5367</v>
      </c>
      <c r="N5466" s="36" t="s">
        <v>5367</v>
      </c>
      <c r="U5466" s="15"/>
      <c r="V5466" s="15"/>
      <c r="W5466" s="15"/>
      <c r="Y5466" s="15"/>
      <c r="Z5466" s="15"/>
      <c r="AA5466" s="15"/>
    </row>
    <row r="5467" spans="1:28" x14ac:dyDescent="0.2">
      <c r="A5467" s="15" t="s">
        <v>5368</v>
      </c>
      <c r="N5467" s="36" t="s">
        <v>5368</v>
      </c>
      <c r="O5467" s="36" t="s">
        <v>9914</v>
      </c>
      <c r="P5467" s="15" t="s">
        <v>9914</v>
      </c>
      <c r="Q5467" s="15" t="s">
        <v>9914</v>
      </c>
      <c r="R5467" s="15" t="s">
        <v>9914</v>
      </c>
      <c r="S5467" s="49" t="s">
        <v>12261</v>
      </c>
      <c r="U5467" s="15"/>
      <c r="V5467" s="15"/>
      <c r="W5467" s="15"/>
      <c r="Y5467" s="15"/>
      <c r="Z5467" s="15"/>
      <c r="AA5467" s="15"/>
      <c r="AB5467" s="15" t="s">
        <v>9914</v>
      </c>
    </row>
    <row r="5468" spans="1:28" x14ac:dyDescent="0.2">
      <c r="A5468" s="15" t="s">
        <v>5369</v>
      </c>
      <c r="N5468" s="36" t="s">
        <v>5369</v>
      </c>
      <c r="O5468" s="36" t="s">
        <v>9915</v>
      </c>
      <c r="P5468" s="15" t="s">
        <v>9915</v>
      </c>
      <c r="Q5468" s="15" t="s">
        <v>9915</v>
      </c>
      <c r="R5468" s="15" t="s">
        <v>9915</v>
      </c>
      <c r="S5468" s="49" t="s">
        <v>63</v>
      </c>
      <c r="U5468" s="15"/>
      <c r="V5468" s="15"/>
      <c r="W5468" s="15"/>
      <c r="Y5468" s="15"/>
      <c r="Z5468" s="15"/>
      <c r="AA5468" s="15"/>
      <c r="AB5468" s="15" t="s">
        <v>9915</v>
      </c>
    </row>
    <row r="5469" spans="1:28" x14ac:dyDescent="0.2">
      <c r="A5469" s="15" t="s">
        <v>5370</v>
      </c>
      <c r="N5469" s="36" t="s">
        <v>5370</v>
      </c>
      <c r="O5469" s="36" t="s">
        <v>9916</v>
      </c>
      <c r="P5469" s="15" t="s">
        <v>9916</v>
      </c>
      <c r="Q5469" s="15" t="s">
        <v>9916</v>
      </c>
      <c r="R5469" s="15" t="s">
        <v>9916</v>
      </c>
      <c r="S5469" s="49" t="s">
        <v>12262</v>
      </c>
      <c r="U5469" s="15"/>
      <c r="V5469" s="15"/>
      <c r="W5469" s="15"/>
      <c r="Y5469" s="15"/>
      <c r="Z5469" s="15"/>
      <c r="AA5469" s="15"/>
      <c r="AB5469" s="15" t="s">
        <v>9916</v>
      </c>
    </row>
    <row r="5470" spans="1:28" x14ac:dyDescent="0.2">
      <c r="A5470" s="15" t="s">
        <v>5371</v>
      </c>
      <c r="N5470" s="36" t="s">
        <v>5371</v>
      </c>
      <c r="O5470" s="36" t="s">
        <v>9917</v>
      </c>
      <c r="P5470" s="15" t="s">
        <v>9917</v>
      </c>
      <c r="Q5470" s="15" t="s">
        <v>9917</v>
      </c>
      <c r="R5470" s="15" t="s">
        <v>9917</v>
      </c>
      <c r="S5470" s="49" t="s">
        <v>5203</v>
      </c>
      <c r="U5470" s="15"/>
      <c r="V5470" s="15"/>
      <c r="W5470" s="15"/>
      <c r="Y5470" s="15"/>
      <c r="Z5470" s="15"/>
      <c r="AA5470" s="15"/>
      <c r="AB5470" s="15" t="s">
        <v>9917</v>
      </c>
    </row>
    <row r="5471" spans="1:28" x14ac:dyDescent="0.2">
      <c r="A5471" s="15" t="s">
        <v>5372</v>
      </c>
      <c r="N5471" s="36" t="s">
        <v>5372</v>
      </c>
      <c r="O5471" s="36" t="s">
        <v>9918</v>
      </c>
      <c r="P5471" s="15" t="s">
        <v>9918</v>
      </c>
      <c r="Q5471" s="15" t="s">
        <v>9918</v>
      </c>
      <c r="R5471" s="15" t="s">
        <v>9918</v>
      </c>
      <c r="S5471" s="49" t="s">
        <v>5054</v>
      </c>
      <c r="U5471" s="15"/>
      <c r="V5471" s="15"/>
      <c r="W5471" s="15"/>
      <c r="Y5471" s="15"/>
      <c r="Z5471" s="15"/>
      <c r="AA5471" s="15"/>
      <c r="AB5471" s="15" t="s">
        <v>9918</v>
      </c>
    </row>
    <row r="5472" spans="1:28" x14ac:dyDescent="0.2">
      <c r="A5472" s="15" t="s">
        <v>5373</v>
      </c>
      <c r="N5472" s="36" t="s">
        <v>5373</v>
      </c>
      <c r="O5472" s="36" t="s">
        <v>9919</v>
      </c>
      <c r="P5472" s="15" t="s">
        <v>9919</v>
      </c>
      <c r="Q5472" s="15" t="s">
        <v>9919</v>
      </c>
      <c r="R5472" s="15" t="s">
        <v>9919</v>
      </c>
      <c r="S5472" s="49" t="s">
        <v>5374</v>
      </c>
      <c r="U5472" s="15"/>
      <c r="V5472" s="15"/>
      <c r="W5472" s="15"/>
      <c r="Y5472" s="15"/>
      <c r="Z5472" s="15"/>
      <c r="AA5472" s="15"/>
      <c r="AB5472" s="15" t="s">
        <v>9919</v>
      </c>
    </row>
    <row r="5473" spans="1:28" ht="25.5" x14ac:dyDescent="0.2">
      <c r="A5473" s="15" t="s">
        <v>5375</v>
      </c>
      <c r="N5473" s="36" t="s">
        <v>5375</v>
      </c>
      <c r="O5473" s="36" t="s">
        <v>9920</v>
      </c>
      <c r="P5473" s="15" t="s">
        <v>9920</v>
      </c>
      <c r="Q5473" s="15" t="s">
        <v>9920</v>
      </c>
      <c r="R5473" s="15" t="s">
        <v>9920</v>
      </c>
      <c r="S5473" s="49" t="s">
        <v>12293</v>
      </c>
      <c r="U5473" s="15"/>
      <c r="V5473" s="15"/>
      <c r="W5473" s="15"/>
      <c r="Y5473" s="15"/>
      <c r="Z5473" s="15"/>
      <c r="AA5473" s="15"/>
      <c r="AB5473" s="15" t="s">
        <v>9920</v>
      </c>
    </row>
    <row r="5474" spans="1:28" x14ac:dyDescent="0.2">
      <c r="A5474" s="15" t="s">
        <v>5376</v>
      </c>
      <c r="N5474" s="36" t="s">
        <v>5376</v>
      </c>
      <c r="O5474" s="36" t="s">
        <v>9943</v>
      </c>
      <c r="P5474" s="15" t="s">
        <v>9943</v>
      </c>
      <c r="Q5474" s="15" t="s">
        <v>9943</v>
      </c>
      <c r="R5474" s="15" t="s">
        <v>9943</v>
      </c>
      <c r="S5474" s="49" t="s">
        <v>63</v>
      </c>
      <c r="U5474" s="15"/>
      <c r="V5474" s="15"/>
      <c r="W5474" s="15"/>
      <c r="Y5474" s="15"/>
      <c r="Z5474" s="15"/>
      <c r="AA5474" s="15"/>
      <c r="AB5474" s="15" t="s">
        <v>9943</v>
      </c>
    </row>
    <row r="5475" spans="1:28" x14ac:dyDescent="0.2">
      <c r="A5475" s="15" t="s">
        <v>5377</v>
      </c>
      <c r="N5475" s="36" t="s">
        <v>5377</v>
      </c>
      <c r="O5475" s="36" t="s">
        <v>9944</v>
      </c>
      <c r="P5475" s="15" t="s">
        <v>9944</v>
      </c>
      <c r="Q5475" s="15" t="s">
        <v>9944</v>
      </c>
      <c r="R5475" s="15" t="s">
        <v>9944</v>
      </c>
      <c r="S5475" s="49" t="s">
        <v>12294</v>
      </c>
      <c r="U5475" s="15"/>
      <c r="V5475" s="15"/>
      <c r="W5475" s="15"/>
      <c r="Y5475" s="15"/>
      <c r="Z5475" s="15"/>
      <c r="AA5475" s="15"/>
      <c r="AB5475" s="15" t="s">
        <v>9944</v>
      </c>
    </row>
    <row r="5476" spans="1:28" x14ac:dyDescent="0.2">
      <c r="A5476" s="15" t="s">
        <v>5378</v>
      </c>
      <c r="N5476" s="36" t="s">
        <v>5378</v>
      </c>
      <c r="O5476" s="36" t="s">
        <v>9945</v>
      </c>
      <c r="P5476" s="15" t="s">
        <v>9945</v>
      </c>
      <c r="Q5476" s="15" t="s">
        <v>9945</v>
      </c>
      <c r="R5476" s="15" t="s">
        <v>9945</v>
      </c>
      <c r="S5476" s="49" t="s">
        <v>5379</v>
      </c>
      <c r="U5476" s="15"/>
      <c r="V5476" s="15"/>
      <c r="W5476" s="15"/>
      <c r="Y5476" s="15"/>
      <c r="Z5476" s="15"/>
      <c r="AA5476" s="15"/>
      <c r="AB5476" s="15" t="s">
        <v>9945</v>
      </c>
    </row>
    <row r="5477" spans="1:28" x14ac:dyDescent="0.2">
      <c r="A5477" s="15" t="s">
        <v>5380</v>
      </c>
      <c r="N5477" s="36" t="s">
        <v>5380</v>
      </c>
      <c r="O5477" s="36" t="s">
        <v>9946</v>
      </c>
      <c r="P5477" s="15" t="s">
        <v>9946</v>
      </c>
      <c r="Q5477" s="15" t="s">
        <v>9946</v>
      </c>
      <c r="R5477" s="15" t="s">
        <v>9946</v>
      </c>
      <c r="S5477" s="49" t="s">
        <v>5381</v>
      </c>
      <c r="U5477" s="15"/>
      <c r="V5477" s="15"/>
      <c r="W5477" s="15"/>
      <c r="Y5477" s="15"/>
      <c r="Z5477" s="15"/>
      <c r="AA5477" s="15"/>
      <c r="AB5477" s="15" t="s">
        <v>9946</v>
      </c>
    </row>
    <row r="5478" spans="1:28" x14ac:dyDescent="0.2">
      <c r="A5478" s="15" t="s">
        <v>5382</v>
      </c>
      <c r="N5478" s="36" t="s">
        <v>5382</v>
      </c>
      <c r="U5478" s="15"/>
      <c r="V5478" s="15"/>
      <c r="W5478" s="15"/>
      <c r="Y5478" s="15"/>
      <c r="Z5478" s="15"/>
      <c r="AA5478" s="15"/>
    </row>
    <row r="5479" spans="1:28" x14ac:dyDescent="0.2">
      <c r="A5479" s="15" t="s">
        <v>5383</v>
      </c>
      <c r="N5479" s="36" t="s">
        <v>5383</v>
      </c>
      <c r="U5479" s="15"/>
      <c r="V5479" s="15"/>
      <c r="W5479" s="15"/>
      <c r="Y5479" s="15"/>
      <c r="Z5479" s="15"/>
      <c r="AA5479" s="15"/>
    </row>
    <row r="5480" spans="1:28" x14ac:dyDescent="0.2">
      <c r="A5480" s="15" t="s">
        <v>5384</v>
      </c>
      <c r="N5480" s="36" t="s">
        <v>5384</v>
      </c>
      <c r="U5480" s="15"/>
      <c r="V5480" s="15"/>
      <c r="W5480" s="15"/>
      <c r="Y5480" s="15"/>
      <c r="Z5480" s="15"/>
      <c r="AA5480" s="15"/>
    </row>
    <row r="5481" spans="1:28" x14ac:dyDescent="0.2">
      <c r="A5481" s="15" t="s">
        <v>5385</v>
      </c>
      <c r="N5481" s="36" t="s">
        <v>5385</v>
      </c>
      <c r="U5481" s="15"/>
      <c r="V5481" s="15"/>
      <c r="W5481" s="15"/>
      <c r="Y5481" s="15"/>
      <c r="Z5481" s="15"/>
      <c r="AA5481" s="15"/>
    </row>
    <row r="5482" spans="1:28" x14ac:dyDescent="0.2">
      <c r="A5482" s="15" t="s">
        <v>5386</v>
      </c>
      <c r="N5482" s="36" t="s">
        <v>5386</v>
      </c>
      <c r="U5482" s="15"/>
      <c r="V5482" s="15"/>
      <c r="W5482" s="15"/>
      <c r="Y5482" s="15"/>
      <c r="Z5482" s="15"/>
      <c r="AA5482" s="15"/>
    </row>
    <row r="5483" spans="1:28" x14ac:dyDescent="0.2">
      <c r="A5483" s="15" t="s">
        <v>5387</v>
      </c>
      <c r="N5483" s="36" t="s">
        <v>5387</v>
      </c>
      <c r="U5483" s="15"/>
      <c r="V5483" s="15"/>
      <c r="W5483" s="15"/>
      <c r="Y5483" s="15"/>
      <c r="Z5483" s="15"/>
      <c r="AA5483" s="15"/>
    </row>
    <row r="5484" spans="1:28" x14ac:dyDescent="0.2">
      <c r="A5484" s="15" t="s">
        <v>5388</v>
      </c>
      <c r="N5484" s="36" t="s">
        <v>5388</v>
      </c>
      <c r="O5484" s="36" t="s">
        <v>9921</v>
      </c>
      <c r="P5484" s="15" t="s">
        <v>9921</v>
      </c>
      <c r="Q5484" s="15" t="s">
        <v>9921</v>
      </c>
      <c r="R5484" s="15" t="s">
        <v>9921</v>
      </c>
      <c r="S5484" s="49" t="s">
        <v>5208</v>
      </c>
      <c r="U5484" s="15"/>
      <c r="V5484" s="15"/>
      <c r="W5484" s="15"/>
      <c r="Y5484" s="15"/>
      <c r="Z5484" s="15"/>
      <c r="AA5484" s="15"/>
      <c r="AB5484" s="15" t="s">
        <v>9921</v>
      </c>
    </row>
    <row r="5485" spans="1:28" x14ac:dyDescent="0.2">
      <c r="A5485" s="15" t="s">
        <v>5389</v>
      </c>
      <c r="N5485" s="36" t="s">
        <v>5389</v>
      </c>
      <c r="O5485" s="36" t="s">
        <v>9922</v>
      </c>
      <c r="P5485" s="15" t="s">
        <v>9922</v>
      </c>
      <c r="Q5485" s="15" t="s">
        <v>9922</v>
      </c>
      <c r="R5485" s="15" t="s">
        <v>9922</v>
      </c>
      <c r="S5485" s="49" t="s">
        <v>12263</v>
      </c>
      <c r="U5485" s="15"/>
      <c r="V5485" s="15"/>
      <c r="W5485" s="15"/>
      <c r="Y5485" s="15"/>
      <c r="Z5485" s="15"/>
      <c r="AA5485" s="15"/>
      <c r="AB5485" s="15" t="s">
        <v>9922</v>
      </c>
    </row>
    <row r="5486" spans="1:28" x14ac:dyDescent="0.2">
      <c r="A5486" s="15" t="s">
        <v>5390</v>
      </c>
      <c r="N5486" s="36" t="s">
        <v>5390</v>
      </c>
      <c r="O5486" s="36" t="s">
        <v>9923</v>
      </c>
      <c r="P5486" s="15" t="s">
        <v>9923</v>
      </c>
      <c r="Q5486" s="15" t="s">
        <v>9923</v>
      </c>
      <c r="R5486" s="15" t="s">
        <v>9923</v>
      </c>
      <c r="S5486" s="49" t="s">
        <v>12264</v>
      </c>
      <c r="U5486" s="15"/>
      <c r="V5486" s="15"/>
      <c r="W5486" s="15"/>
      <c r="Y5486" s="15"/>
      <c r="Z5486" s="15"/>
      <c r="AA5486" s="15"/>
      <c r="AB5486" s="15" t="s">
        <v>9923</v>
      </c>
    </row>
    <row r="5487" spans="1:28" x14ac:dyDescent="0.2">
      <c r="A5487" s="15" t="s">
        <v>5391</v>
      </c>
      <c r="N5487" s="36" t="s">
        <v>5391</v>
      </c>
      <c r="O5487" s="36" t="s">
        <v>9924</v>
      </c>
      <c r="P5487" s="15" t="s">
        <v>9924</v>
      </c>
      <c r="Q5487" s="15" t="s">
        <v>9924</v>
      </c>
      <c r="R5487" s="15" t="s">
        <v>9924</v>
      </c>
      <c r="S5487" s="49" t="s">
        <v>12265</v>
      </c>
      <c r="U5487" s="15"/>
      <c r="V5487" s="15"/>
      <c r="W5487" s="15"/>
      <c r="Y5487" s="15"/>
      <c r="Z5487" s="15"/>
      <c r="AA5487" s="15"/>
      <c r="AB5487" s="15" t="s">
        <v>9924</v>
      </c>
    </row>
    <row r="5488" spans="1:28" x14ac:dyDescent="0.2">
      <c r="A5488" s="15" t="s">
        <v>5392</v>
      </c>
      <c r="N5488" s="36" t="s">
        <v>5392</v>
      </c>
      <c r="U5488" s="15"/>
      <c r="V5488" s="15"/>
      <c r="W5488" s="15"/>
      <c r="Y5488" s="15"/>
      <c r="Z5488" s="15"/>
      <c r="AA5488" s="15"/>
    </row>
    <row r="5489" spans="1:28" x14ac:dyDescent="0.2">
      <c r="A5489" s="15" t="s">
        <v>5393</v>
      </c>
      <c r="N5489" s="36" t="s">
        <v>5393</v>
      </c>
      <c r="O5489" s="36" t="s">
        <v>9947</v>
      </c>
      <c r="P5489" s="15" t="s">
        <v>9947</v>
      </c>
      <c r="Q5489" s="15" t="s">
        <v>9947</v>
      </c>
      <c r="R5489" s="15" t="s">
        <v>9947</v>
      </c>
      <c r="S5489" s="49" t="s">
        <v>13000</v>
      </c>
      <c r="U5489" s="15"/>
      <c r="V5489" s="15"/>
      <c r="W5489" s="15"/>
      <c r="Y5489" s="15"/>
      <c r="Z5489" s="15"/>
      <c r="AA5489" s="15"/>
      <c r="AB5489" s="15" t="s">
        <v>9947</v>
      </c>
    </row>
    <row r="5490" spans="1:28" x14ac:dyDescent="0.2">
      <c r="A5490" s="15" t="s">
        <v>5394</v>
      </c>
      <c r="N5490" s="36" t="s">
        <v>5394</v>
      </c>
      <c r="O5490" s="36" t="s">
        <v>9942</v>
      </c>
      <c r="P5490" s="15" t="s">
        <v>9942</v>
      </c>
      <c r="Q5490" s="15" t="s">
        <v>9942</v>
      </c>
      <c r="R5490" s="15" t="s">
        <v>9942</v>
      </c>
      <c r="S5490" s="49" t="s">
        <v>12266</v>
      </c>
      <c r="U5490" s="15"/>
      <c r="V5490" s="15"/>
      <c r="W5490" s="15"/>
      <c r="Y5490" s="15"/>
      <c r="Z5490" s="15"/>
      <c r="AA5490" s="15"/>
      <c r="AB5490" s="15" t="s">
        <v>9942</v>
      </c>
    </row>
    <row r="5491" spans="1:28" x14ac:dyDescent="0.2">
      <c r="A5491" s="15" t="s">
        <v>5395</v>
      </c>
      <c r="N5491" s="36" t="s">
        <v>5395</v>
      </c>
      <c r="O5491" s="36" t="s">
        <v>9941</v>
      </c>
      <c r="P5491" s="15" t="s">
        <v>9941</v>
      </c>
      <c r="Q5491" s="15" t="s">
        <v>9941</v>
      </c>
      <c r="R5491" s="15" t="s">
        <v>9941</v>
      </c>
      <c r="S5491" s="49" t="s">
        <v>55</v>
      </c>
      <c r="U5491" s="15"/>
      <c r="V5491" s="15"/>
      <c r="W5491" s="15"/>
      <c r="Y5491" s="15"/>
      <c r="Z5491" s="15"/>
      <c r="AA5491" s="15"/>
      <c r="AB5491" s="15" t="s">
        <v>9941</v>
      </c>
    </row>
    <row r="5492" spans="1:28" x14ac:dyDescent="0.2">
      <c r="A5492" s="15" t="s">
        <v>5396</v>
      </c>
      <c r="N5492" s="36" t="s">
        <v>5396</v>
      </c>
      <c r="O5492" s="36" t="s">
        <v>9925</v>
      </c>
      <c r="P5492" s="15" t="s">
        <v>9925</v>
      </c>
      <c r="Q5492" s="15" t="s">
        <v>9925</v>
      </c>
      <c r="R5492" s="15" t="s">
        <v>9925</v>
      </c>
      <c r="S5492" s="49" t="s">
        <v>4971</v>
      </c>
      <c r="U5492" s="15"/>
      <c r="V5492" s="15"/>
      <c r="W5492" s="15"/>
      <c r="Y5492" s="15"/>
      <c r="Z5492" s="15"/>
      <c r="AA5492" s="15"/>
      <c r="AB5492" s="15" t="s">
        <v>9925</v>
      </c>
    </row>
    <row r="5493" spans="1:28" x14ac:dyDescent="0.2">
      <c r="A5493" s="15" t="s">
        <v>5397</v>
      </c>
      <c r="N5493" s="36" t="s">
        <v>5397</v>
      </c>
      <c r="O5493" s="36" t="s">
        <v>9926</v>
      </c>
      <c r="P5493" s="15" t="s">
        <v>9926</v>
      </c>
      <c r="Q5493" s="15" t="s">
        <v>9926</v>
      </c>
      <c r="R5493" s="15" t="s">
        <v>9926</v>
      </c>
      <c r="S5493" s="49" t="s">
        <v>12268</v>
      </c>
      <c r="U5493" s="15"/>
      <c r="V5493" s="15"/>
      <c r="W5493" s="15"/>
      <c r="Y5493" s="15"/>
      <c r="Z5493" s="15"/>
      <c r="AA5493" s="15"/>
      <c r="AB5493" s="15" t="s">
        <v>9926</v>
      </c>
    </row>
    <row r="5494" spans="1:28" x14ac:dyDescent="0.2">
      <c r="A5494" s="15" t="s">
        <v>5398</v>
      </c>
      <c r="N5494" s="36" t="s">
        <v>5398</v>
      </c>
      <c r="O5494" s="36" t="s">
        <v>9927</v>
      </c>
      <c r="P5494" s="15" t="s">
        <v>9927</v>
      </c>
      <c r="Q5494" s="15" t="s">
        <v>9927</v>
      </c>
      <c r="R5494" s="15" t="s">
        <v>9927</v>
      </c>
      <c r="S5494" s="49" t="s">
        <v>5064</v>
      </c>
      <c r="U5494" s="15"/>
      <c r="V5494" s="15"/>
      <c r="W5494" s="15"/>
      <c r="Y5494" s="15"/>
      <c r="Z5494" s="15"/>
      <c r="AA5494" s="15"/>
      <c r="AB5494" s="15" t="s">
        <v>9927</v>
      </c>
    </row>
    <row r="5495" spans="1:28" x14ac:dyDescent="0.2">
      <c r="A5495" s="15" t="s">
        <v>5399</v>
      </c>
      <c r="N5495" s="36" t="s">
        <v>5399</v>
      </c>
      <c r="O5495" s="36" t="s">
        <v>9928</v>
      </c>
      <c r="P5495" s="15" t="s">
        <v>9928</v>
      </c>
      <c r="Q5495" s="15" t="s">
        <v>9928</v>
      </c>
      <c r="R5495" s="15" t="s">
        <v>9928</v>
      </c>
      <c r="S5495" s="49" t="s">
        <v>12269</v>
      </c>
      <c r="U5495" s="15"/>
      <c r="V5495" s="15"/>
      <c r="W5495" s="15"/>
      <c r="Y5495" s="15"/>
      <c r="Z5495" s="15"/>
      <c r="AA5495" s="15"/>
      <c r="AB5495" s="15" t="s">
        <v>9928</v>
      </c>
    </row>
    <row r="5496" spans="1:28" x14ac:dyDescent="0.2">
      <c r="A5496" s="15" t="s">
        <v>5400</v>
      </c>
      <c r="N5496" s="36" t="s">
        <v>5400</v>
      </c>
      <c r="O5496" s="36" t="s">
        <v>9929</v>
      </c>
      <c r="P5496" s="15" t="s">
        <v>9929</v>
      </c>
      <c r="Q5496" s="15" t="s">
        <v>9929</v>
      </c>
      <c r="R5496" s="15" t="s">
        <v>9929</v>
      </c>
      <c r="S5496" s="49" t="s">
        <v>12270</v>
      </c>
      <c r="U5496" s="15"/>
      <c r="V5496" s="15"/>
      <c r="W5496" s="15"/>
      <c r="Y5496" s="15"/>
      <c r="Z5496" s="15"/>
      <c r="AA5496" s="15"/>
      <c r="AB5496" s="15" t="s">
        <v>9929</v>
      </c>
    </row>
    <row r="5497" spans="1:28" x14ac:dyDescent="0.2">
      <c r="A5497" s="15" t="s">
        <v>5401</v>
      </c>
      <c r="N5497" s="36" t="s">
        <v>5401</v>
      </c>
      <c r="O5497" s="36" t="s">
        <v>9930</v>
      </c>
      <c r="P5497" s="15" t="s">
        <v>9930</v>
      </c>
      <c r="Q5497" s="15" t="s">
        <v>9930</v>
      </c>
      <c r="R5497" s="15" t="s">
        <v>9930</v>
      </c>
      <c r="S5497" s="49" t="s">
        <v>5222</v>
      </c>
      <c r="U5497" s="15"/>
      <c r="V5497" s="15"/>
      <c r="W5497" s="15"/>
      <c r="Y5497" s="15"/>
      <c r="Z5497" s="15"/>
      <c r="AA5497" s="15"/>
      <c r="AB5497" s="15" t="s">
        <v>9930</v>
      </c>
    </row>
    <row r="5498" spans="1:28" x14ac:dyDescent="0.2">
      <c r="A5498" s="15" t="s">
        <v>5402</v>
      </c>
      <c r="N5498" s="36" t="s">
        <v>5402</v>
      </c>
      <c r="O5498" s="36" t="s">
        <v>9931</v>
      </c>
      <c r="P5498" s="15" t="s">
        <v>9931</v>
      </c>
      <c r="Q5498" s="15" t="s">
        <v>9931</v>
      </c>
      <c r="R5498" s="15" t="s">
        <v>9931</v>
      </c>
      <c r="S5498" s="49" t="s">
        <v>12271</v>
      </c>
      <c r="U5498" s="15"/>
      <c r="V5498" s="15"/>
      <c r="W5498" s="15"/>
      <c r="Y5498" s="15"/>
      <c r="Z5498" s="15"/>
      <c r="AA5498" s="15"/>
      <c r="AB5498" s="15" t="s">
        <v>9931</v>
      </c>
    </row>
    <row r="5499" spans="1:28" x14ac:dyDescent="0.2">
      <c r="A5499" s="15" t="s">
        <v>5403</v>
      </c>
      <c r="N5499" s="36" t="s">
        <v>5403</v>
      </c>
      <c r="O5499" s="36" t="s">
        <v>9932</v>
      </c>
      <c r="P5499" s="15" t="s">
        <v>9932</v>
      </c>
      <c r="Q5499" s="15" t="s">
        <v>9932</v>
      </c>
      <c r="R5499" s="15" t="s">
        <v>9932</v>
      </c>
      <c r="S5499" s="49" t="s">
        <v>5225</v>
      </c>
      <c r="U5499" s="15"/>
      <c r="V5499" s="15"/>
      <c r="W5499" s="15"/>
      <c r="Y5499" s="15"/>
      <c r="Z5499" s="15"/>
      <c r="AA5499" s="15"/>
      <c r="AB5499" s="15" t="s">
        <v>9932</v>
      </c>
    </row>
    <row r="5500" spans="1:28" x14ac:dyDescent="0.2">
      <c r="A5500" s="15" t="s">
        <v>5404</v>
      </c>
      <c r="N5500" s="36" t="s">
        <v>5404</v>
      </c>
      <c r="O5500" s="36" t="s">
        <v>9933</v>
      </c>
      <c r="P5500" s="15" t="s">
        <v>9933</v>
      </c>
      <c r="Q5500" s="15" t="s">
        <v>9933</v>
      </c>
      <c r="R5500" s="15" t="s">
        <v>9933</v>
      </c>
      <c r="S5500" s="49" t="s">
        <v>12272</v>
      </c>
      <c r="U5500" s="15"/>
      <c r="V5500" s="15"/>
      <c r="W5500" s="15"/>
      <c r="Y5500" s="15"/>
      <c r="Z5500" s="15"/>
      <c r="AA5500" s="15"/>
      <c r="AB5500" s="15" t="s">
        <v>9933</v>
      </c>
    </row>
    <row r="5501" spans="1:28" x14ac:dyDescent="0.2">
      <c r="A5501" s="15" t="s">
        <v>5405</v>
      </c>
      <c r="N5501" s="36" t="s">
        <v>5405</v>
      </c>
      <c r="O5501" s="36" t="s">
        <v>9934</v>
      </c>
      <c r="P5501" s="15" t="s">
        <v>9934</v>
      </c>
      <c r="Q5501" s="15" t="s">
        <v>9934</v>
      </c>
      <c r="R5501" s="15" t="s">
        <v>9934</v>
      </c>
      <c r="S5501" s="49" t="s">
        <v>12295</v>
      </c>
      <c r="U5501" s="15"/>
      <c r="V5501" s="15"/>
      <c r="W5501" s="15"/>
      <c r="Y5501" s="15"/>
      <c r="Z5501" s="15"/>
      <c r="AA5501" s="15"/>
      <c r="AB5501" s="15" t="s">
        <v>9934</v>
      </c>
    </row>
    <row r="5502" spans="1:28" x14ac:dyDescent="0.2">
      <c r="A5502" s="15" t="s">
        <v>5406</v>
      </c>
      <c r="N5502" s="36" t="s">
        <v>5406</v>
      </c>
      <c r="O5502" s="36" t="s">
        <v>9935</v>
      </c>
      <c r="P5502" s="15" t="s">
        <v>9935</v>
      </c>
      <c r="Q5502" s="15" t="s">
        <v>9935</v>
      </c>
      <c r="R5502" s="15" t="s">
        <v>9935</v>
      </c>
      <c r="S5502" s="49" t="s">
        <v>55</v>
      </c>
      <c r="U5502" s="15"/>
      <c r="V5502" s="15"/>
      <c r="W5502" s="15"/>
      <c r="Y5502" s="15"/>
      <c r="Z5502" s="15"/>
      <c r="AA5502" s="15"/>
      <c r="AB5502" s="15" t="s">
        <v>9935</v>
      </c>
    </row>
    <row r="5503" spans="1:28" x14ac:dyDescent="0.2">
      <c r="A5503" s="15" t="s">
        <v>5407</v>
      </c>
      <c r="N5503" s="36" t="s">
        <v>5407</v>
      </c>
      <c r="O5503" s="36" t="s">
        <v>9936</v>
      </c>
      <c r="P5503" s="15" t="s">
        <v>9936</v>
      </c>
      <c r="Q5503" s="15" t="s">
        <v>9936</v>
      </c>
      <c r="R5503" s="15" t="s">
        <v>9936</v>
      </c>
      <c r="S5503" s="49" t="s">
        <v>5230</v>
      </c>
      <c r="U5503" s="15"/>
      <c r="V5503" s="15"/>
      <c r="W5503" s="15"/>
      <c r="Y5503" s="15"/>
      <c r="Z5503" s="15"/>
      <c r="AA5503" s="15"/>
      <c r="AB5503" s="15" t="s">
        <v>9936</v>
      </c>
    </row>
    <row r="5504" spans="1:28" x14ac:dyDescent="0.2">
      <c r="A5504" s="15" t="s">
        <v>5408</v>
      </c>
      <c r="N5504" s="36" t="s">
        <v>5408</v>
      </c>
      <c r="O5504" s="36" t="s">
        <v>9937</v>
      </c>
      <c r="P5504" s="15" t="s">
        <v>9937</v>
      </c>
      <c r="Q5504" s="15" t="s">
        <v>9937</v>
      </c>
      <c r="R5504" s="15" t="s">
        <v>9937</v>
      </c>
      <c r="S5504" s="49" t="s">
        <v>12274</v>
      </c>
      <c r="U5504" s="15"/>
      <c r="V5504" s="15"/>
      <c r="W5504" s="15"/>
      <c r="Y5504" s="15"/>
      <c r="Z5504" s="15"/>
      <c r="AA5504" s="15"/>
      <c r="AB5504" s="15" t="s">
        <v>9937</v>
      </c>
    </row>
    <row r="5505" spans="1:28" x14ac:dyDescent="0.2">
      <c r="A5505" s="15" t="s">
        <v>5409</v>
      </c>
      <c r="N5505" s="36" t="s">
        <v>5409</v>
      </c>
      <c r="O5505" s="36" t="s">
        <v>9938</v>
      </c>
      <c r="P5505" s="15" t="s">
        <v>9938</v>
      </c>
      <c r="Q5505" s="15" t="s">
        <v>9938</v>
      </c>
      <c r="R5505" s="15" t="s">
        <v>9938</v>
      </c>
      <c r="S5505" s="49" t="s">
        <v>12275</v>
      </c>
      <c r="U5505" s="15"/>
      <c r="V5505" s="15"/>
      <c r="W5505" s="15"/>
      <c r="Y5505" s="15"/>
      <c r="Z5505" s="15"/>
      <c r="AA5505" s="15"/>
      <c r="AB5505" s="15" t="s">
        <v>9938</v>
      </c>
    </row>
    <row r="5506" spans="1:28" x14ac:dyDescent="0.2">
      <c r="A5506" s="15" t="s">
        <v>5410</v>
      </c>
      <c r="N5506" s="36" t="s">
        <v>5410</v>
      </c>
      <c r="O5506" s="36" t="s">
        <v>9939</v>
      </c>
      <c r="P5506" s="15" t="s">
        <v>9939</v>
      </c>
      <c r="Q5506" s="15" t="s">
        <v>9939</v>
      </c>
      <c r="R5506" s="15" t="s">
        <v>9939</v>
      </c>
      <c r="S5506" s="49" t="s">
        <v>12276</v>
      </c>
      <c r="U5506" s="15"/>
      <c r="V5506" s="15"/>
      <c r="W5506" s="15"/>
      <c r="Y5506" s="15"/>
      <c r="Z5506" s="15"/>
      <c r="AA5506" s="15"/>
      <c r="AB5506" s="15" t="s">
        <v>9939</v>
      </c>
    </row>
    <row r="5507" spans="1:28" x14ac:dyDescent="0.2">
      <c r="A5507" s="15" t="s">
        <v>5411</v>
      </c>
      <c r="N5507" s="36" t="s">
        <v>5411</v>
      </c>
      <c r="O5507" s="36" t="s">
        <v>9940</v>
      </c>
      <c r="P5507" s="15" t="s">
        <v>9940</v>
      </c>
      <c r="Q5507" s="15" t="s">
        <v>9940</v>
      </c>
      <c r="R5507" s="15" t="s">
        <v>9940</v>
      </c>
      <c r="S5507" s="49" t="s">
        <v>12277</v>
      </c>
      <c r="U5507" s="15"/>
      <c r="V5507" s="15"/>
      <c r="W5507" s="15"/>
      <c r="Y5507" s="15"/>
      <c r="Z5507" s="15"/>
      <c r="AA5507" s="15"/>
      <c r="AB5507" s="15" t="s">
        <v>9940</v>
      </c>
    </row>
    <row r="5508" spans="1:28" x14ac:dyDescent="0.2">
      <c r="A5508" s="15" t="s">
        <v>37</v>
      </c>
      <c r="E5508" s="15" t="s">
        <v>37</v>
      </c>
      <c r="F5508" s="15" t="s">
        <v>37</v>
      </c>
      <c r="G5508" s="15" t="s">
        <v>37</v>
      </c>
      <c r="H5508" s="15" t="s">
        <v>37</v>
      </c>
      <c r="I5508" s="15" t="s">
        <v>37</v>
      </c>
      <c r="J5508" s="15" t="s">
        <v>37</v>
      </c>
      <c r="K5508" s="15" t="s">
        <v>37</v>
      </c>
      <c r="L5508" s="15" t="s">
        <v>37</v>
      </c>
      <c r="N5508" s="36" t="s">
        <v>37</v>
      </c>
      <c r="O5508" s="36" t="s">
        <v>37</v>
      </c>
      <c r="P5508" s="15" t="s">
        <v>37</v>
      </c>
      <c r="Q5508" s="15" t="s">
        <v>37</v>
      </c>
      <c r="R5508" s="15" t="s">
        <v>37</v>
      </c>
      <c r="S5508" s="49" t="s">
        <v>12296</v>
      </c>
      <c r="U5508" s="15"/>
      <c r="V5508" s="15"/>
      <c r="W5508" s="15"/>
      <c r="Y5508" s="15"/>
      <c r="Z5508" s="15"/>
      <c r="AA5508" s="15"/>
      <c r="AB5508" s="15" t="s">
        <v>37</v>
      </c>
    </row>
    <row r="5509" spans="1:28" x14ac:dyDescent="0.2">
      <c r="A5509" s="15" t="s">
        <v>5412</v>
      </c>
      <c r="N5509" s="36" t="s">
        <v>5412</v>
      </c>
      <c r="O5509" s="36" t="s">
        <v>5412</v>
      </c>
      <c r="P5509" s="15" t="s">
        <v>5412</v>
      </c>
      <c r="Q5509" s="15" t="s">
        <v>5412</v>
      </c>
      <c r="R5509" s="15" t="s">
        <v>5412</v>
      </c>
      <c r="S5509" s="49" t="s">
        <v>55</v>
      </c>
      <c r="U5509" s="15"/>
      <c r="V5509" s="15"/>
      <c r="W5509" s="15"/>
      <c r="Y5509" s="15"/>
      <c r="Z5509" s="15"/>
      <c r="AA5509" s="15"/>
      <c r="AB5509" s="15" t="s">
        <v>5412</v>
      </c>
    </row>
    <row r="5510" spans="1:28" x14ac:dyDescent="0.2">
      <c r="A5510" s="15" t="s">
        <v>5413</v>
      </c>
      <c r="N5510" s="36" t="s">
        <v>5413</v>
      </c>
      <c r="O5510" s="36" t="s">
        <v>5413</v>
      </c>
      <c r="P5510" s="15" t="s">
        <v>5413</v>
      </c>
      <c r="Q5510" s="15" t="s">
        <v>5413</v>
      </c>
      <c r="R5510" s="15" t="s">
        <v>5413</v>
      </c>
      <c r="S5510" s="49" t="s">
        <v>63</v>
      </c>
      <c r="U5510" s="15"/>
      <c r="V5510" s="15"/>
      <c r="W5510" s="15"/>
      <c r="Y5510" s="15"/>
      <c r="Z5510" s="15"/>
      <c r="AA5510" s="15"/>
      <c r="AB5510" s="15" t="s">
        <v>5413</v>
      </c>
    </row>
    <row r="5511" spans="1:28" x14ac:dyDescent="0.2">
      <c r="A5511" s="15" t="s">
        <v>5414</v>
      </c>
      <c r="N5511" s="36" t="s">
        <v>5414</v>
      </c>
      <c r="O5511" s="36" t="s">
        <v>5414</v>
      </c>
      <c r="P5511" s="15" t="s">
        <v>5414</v>
      </c>
      <c r="Q5511" s="15" t="s">
        <v>5414</v>
      </c>
      <c r="R5511" s="15" t="s">
        <v>5414</v>
      </c>
      <c r="S5511" s="49" t="s">
        <v>10815</v>
      </c>
      <c r="U5511" s="15"/>
      <c r="V5511" s="15"/>
      <c r="W5511" s="15"/>
      <c r="Y5511" s="15"/>
      <c r="Z5511" s="15"/>
      <c r="AA5511" s="15"/>
      <c r="AB5511" s="15" t="s">
        <v>5414</v>
      </c>
    </row>
    <row r="5512" spans="1:28" x14ac:dyDescent="0.2">
      <c r="A5512" s="15" t="s">
        <v>5415</v>
      </c>
      <c r="N5512" s="36" t="s">
        <v>5415</v>
      </c>
      <c r="O5512" s="36" t="s">
        <v>5415</v>
      </c>
      <c r="P5512" s="15" t="s">
        <v>5415</v>
      </c>
      <c r="Q5512" s="15" t="s">
        <v>5415</v>
      </c>
      <c r="R5512" s="15" t="s">
        <v>5415</v>
      </c>
      <c r="S5512" s="49" t="s">
        <v>12297</v>
      </c>
      <c r="U5512" s="15"/>
      <c r="V5512" s="15"/>
      <c r="W5512" s="15"/>
      <c r="Y5512" s="15"/>
      <c r="Z5512" s="15"/>
      <c r="AA5512" s="15"/>
      <c r="AB5512" s="15" t="s">
        <v>5415</v>
      </c>
    </row>
    <row r="5513" spans="1:28" x14ac:dyDescent="0.2">
      <c r="A5513" s="15" t="s">
        <v>5416</v>
      </c>
      <c r="N5513" s="36" t="s">
        <v>5416</v>
      </c>
      <c r="O5513" s="36" t="s">
        <v>5416</v>
      </c>
      <c r="P5513" s="15" t="s">
        <v>5416</v>
      </c>
      <c r="Q5513" s="15" t="s">
        <v>5416</v>
      </c>
      <c r="R5513" s="15" t="s">
        <v>5416</v>
      </c>
      <c r="S5513" s="49" t="s">
        <v>63</v>
      </c>
      <c r="U5513" s="15"/>
      <c r="V5513" s="15"/>
      <c r="W5513" s="15"/>
      <c r="Y5513" s="15"/>
      <c r="Z5513" s="15"/>
      <c r="AA5513" s="15"/>
      <c r="AB5513" s="15" t="s">
        <v>5416</v>
      </c>
    </row>
    <row r="5514" spans="1:28" x14ac:dyDescent="0.2">
      <c r="A5514" s="15" t="s">
        <v>5417</v>
      </c>
      <c r="N5514" s="36" t="s">
        <v>5417</v>
      </c>
      <c r="U5514" s="15"/>
      <c r="V5514" s="15"/>
      <c r="W5514" s="15"/>
      <c r="Y5514" s="15"/>
      <c r="Z5514" s="15"/>
      <c r="AA5514" s="15"/>
    </row>
    <row r="5515" spans="1:28" x14ac:dyDescent="0.2">
      <c r="A5515" s="15" t="s">
        <v>5418</v>
      </c>
      <c r="N5515" s="36" t="s">
        <v>5418</v>
      </c>
      <c r="U5515" s="15"/>
      <c r="V5515" s="15"/>
      <c r="W5515" s="15"/>
      <c r="Y5515" s="15"/>
      <c r="Z5515" s="15"/>
      <c r="AA5515" s="15"/>
    </row>
    <row r="5516" spans="1:28" x14ac:dyDescent="0.2">
      <c r="A5516" s="15" t="s">
        <v>5419</v>
      </c>
      <c r="N5516" s="36" t="s">
        <v>5419</v>
      </c>
      <c r="O5516" s="36" t="s">
        <v>5417</v>
      </c>
      <c r="P5516" s="15" t="s">
        <v>5417</v>
      </c>
      <c r="Q5516" s="15" t="s">
        <v>5417</v>
      </c>
      <c r="R5516" s="15" t="s">
        <v>5417</v>
      </c>
      <c r="S5516" s="49" t="s">
        <v>12236</v>
      </c>
      <c r="U5516" s="15"/>
      <c r="V5516" s="15"/>
      <c r="W5516" s="15"/>
      <c r="Y5516" s="15"/>
      <c r="Z5516" s="15"/>
      <c r="AA5516" s="15"/>
      <c r="AB5516" s="15" t="s">
        <v>5417</v>
      </c>
    </row>
    <row r="5517" spans="1:28" x14ac:dyDescent="0.2">
      <c r="A5517" s="15" t="s">
        <v>5420</v>
      </c>
      <c r="N5517" s="36" t="s">
        <v>5420</v>
      </c>
      <c r="O5517" s="36" t="s">
        <v>5418</v>
      </c>
      <c r="P5517" s="15" t="s">
        <v>5418</v>
      </c>
      <c r="Q5517" s="15" t="s">
        <v>5418</v>
      </c>
      <c r="R5517" s="15" t="s">
        <v>5418</v>
      </c>
      <c r="S5517" s="49" t="s">
        <v>12298</v>
      </c>
      <c r="U5517" s="15"/>
      <c r="V5517" s="15"/>
      <c r="W5517" s="15"/>
      <c r="Y5517" s="15"/>
      <c r="Z5517" s="15"/>
      <c r="AA5517" s="15"/>
      <c r="AB5517" s="15" t="s">
        <v>5418</v>
      </c>
    </row>
    <row r="5518" spans="1:28" x14ac:dyDescent="0.2">
      <c r="A5518" s="15" t="s">
        <v>5421</v>
      </c>
      <c r="E5518" s="15" t="s">
        <v>5421</v>
      </c>
      <c r="F5518" s="15" t="s">
        <v>5421</v>
      </c>
      <c r="G5518" s="15" t="s">
        <v>5421</v>
      </c>
      <c r="H5518" s="15" t="s">
        <v>5421</v>
      </c>
      <c r="I5518" s="15" t="s">
        <v>5421</v>
      </c>
      <c r="J5518" s="15" t="s">
        <v>5421</v>
      </c>
      <c r="K5518" s="15" t="s">
        <v>5421</v>
      </c>
      <c r="L5518" s="15" t="s">
        <v>5421</v>
      </c>
      <c r="N5518" s="36" t="s">
        <v>5421</v>
      </c>
      <c r="O5518" s="36" t="s">
        <v>5421</v>
      </c>
      <c r="P5518" s="15" t="s">
        <v>5421</v>
      </c>
      <c r="Q5518" s="15" t="s">
        <v>5421</v>
      </c>
      <c r="R5518" s="15" t="s">
        <v>5421</v>
      </c>
      <c r="S5518" s="49" t="s">
        <v>12299</v>
      </c>
      <c r="U5518" s="15"/>
      <c r="V5518" s="15"/>
      <c r="W5518" s="15"/>
      <c r="Y5518" s="15"/>
      <c r="Z5518" s="15"/>
      <c r="AA5518" s="15"/>
      <c r="AB5518" s="15" t="s">
        <v>5421</v>
      </c>
    </row>
    <row r="5519" spans="1:28" x14ac:dyDescent="0.2">
      <c r="A5519" s="15" t="s">
        <v>5422</v>
      </c>
      <c r="N5519" s="36" t="s">
        <v>5422</v>
      </c>
      <c r="O5519" s="36" t="s">
        <v>5422</v>
      </c>
      <c r="P5519" s="15" t="s">
        <v>5422</v>
      </c>
      <c r="Q5519" s="15" t="s">
        <v>5422</v>
      </c>
      <c r="R5519" s="15" t="s">
        <v>5422</v>
      </c>
      <c r="S5519" s="49" t="s">
        <v>55</v>
      </c>
      <c r="U5519" s="15"/>
      <c r="V5519" s="15"/>
      <c r="W5519" s="15"/>
      <c r="Y5519" s="15"/>
      <c r="Z5519" s="15"/>
      <c r="AA5519" s="15"/>
      <c r="AB5519" s="15" t="s">
        <v>5422</v>
      </c>
    </row>
    <row r="5520" spans="1:28" x14ac:dyDescent="0.2">
      <c r="A5520" s="15" t="s">
        <v>5423</v>
      </c>
      <c r="E5520" s="15" t="s">
        <v>5423</v>
      </c>
      <c r="F5520" s="15" t="s">
        <v>5423</v>
      </c>
      <c r="G5520" s="15" t="s">
        <v>5423</v>
      </c>
      <c r="H5520" s="15" t="s">
        <v>5423</v>
      </c>
      <c r="I5520" s="15" t="s">
        <v>5423</v>
      </c>
      <c r="J5520" s="15" t="s">
        <v>5423</v>
      </c>
      <c r="K5520" s="15" t="s">
        <v>5423</v>
      </c>
      <c r="L5520" s="15" t="s">
        <v>5423</v>
      </c>
      <c r="N5520" s="36" t="s">
        <v>5423</v>
      </c>
      <c r="O5520" s="36" t="s">
        <v>5423</v>
      </c>
      <c r="P5520" s="15" t="s">
        <v>5423</v>
      </c>
      <c r="Q5520" s="15" t="s">
        <v>5423</v>
      </c>
      <c r="R5520" s="15" t="s">
        <v>5423</v>
      </c>
      <c r="S5520" s="49" t="s">
        <v>4850</v>
      </c>
      <c r="U5520" s="15"/>
      <c r="V5520" s="15"/>
      <c r="W5520" s="15"/>
      <c r="Y5520" s="15"/>
      <c r="Z5520" s="15"/>
      <c r="AA5520" s="15"/>
      <c r="AB5520" s="15" t="s">
        <v>5423</v>
      </c>
    </row>
    <row r="5521" spans="1:28" x14ac:dyDescent="0.2">
      <c r="A5521" s="15" t="s">
        <v>5424</v>
      </c>
      <c r="N5521" s="36" t="s">
        <v>5424</v>
      </c>
      <c r="O5521" s="36" t="s">
        <v>5424</v>
      </c>
      <c r="P5521" s="15" t="s">
        <v>5424</v>
      </c>
      <c r="Q5521" s="15" t="s">
        <v>5424</v>
      </c>
      <c r="R5521" s="15" t="s">
        <v>5424</v>
      </c>
      <c r="S5521" s="49" t="s">
        <v>63</v>
      </c>
      <c r="U5521" s="15"/>
      <c r="V5521" s="15"/>
      <c r="W5521" s="15"/>
      <c r="Y5521" s="15"/>
      <c r="Z5521" s="15"/>
      <c r="AA5521" s="15"/>
      <c r="AB5521" s="15" t="s">
        <v>5424</v>
      </c>
    </row>
    <row r="5522" spans="1:28" x14ac:dyDescent="0.2">
      <c r="A5522" s="15" t="s">
        <v>5425</v>
      </c>
      <c r="N5522" s="36" t="s">
        <v>5425</v>
      </c>
      <c r="O5522" s="36" t="s">
        <v>5425</v>
      </c>
      <c r="P5522" s="15" t="s">
        <v>5425</v>
      </c>
      <c r="Q5522" s="15" t="s">
        <v>5425</v>
      </c>
      <c r="R5522" s="15" t="s">
        <v>5425</v>
      </c>
      <c r="S5522" s="49" t="s">
        <v>12238</v>
      </c>
      <c r="U5522" s="15"/>
      <c r="V5522" s="15"/>
      <c r="W5522" s="15"/>
      <c r="Y5522" s="15"/>
      <c r="Z5522" s="15"/>
      <c r="AA5522" s="15"/>
      <c r="AB5522" s="15" t="s">
        <v>5425</v>
      </c>
    </row>
    <row r="5523" spans="1:28" x14ac:dyDescent="0.2">
      <c r="A5523" s="15" t="s">
        <v>5426</v>
      </c>
      <c r="N5523" s="36" t="s">
        <v>5426</v>
      </c>
      <c r="O5523" s="36" t="s">
        <v>5426</v>
      </c>
      <c r="P5523" s="15" t="s">
        <v>5426</v>
      </c>
      <c r="Q5523" s="15" t="s">
        <v>5426</v>
      </c>
      <c r="R5523" s="15" t="s">
        <v>5426</v>
      </c>
      <c r="S5523" s="49" t="s">
        <v>12239</v>
      </c>
      <c r="U5523" s="15"/>
      <c r="V5523" s="15"/>
      <c r="W5523" s="15"/>
      <c r="Y5523" s="15"/>
      <c r="Z5523" s="15"/>
      <c r="AA5523" s="15"/>
      <c r="AB5523" s="15" t="s">
        <v>5426</v>
      </c>
    </row>
    <row r="5524" spans="1:28" x14ac:dyDescent="0.2">
      <c r="A5524" s="15" t="s">
        <v>5427</v>
      </c>
      <c r="N5524" s="36" t="s">
        <v>5427</v>
      </c>
      <c r="O5524" s="36" t="s">
        <v>5427</v>
      </c>
      <c r="P5524" s="15" t="s">
        <v>5427</v>
      </c>
      <c r="Q5524" s="15" t="s">
        <v>5427</v>
      </c>
      <c r="R5524" s="15" t="s">
        <v>5427</v>
      </c>
      <c r="S5524" s="49" t="s">
        <v>12240</v>
      </c>
      <c r="U5524" s="15"/>
      <c r="V5524" s="15"/>
      <c r="W5524" s="15"/>
      <c r="Y5524" s="15"/>
      <c r="Z5524" s="15"/>
      <c r="AA5524" s="15"/>
      <c r="AB5524" s="15" t="s">
        <v>5427</v>
      </c>
    </row>
    <row r="5525" spans="1:28" x14ac:dyDescent="0.2">
      <c r="A5525" s="15" t="s">
        <v>5428</v>
      </c>
      <c r="N5525" s="36" t="s">
        <v>5428</v>
      </c>
      <c r="O5525" s="36" t="s">
        <v>5428</v>
      </c>
      <c r="P5525" s="15" t="s">
        <v>5428</v>
      </c>
      <c r="Q5525" s="15" t="s">
        <v>5428</v>
      </c>
      <c r="R5525" s="15" t="s">
        <v>5428</v>
      </c>
      <c r="S5525" s="49" t="s">
        <v>12241</v>
      </c>
      <c r="U5525" s="15"/>
      <c r="V5525" s="15"/>
      <c r="W5525" s="15"/>
      <c r="Y5525" s="15"/>
      <c r="Z5525" s="15"/>
      <c r="AA5525" s="15"/>
      <c r="AB5525" s="15" t="s">
        <v>5428</v>
      </c>
    </row>
    <row r="5526" spans="1:28" x14ac:dyDescent="0.2">
      <c r="A5526" s="15" t="s">
        <v>5429</v>
      </c>
      <c r="N5526" s="36" t="s">
        <v>5429</v>
      </c>
      <c r="O5526" s="36" t="s">
        <v>5429</v>
      </c>
      <c r="P5526" s="15" t="s">
        <v>5429</v>
      </c>
      <c r="Q5526" s="15" t="s">
        <v>5429</v>
      </c>
      <c r="R5526" s="15" t="s">
        <v>5429</v>
      </c>
      <c r="S5526" s="49" t="s">
        <v>12300</v>
      </c>
      <c r="U5526" s="15"/>
      <c r="V5526" s="15"/>
      <c r="W5526" s="15"/>
      <c r="Y5526" s="15"/>
      <c r="Z5526" s="15"/>
      <c r="AA5526" s="15"/>
      <c r="AB5526" s="15" t="s">
        <v>5429</v>
      </c>
    </row>
    <row r="5527" spans="1:28" x14ac:dyDescent="0.2">
      <c r="E5527" s="15" t="s">
        <v>5430</v>
      </c>
      <c r="F5527" s="15" t="s">
        <v>5430</v>
      </c>
      <c r="G5527" s="15" t="s">
        <v>5430</v>
      </c>
      <c r="H5527" s="15" t="s">
        <v>5430</v>
      </c>
      <c r="I5527" s="15" t="s">
        <v>5430</v>
      </c>
      <c r="J5527" s="15" t="s">
        <v>5430</v>
      </c>
      <c r="K5527" s="15" t="s">
        <v>5430</v>
      </c>
      <c r="L5527" s="15" t="s">
        <v>5430</v>
      </c>
      <c r="R5527" s="15" t="s">
        <v>5430</v>
      </c>
      <c r="S5527" s="49" t="s">
        <v>14958</v>
      </c>
      <c r="U5527" s="15"/>
      <c r="V5527" s="15"/>
      <c r="W5527" s="15"/>
      <c r="Y5527" s="15"/>
      <c r="Z5527" s="15"/>
      <c r="AA5527" s="15"/>
      <c r="AB5527" s="15" t="s">
        <v>5430</v>
      </c>
    </row>
    <row r="5528" spans="1:28" x14ac:dyDescent="0.2">
      <c r="E5528" s="15" t="s">
        <v>5431</v>
      </c>
      <c r="F5528" s="15" t="s">
        <v>5431</v>
      </c>
      <c r="G5528" s="15" t="s">
        <v>5431</v>
      </c>
      <c r="H5528" s="15" t="s">
        <v>5431</v>
      </c>
      <c r="I5528" s="15" t="s">
        <v>5431</v>
      </c>
      <c r="J5528" s="15" t="s">
        <v>5431</v>
      </c>
      <c r="K5528" s="15" t="s">
        <v>5431</v>
      </c>
      <c r="L5528" s="15" t="s">
        <v>5431</v>
      </c>
      <c r="R5528" s="15" t="s">
        <v>5431</v>
      </c>
      <c r="S5528" s="49" t="s">
        <v>14959</v>
      </c>
      <c r="U5528" s="15"/>
      <c r="V5528" s="15"/>
      <c r="W5528" s="15"/>
      <c r="Y5528" s="15"/>
      <c r="Z5528" s="15"/>
      <c r="AA5528" s="15"/>
      <c r="AB5528" s="15" t="s">
        <v>5431</v>
      </c>
    </row>
    <row r="5529" spans="1:28" x14ac:dyDescent="0.2">
      <c r="A5529" s="15" t="s">
        <v>5432</v>
      </c>
      <c r="E5529" s="15" t="s">
        <v>5432</v>
      </c>
      <c r="F5529" s="15" t="s">
        <v>5432</v>
      </c>
      <c r="G5529" s="15" t="s">
        <v>5432</v>
      </c>
      <c r="H5529" s="15" t="s">
        <v>5432</v>
      </c>
      <c r="I5529" s="15" t="s">
        <v>5432</v>
      </c>
      <c r="J5529" s="15" t="s">
        <v>5432</v>
      </c>
      <c r="K5529" s="15" t="s">
        <v>5432</v>
      </c>
      <c r="L5529" s="15" t="s">
        <v>5432</v>
      </c>
      <c r="N5529" s="36" t="s">
        <v>5432</v>
      </c>
      <c r="O5529" s="36" t="s">
        <v>5432</v>
      </c>
      <c r="P5529" s="15" t="s">
        <v>5432</v>
      </c>
      <c r="Q5529" s="15" t="s">
        <v>5432</v>
      </c>
      <c r="R5529" s="15" t="s">
        <v>5432</v>
      </c>
      <c r="S5529" s="49" t="s">
        <v>4855</v>
      </c>
      <c r="U5529" s="15"/>
      <c r="V5529" s="15"/>
      <c r="W5529" s="15"/>
      <c r="Y5529" s="15"/>
      <c r="Z5529" s="15"/>
      <c r="AA5529" s="15"/>
      <c r="AB5529" s="15" t="s">
        <v>5432</v>
      </c>
    </row>
    <row r="5530" spans="1:28" x14ac:dyDescent="0.2">
      <c r="A5530" s="15" t="s">
        <v>5433</v>
      </c>
      <c r="N5530" s="36" t="s">
        <v>5433</v>
      </c>
      <c r="O5530" s="36" t="s">
        <v>5433</v>
      </c>
      <c r="P5530" s="15" t="s">
        <v>5433</v>
      </c>
      <c r="Q5530" s="15" t="s">
        <v>5433</v>
      </c>
      <c r="R5530" s="15" t="s">
        <v>5433</v>
      </c>
      <c r="S5530" s="49" t="s">
        <v>63</v>
      </c>
      <c r="U5530" s="15"/>
      <c r="V5530" s="15"/>
      <c r="W5530" s="15"/>
      <c r="Y5530" s="15"/>
      <c r="Z5530" s="15"/>
      <c r="AA5530" s="15"/>
      <c r="AB5530" s="15" t="s">
        <v>5433</v>
      </c>
    </row>
    <row r="5531" spans="1:28" x14ac:dyDescent="0.2">
      <c r="A5531" s="15" t="s">
        <v>5434</v>
      </c>
      <c r="N5531" s="36" t="s">
        <v>5434</v>
      </c>
      <c r="O5531" s="36" t="s">
        <v>5434</v>
      </c>
      <c r="P5531" s="15" t="s">
        <v>5434</v>
      </c>
      <c r="Q5531" s="15" t="s">
        <v>5434</v>
      </c>
      <c r="R5531" s="15" t="s">
        <v>5434</v>
      </c>
      <c r="S5531" s="49" t="s">
        <v>12243</v>
      </c>
      <c r="U5531" s="15"/>
      <c r="V5531" s="15"/>
      <c r="W5531" s="15"/>
      <c r="Y5531" s="15"/>
      <c r="Z5531" s="15"/>
      <c r="AA5531" s="15"/>
      <c r="AB5531" s="15" t="s">
        <v>5434</v>
      </c>
    </row>
    <row r="5532" spans="1:28" x14ac:dyDescent="0.2">
      <c r="A5532" s="15" t="s">
        <v>5435</v>
      </c>
      <c r="N5532" s="36" t="s">
        <v>5435</v>
      </c>
      <c r="O5532" s="36" t="s">
        <v>5435</v>
      </c>
      <c r="P5532" s="15" t="s">
        <v>5435</v>
      </c>
      <c r="Q5532" s="15" t="s">
        <v>5435</v>
      </c>
      <c r="R5532" s="15" t="s">
        <v>5435</v>
      </c>
      <c r="S5532" s="49" t="s">
        <v>12244</v>
      </c>
      <c r="U5532" s="15"/>
      <c r="V5532" s="15"/>
      <c r="W5532" s="15"/>
      <c r="Y5532" s="15"/>
      <c r="Z5532" s="15"/>
      <c r="AA5532" s="15"/>
      <c r="AB5532" s="15" t="s">
        <v>5435</v>
      </c>
    </row>
    <row r="5533" spans="1:28" x14ac:dyDescent="0.2">
      <c r="A5533" s="15" t="s">
        <v>5436</v>
      </c>
      <c r="N5533" s="36" t="s">
        <v>5436</v>
      </c>
      <c r="O5533" s="36" t="s">
        <v>5436</v>
      </c>
      <c r="P5533" s="15" t="s">
        <v>5436</v>
      </c>
      <c r="Q5533" s="15" t="s">
        <v>5436</v>
      </c>
      <c r="R5533" s="15" t="s">
        <v>5436</v>
      </c>
      <c r="S5533" s="49" t="s">
        <v>12301</v>
      </c>
      <c r="U5533" s="15"/>
      <c r="V5533" s="15"/>
      <c r="W5533" s="15"/>
      <c r="Y5533" s="15"/>
      <c r="Z5533" s="15"/>
      <c r="AA5533" s="15"/>
      <c r="AB5533" s="15" t="s">
        <v>5436</v>
      </c>
    </row>
    <row r="5534" spans="1:28" x14ac:dyDescent="0.2">
      <c r="A5534" s="15" t="s">
        <v>5437</v>
      </c>
      <c r="N5534" s="36" t="s">
        <v>5437</v>
      </c>
      <c r="O5534" s="36" t="s">
        <v>5437</v>
      </c>
      <c r="P5534" s="15" t="s">
        <v>5437</v>
      </c>
      <c r="Q5534" s="15" t="s">
        <v>5437</v>
      </c>
      <c r="R5534" s="15" t="s">
        <v>5437</v>
      </c>
      <c r="S5534" s="49" t="s">
        <v>12246</v>
      </c>
      <c r="U5534" s="15"/>
      <c r="V5534" s="15"/>
      <c r="W5534" s="15"/>
      <c r="Y5534" s="15"/>
      <c r="Z5534" s="15"/>
      <c r="AA5534" s="15"/>
      <c r="AB5534" s="15" t="s">
        <v>5437</v>
      </c>
    </row>
    <row r="5535" spans="1:28" x14ac:dyDescent="0.2">
      <c r="A5535" s="15" t="s">
        <v>5438</v>
      </c>
      <c r="N5535" s="36" t="s">
        <v>5438</v>
      </c>
      <c r="O5535" s="36" t="s">
        <v>5438</v>
      </c>
      <c r="P5535" s="15" t="s">
        <v>5438</v>
      </c>
      <c r="Q5535" s="15" t="s">
        <v>5438</v>
      </c>
      <c r="R5535" s="15" t="s">
        <v>5438</v>
      </c>
      <c r="S5535" s="49" t="s">
        <v>12247</v>
      </c>
      <c r="U5535" s="15"/>
      <c r="V5535" s="15"/>
      <c r="W5535" s="15"/>
      <c r="Y5535" s="15"/>
      <c r="Z5535" s="15"/>
      <c r="AA5535" s="15"/>
      <c r="AB5535" s="15" t="s">
        <v>5438</v>
      </c>
    </row>
    <row r="5536" spans="1:28" x14ac:dyDescent="0.2">
      <c r="E5536" s="15" t="s">
        <v>5439</v>
      </c>
      <c r="F5536" s="15" t="s">
        <v>5439</v>
      </c>
      <c r="G5536" s="15" t="s">
        <v>5439</v>
      </c>
      <c r="H5536" s="15" t="s">
        <v>5439</v>
      </c>
      <c r="I5536" s="15" t="s">
        <v>5439</v>
      </c>
      <c r="J5536" s="15" t="s">
        <v>5439</v>
      </c>
      <c r="K5536" s="15" t="s">
        <v>5439</v>
      </c>
      <c r="L5536" s="15" t="s">
        <v>5439</v>
      </c>
      <c r="R5536" s="15" t="s">
        <v>5439</v>
      </c>
      <c r="S5536" s="49" t="s">
        <v>14960</v>
      </c>
      <c r="U5536" s="15"/>
      <c r="V5536" s="15"/>
      <c r="W5536" s="15"/>
      <c r="Y5536" s="15"/>
      <c r="Z5536" s="15"/>
      <c r="AA5536" s="15"/>
      <c r="AB5536" s="15" t="s">
        <v>5439</v>
      </c>
    </row>
    <row r="5537" spans="1:28" x14ac:dyDescent="0.2">
      <c r="E5537" s="15" t="s">
        <v>5440</v>
      </c>
      <c r="F5537" s="15" t="s">
        <v>5440</v>
      </c>
      <c r="G5537" s="15" t="s">
        <v>5440</v>
      </c>
      <c r="H5537" s="15" t="s">
        <v>5440</v>
      </c>
      <c r="I5537" s="15" t="s">
        <v>5440</v>
      </c>
      <c r="J5537" s="15" t="s">
        <v>5440</v>
      </c>
      <c r="K5537" s="15" t="s">
        <v>5440</v>
      </c>
      <c r="L5537" s="15" t="s">
        <v>5440</v>
      </c>
      <c r="R5537" s="15" t="s">
        <v>5440</v>
      </c>
      <c r="S5537" s="49" t="s">
        <v>14961</v>
      </c>
      <c r="U5537" s="15"/>
      <c r="V5537" s="15"/>
      <c r="W5537" s="15"/>
      <c r="Y5537" s="15"/>
      <c r="Z5537" s="15"/>
      <c r="AA5537" s="15"/>
      <c r="AB5537" s="15" t="s">
        <v>5440</v>
      </c>
    </row>
    <row r="5538" spans="1:28" x14ac:dyDescent="0.2">
      <c r="A5538" s="15" t="s">
        <v>5441</v>
      </c>
      <c r="N5538" s="36" t="s">
        <v>5441</v>
      </c>
      <c r="O5538" s="36" t="s">
        <v>5441</v>
      </c>
      <c r="P5538" s="15" t="s">
        <v>5441</v>
      </c>
      <c r="Q5538" s="15" t="s">
        <v>5441</v>
      </c>
      <c r="R5538" s="15" t="s">
        <v>5441</v>
      </c>
      <c r="S5538" s="49" t="s">
        <v>5442</v>
      </c>
      <c r="U5538" s="15"/>
      <c r="V5538" s="15"/>
      <c r="W5538" s="15"/>
      <c r="Y5538" s="15"/>
      <c r="Z5538" s="15"/>
      <c r="AA5538" s="15"/>
      <c r="AB5538" s="15" t="s">
        <v>5441</v>
      </c>
    </row>
    <row r="5539" spans="1:28" x14ac:dyDescent="0.2">
      <c r="A5539" s="15" t="s">
        <v>5443</v>
      </c>
      <c r="N5539" s="36" t="s">
        <v>5443</v>
      </c>
      <c r="O5539" s="36" t="s">
        <v>5443</v>
      </c>
      <c r="P5539" s="15" t="s">
        <v>5443</v>
      </c>
      <c r="Q5539" s="15" t="s">
        <v>5443</v>
      </c>
      <c r="R5539" s="15" t="s">
        <v>5443</v>
      </c>
      <c r="S5539" s="49" t="s">
        <v>63</v>
      </c>
      <c r="U5539" s="15"/>
      <c r="V5539" s="15"/>
      <c r="W5539" s="15"/>
      <c r="Y5539" s="15"/>
      <c r="Z5539" s="15"/>
      <c r="AA5539" s="15"/>
      <c r="AB5539" s="15" t="s">
        <v>5443</v>
      </c>
    </row>
    <row r="5540" spans="1:28" x14ac:dyDescent="0.2">
      <c r="A5540" s="15" t="s">
        <v>5444</v>
      </c>
      <c r="N5540" s="36" t="s">
        <v>5444</v>
      </c>
      <c r="O5540" s="36" t="s">
        <v>5444</v>
      </c>
      <c r="P5540" s="15" t="s">
        <v>5444</v>
      </c>
      <c r="Q5540" s="15" t="s">
        <v>5444</v>
      </c>
      <c r="R5540" s="15" t="s">
        <v>5444</v>
      </c>
      <c r="S5540" s="49" t="s">
        <v>12302</v>
      </c>
      <c r="U5540" s="15"/>
      <c r="V5540" s="15"/>
      <c r="W5540" s="15"/>
      <c r="Y5540" s="15"/>
      <c r="Z5540" s="15"/>
      <c r="AA5540" s="15"/>
      <c r="AB5540" s="15" t="s">
        <v>5444</v>
      </c>
    </row>
    <row r="5541" spans="1:28" x14ac:dyDescent="0.2">
      <c r="A5541" s="15" t="s">
        <v>9069</v>
      </c>
      <c r="N5541" s="36" t="s">
        <v>9069</v>
      </c>
      <c r="O5541" s="36" t="s">
        <v>9069</v>
      </c>
      <c r="P5541" s="15" t="s">
        <v>9069</v>
      </c>
      <c r="Q5541" s="15" t="s">
        <v>9069</v>
      </c>
      <c r="R5541" s="15" t="s">
        <v>9069</v>
      </c>
      <c r="S5541" s="49" t="s">
        <v>12249</v>
      </c>
      <c r="U5541" s="15"/>
      <c r="V5541" s="15"/>
      <c r="W5541" s="15"/>
      <c r="Y5541" s="15"/>
      <c r="Z5541" s="15"/>
      <c r="AA5541" s="15"/>
      <c r="AB5541" s="15" t="s">
        <v>9069</v>
      </c>
    </row>
    <row r="5542" spans="1:28" x14ac:dyDescent="0.2">
      <c r="A5542" s="15" t="s">
        <v>5445</v>
      </c>
      <c r="E5542" s="15" t="s">
        <v>5445</v>
      </c>
      <c r="F5542" s="15" t="s">
        <v>5445</v>
      </c>
      <c r="G5542" s="15" t="s">
        <v>5445</v>
      </c>
      <c r="H5542" s="15" t="s">
        <v>5445</v>
      </c>
      <c r="I5542" s="15" t="s">
        <v>5445</v>
      </c>
      <c r="J5542" s="15" t="s">
        <v>5445</v>
      </c>
      <c r="K5542" s="15" t="s">
        <v>5445</v>
      </c>
      <c r="L5542" s="15" t="s">
        <v>5445</v>
      </c>
      <c r="N5542" s="36" t="s">
        <v>5445</v>
      </c>
      <c r="O5542" s="36" t="s">
        <v>5445</v>
      </c>
      <c r="P5542" s="15" t="s">
        <v>5445</v>
      </c>
      <c r="Q5542" s="15" t="s">
        <v>5445</v>
      </c>
      <c r="R5542" s="15" t="s">
        <v>5445</v>
      </c>
      <c r="S5542" s="49" t="s">
        <v>13001</v>
      </c>
      <c r="U5542" s="15"/>
      <c r="V5542" s="15"/>
      <c r="W5542" s="15"/>
      <c r="Y5542" s="15"/>
      <c r="Z5542" s="15"/>
      <c r="AA5542" s="15"/>
      <c r="AB5542" s="15" t="s">
        <v>5445</v>
      </c>
    </row>
    <row r="5543" spans="1:28" x14ac:dyDescent="0.2">
      <c r="A5543" s="15" t="s">
        <v>5446</v>
      </c>
      <c r="E5543" s="15" t="s">
        <v>5446</v>
      </c>
      <c r="F5543" s="15" t="s">
        <v>5446</v>
      </c>
      <c r="G5543" s="15" t="s">
        <v>5446</v>
      </c>
      <c r="H5543" s="15" t="s">
        <v>5446</v>
      </c>
      <c r="I5543" s="15" t="s">
        <v>5446</v>
      </c>
      <c r="J5543" s="15" t="s">
        <v>5446</v>
      </c>
      <c r="K5543" s="15" t="s">
        <v>5446</v>
      </c>
      <c r="L5543" s="15" t="s">
        <v>5446</v>
      </c>
      <c r="N5543" s="36" t="s">
        <v>5446</v>
      </c>
      <c r="O5543" s="36" t="s">
        <v>5446</v>
      </c>
      <c r="P5543" s="15" t="s">
        <v>5446</v>
      </c>
      <c r="Q5543" s="15" t="s">
        <v>5446</v>
      </c>
      <c r="R5543" s="15" t="s">
        <v>5446</v>
      </c>
      <c r="S5543" s="49" t="s">
        <v>55</v>
      </c>
      <c r="U5543" s="15"/>
      <c r="V5543" s="15"/>
      <c r="W5543" s="15"/>
      <c r="Y5543" s="15"/>
      <c r="Z5543" s="15"/>
      <c r="AA5543" s="15"/>
      <c r="AB5543" s="15" t="s">
        <v>5446</v>
      </c>
    </row>
    <row r="5544" spans="1:28" x14ac:dyDescent="0.2">
      <c r="A5544" s="15" t="s">
        <v>5447</v>
      </c>
      <c r="E5544" s="15" t="s">
        <v>5447</v>
      </c>
      <c r="F5544" s="15" t="s">
        <v>5447</v>
      </c>
      <c r="G5544" s="15" t="s">
        <v>5447</v>
      </c>
      <c r="H5544" s="15" t="s">
        <v>5447</v>
      </c>
      <c r="I5544" s="15" t="s">
        <v>5447</v>
      </c>
      <c r="J5544" s="15" t="s">
        <v>5447</v>
      </c>
      <c r="K5544" s="15" t="s">
        <v>5447</v>
      </c>
      <c r="L5544" s="15" t="s">
        <v>5447</v>
      </c>
      <c r="N5544" s="36" t="s">
        <v>5447</v>
      </c>
      <c r="O5544" s="36" t="s">
        <v>5447</v>
      </c>
      <c r="P5544" s="15" t="s">
        <v>5447</v>
      </c>
      <c r="Q5544" s="15" t="s">
        <v>5447</v>
      </c>
      <c r="R5544" s="15" t="s">
        <v>5447</v>
      </c>
      <c r="S5544" s="49" t="s">
        <v>5247</v>
      </c>
      <c r="U5544" s="15"/>
      <c r="V5544" s="15"/>
      <c r="W5544" s="15"/>
      <c r="Y5544" s="15"/>
      <c r="Z5544" s="15"/>
      <c r="AA5544" s="15"/>
      <c r="AB5544" s="15" t="s">
        <v>5447</v>
      </c>
    </row>
    <row r="5545" spans="1:28" x14ac:dyDescent="0.2">
      <c r="A5545" s="15" t="s">
        <v>5448</v>
      </c>
      <c r="N5545" s="36" t="s">
        <v>5448</v>
      </c>
      <c r="O5545" s="36" t="s">
        <v>5448</v>
      </c>
      <c r="P5545" s="15" t="s">
        <v>5448</v>
      </c>
      <c r="Q5545" s="15" t="s">
        <v>5448</v>
      </c>
      <c r="R5545" s="15" t="s">
        <v>5448</v>
      </c>
      <c r="S5545" s="49" t="s">
        <v>63</v>
      </c>
      <c r="U5545" s="15"/>
      <c r="V5545" s="15"/>
      <c r="W5545" s="15"/>
      <c r="Y5545" s="15"/>
      <c r="Z5545" s="15"/>
      <c r="AA5545" s="15"/>
      <c r="AB5545" s="15" t="s">
        <v>5448</v>
      </c>
    </row>
    <row r="5546" spans="1:28" x14ac:dyDescent="0.2">
      <c r="A5546" s="15" t="s">
        <v>5449</v>
      </c>
      <c r="E5546" s="15" t="s">
        <v>5449</v>
      </c>
      <c r="F5546" s="15" t="s">
        <v>5449</v>
      </c>
      <c r="G5546" s="15" t="s">
        <v>5449</v>
      </c>
      <c r="H5546" s="15" t="s">
        <v>5449</v>
      </c>
      <c r="I5546" s="15" t="s">
        <v>5449</v>
      </c>
      <c r="J5546" s="15" t="s">
        <v>5449</v>
      </c>
      <c r="K5546" s="15" t="s">
        <v>5449</v>
      </c>
      <c r="L5546" s="15" t="s">
        <v>5449</v>
      </c>
      <c r="N5546" s="36" t="s">
        <v>5449</v>
      </c>
      <c r="O5546" s="36" t="s">
        <v>5449</v>
      </c>
      <c r="P5546" s="15" t="s">
        <v>5449</v>
      </c>
      <c r="Q5546" s="15" t="s">
        <v>5449</v>
      </c>
      <c r="R5546" s="15" t="s">
        <v>5449</v>
      </c>
      <c r="S5546" s="49" t="s">
        <v>5450</v>
      </c>
      <c r="U5546" s="15"/>
      <c r="V5546" s="15"/>
      <c r="W5546" s="15"/>
      <c r="Y5546" s="15"/>
      <c r="Z5546" s="15"/>
      <c r="AA5546" s="15"/>
      <c r="AB5546" s="15" t="s">
        <v>5449</v>
      </c>
    </row>
    <row r="5547" spans="1:28" x14ac:dyDescent="0.2">
      <c r="A5547" s="15" t="s">
        <v>5451</v>
      </c>
      <c r="N5547" s="36" t="s">
        <v>5451</v>
      </c>
      <c r="O5547" s="36" t="s">
        <v>5451</v>
      </c>
      <c r="P5547" s="15" t="s">
        <v>5451</v>
      </c>
      <c r="Q5547" s="15" t="s">
        <v>5451</v>
      </c>
      <c r="R5547" s="15" t="s">
        <v>5451</v>
      </c>
      <c r="S5547" s="49" t="s">
        <v>5452</v>
      </c>
      <c r="U5547" s="15"/>
      <c r="V5547" s="15"/>
      <c r="W5547" s="15"/>
      <c r="Y5547" s="15"/>
      <c r="Z5547" s="15"/>
      <c r="AA5547" s="15"/>
      <c r="AB5547" s="15" t="s">
        <v>5451</v>
      </c>
    </row>
    <row r="5548" spans="1:28" x14ac:dyDescent="0.2">
      <c r="A5548" s="15" t="s">
        <v>5453</v>
      </c>
      <c r="N5548" s="36" t="s">
        <v>5453</v>
      </c>
      <c r="O5548" s="36" t="s">
        <v>5453</v>
      </c>
      <c r="P5548" s="15" t="s">
        <v>5453</v>
      </c>
      <c r="Q5548" s="15" t="s">
        <v>5453</v>
      </c>
      <c r="R5548" s="15" t="s">
        <v>5453</v>
      </c>
      <c r="S5548" s="49" t="s">
        <v>12303</v>
      </c>
      <c r="U5548" s="15"/>
      <c r="V5548" s="15"/>
      <c r="W5548" s="15"/>
      <c r="Y5548" s="15"/>
      <c r="Z5548" s="15"/>
      <c r="AA5548" s="15"/>
      <c r="AB5548" s="15" t="s">
        <v>5453</v>
      </c>
    </row>
    <row r="5549" spans="1:28" x14ac:dyDescent="0.2">
      <c r="A5549" s="15" t="s">
        <v>5454</v>
      </c>
      <c r="N5549" s="36" t="s">
        <v>5454</v>
      </c>
      <c r="O5549" s="36" t="s">
        <v>5454</v>
      </c>
      <c r="P5549" s="15" t="s">
        <v>5454</v>
      </c>
      <c r="Q5549" s="15" t="s">
        <v>5454</v>
      </c>
      <c r="R5549" s="15" t="s">
        <v>5454</v>
      </c>
      <c r="S5549" s="49" t="s">
        <v>5455</v>
      </c>
      <c r="U5549" s="15"/>
      <c r="V5549" s="15"/>
      <c r="W5549" s="15"/>
      <c r="Y5549" s="15"/>
      <c r="Z5549" s="15"/>
      <c r="AA5549" s="15"/>
      <c r="AB5549" s="15" t="s">
        <v>5454</v>
      </c>
    </row>
    <row r="5550" spans="1:28" x14ac:dyDescent="0.2">
      <c r="A5550" s="15" t="s">
        <v>5456</v>
      </c>
      <c r="N5550" s="36" t="s">
        <v>5456</v>
      </c>
      <c r="O5550" s="36" t="s">
        <v>5456</v>
      </c>
      <c r="P5550" s="15" t="s">
        <v>5456</v>
      </c>
      <c r="Q5550" s="15" t="s">
        <v>5456</v>
      </c>
      <c r="R5550" s="15" t="s">
        <v>5456</v>
      </c>
      <c r="S5550" s="49" t="s">
        <v>5457</v>
      </c>
      <c r="U5550" s="15"/>
      <c r="V5550" s="15"/>
      <c r="W5550" s="15"/>
      <c r="Y5550" s="15"/>
      <c r="Z5550" s="15"/>
      <c r="AA5550" s="15"/>
      <c r="AB5550" s="15" t="s">
        <v>5456</v>
      </c>
    </row>
    <row r="5551" spans="1:28" x14ac:dyDescent="0.2">
      <c r="A5551" s="15" t="s">
        <v>5458</v>
      </c>
      <c r="N5551" s="36" t="s">
        <v>5458</v>
      </c>
      <c r="O5551" s="36" t="s">
        <v>5458</v>
      </c>
      <c r="P5551" s="15" t="s">
        <v>5458</v>
      </c>
      <c r="Q5551" s="15" t="s">
        <v>5458</v>
      </c>
      <c r="R5551" s="15" t="s">
        <v>5458</v>
      </c>
      <c r="S5551" s="49" t="s">
        <v>9992</v>
      </c>
      <c r="U5551" s="15"/>
      <c r="V5551" s="15"/>
      <c r="W5551" s="15"/>
      <c r="Y5551" s="15"/>
      <c r="Z5551" s="15"/>
      <c r="AA5551" s="15"/>
      <c r="AB5551" s="15" t="s">
        <v>5458</v>
      </c>
    </row>
    <row r="5552" spans="1:28" x14ac:dyDescent="0.2">
      <c r="A5552" s="15" t="s">
        <v>5459</v>
      </c>
      <c r="N5552" s="36" t="s">
        <v>5459</v>
      </c>
      <c r="O5552" s="36" t="s">
        <v>5459</v>
      </c>
      <c r="P5552" s="15" t="s">
        <v>5459</v>
      </c>
      <c r="Q5552" s="15" t="s">
        <v>5459</v>
      </c>
      <c r="R5552" s="15" t="s">
        <v>5459</v>
      </c>
      <c r="S5552" s="49" t="s">
        <v>12304</v>
      </c>
      <c r="U5552" s="15"/>
      <c r="V5552" s="15"/>
      <c r="W5552" s="15"/>
      <c r="Y5552" s="15"/>
      <c r="Z5552" s="15"/>
      <c r="AA5552" s="15"/>
      <c r="AB5552" s="15" t="s">
        <v>5459</v>
      </c>
    </row>
    <row r="5553" spans="1:28" x14ac:dyDescent="0.2">
      <c r="A5553" s="15" t="s">
        <v>5460</v>
      </c>
      <c r="N5553" s="36" t="s">
        <v>5460</v>
      </c>
      <c r="O5553" s="36" t="s">
        <v>5460</v>
      </c>
      <c r="P5553" s="15" t="s">
        <v>5460</v>
      </c>
      <c r="Q5553" s="15" t="s">
        <v>5460</v>
      </c>
      <c r="R5553" s="15" t="s">
        <v>5460</v>
      </c>
      <c r="S5553" s="49" t="s">
        <v>63</v>
      </c>
      <c r="U5553" s="15"/>
      <c r="V5553" s="15"/>
      <c r="W5553" s="15"/>
      <c r="Y5553" s="15"/>
      <c r="Z5553" s="15"/>
      <c r="AA5553" s="15"/>
      <c r="AB5553" s="15" t="s">
        <v>5460</v>
      </c>
    </row>
    <row r="5554" spans="1:28" x14ac:dyDescent="0.2">
      <c r="A5554" s="15" t="s">
        <v>5461</v>
      </c>
      <c r="N5554" s="36" t="s">
        <v>5461</v>
      </c>
      <c r="O5554" s="36" t="s">
        <v>5461</v>
      </c>
      <c r="P5554" s="15" t="s">
        <v>5461</v>
      </c>
      <c r="Q5554" s="15" t="s">
        <v>5461</v>
      </c>
      <c r="R5554" s="15" t="s">
        <v>5461</v>
      </c>
      <c r="S5554" s="49" t="s">
        <v>5462</v>
      </c>
      <c r="U5554" s="15"/>
      <c r="V5554" s="15"/>
      <c r="W5554" s="15"/>
      <c r="Y5554" s="15"/>
      <c r="Z5554" s="15"/>
      <c r="AA5554" s="15"/>
      <c r="AB5554" s="15" t="s">
        <v>5461</v>
      </c>
    </row>
    <row r="5555" spans="1:28" x14ac:dyDescent="0.2">
      <c r="A5555" s="15" t="s">
        <v>5463</v>
      </c>
      <c r="N5555" s="36" t="s">
        <v>5463</v>
      </c>
      <c r="O5555" s="36" t="s">
        <v>5463</v>
      </c>
      <c r="P5555" s="15" t="s">
        <v>5463</v>
      </c>
      <c r="Q5555" s="15" t="s">
        <v>5463</v>
      </c>
      <c r="R5555" s="15" t="s">
        <v>5463</v>
      </c>
      <c r="S5555" s="49" t="s">
        <v>12255</v>
      </c>
      <c r="U5555" s="15"/>
      <c r="V5555" s="15"/>
      <c r="W5555" s="15"/>
      <c r="Y5555" s="15"/>
      <c r="Z5555" s="15"/>
      <c r="AA5555" s="15"/>
      <c r="AB5555" s="15" t="s">
        <v>5463</v>
      </c>
    </row>
    <row r="5556" spans="1:28" x14ac:dyDescent="0.2">
      <c r="A5556" s="15" t="s">
        <v>5464</v>
      </c>
      <c r="N5556" s="36" t="s">
        <v>5464</v>
      </c>
      <c r="O5556" s="36" t="s">
        <v>5464</v>
      </c>
      <c r="P5556" s="15" t="s">
        <v>5464</v>
      </c>
      <c r="Q5556" s="15" t="s">
        <v>5464</v>
      </c>
      <c r="R5556" s="15" t="s">
        <v>5464</v>
      </c>
      <c r="S5556" s="49" t="s">
        <v>12305</v>
      </c>
      <c r="U5556" s="15"/>
      <c r="V5556" s="15"/>
      <c r="W5556" s="15"/>
      <c r="Y5556" s="15"/>
      <c r="Z5556" s="15"/>
      <c r="AA5556" s="15"/>
      <c r="AB5556" s="15" t="s">
        <v>5464</v>
      </c>
    </row>
    <row r="5557" spans="1:28" x14ac:dyDescent="0.2">
      <c r="A5557" s="15" t="s">
        <v>5465</v>
      </c>
      <c r="E5557" s="15" t="s">
        <v>5465</v>
      </c>
      <c r="F5557" s="15" t="s">
        <v>5465</v>
      </c>
      <c r="G5557" s="15" t="s">
        <v>5465</v>
      </c>
      <c r="H5557" s="15" t="s">
        <v>5465</v>
      </c>
      <c r="I5557" s="15" t="s">
        <v>5465</v>
      </c>
      <c r="J5557" s="15" t="s">
        <v>5465</v>
      </c>
      <c r="K5557" s="15" t="s">
        <v>5465</v>
      </c>
      <c r="L5557" s="15" t="s">
        <v>5465</v>
      </c>
      <c r="N5557" s="36" t="s">
        <v>5465</v>
      </c>
      <c r="O5557" s="36" t="s">
        <v>5465</v>
      </c>
      <c r="P5557" s="15" t="s">
        <v>5465</v>
      </c>
      <c r="Q5557" s="15" t="s">
        <v>5465</v>
      </c>
      <c r="R5557" s="15" t="s">
        <v>5465</v>
      </c>
      <c r="S5557" s="49" t="s">
        <v>12306</v>
      </c>
      <c r="U5557" s="15"/>
      <c r="V5557" s="15"/>
      <c r="W5557" s="15"/>
      <c r="Y5557" s="15"/>
      <c r="Z5557" s="15"/>
      <c r="AA5557" s="15"/>
      <c r="AB5557" s="15" t="s">
        <v>5465</v>
      </c>
    </row>
    <row r="5558" spans="1:28" x14ac:dyDescent="0.2">
      <c r="A5558" s="15" t="s">
        <v>5466</v>
      </c>
      <c r="N5558" s="36" t="s">
        <v>5466</v>
      </c>
      <c r="O5558" s="36" t="s">
        <v>5466</v>
      </c>
      <c r="P5558" s="15" t="s">
        <v>5466</v>
      </c>
      <c r="Q5558" s="15" t="s">
        <v>5466</v>
      </c>
      <c r="R5558" s="15" t="s">
        <v>5466</v>
      </c>
      <c r="S5558" s="49" t="s">
        <v>63</v>
      </c>
      <c r="U5558" s="15"/>
      <c r="V5558" s="15"/>
      <c r="W5558" s="15"/>
      <c r="Y5558" s="15"/>
      <c r="Z5558" s="15"/>
      <c r="AA5558" s="15"/>
      <c r="AB5558" s="15" t="s">
        <v>5466</v>
      </c>
    </row>
    <row r="5559" spans="1:28" x14ac:dyDescent="0.2">
      <c r="A5559" s="15" t="s">
        <v>5467</v>
      </c>
      <c r="N5559" s="36" t="s">
        <v>5467</v>
      </c>
      <c r="O5559" s="36" t="s">
        <v>5467</v>
      </c>
      <c r="P5559" s="15" t="s">
        <v>5467</v>
      </c>
      <c r="Q5559" s="15" t="s">
        <v>5467</v>
      </c>
      <c r="R5559" s="15" t="s">
        <v>5467</v>
      </c>
      <c r="S5559" s="49" t="s">
        <v>5468</v>
      </c>
      <c r="U5559" s="15"/>
      <c r="V5559" s="15"/>
      <c r="W5559" s="15"/>
      <c r="Y5559" s="15"/>
      <c r="Z5559" s="15"/>
      <c r="AA5559" s="15"/>
      <c r="AB5559" s="15" t="s">
        <v>5467</v>
      </c>
    </row>
    <row r="5560" spans="1:28" x14ac:dyDescent="0.2">
      <c r="A5560" s="15" t="s">
        <v>5469</v>
      </c>
      <c r="N5560" s="36" t="s">
        <v>5469</v>
      </c>
      <c r="O5560" s="36" t="s">
        <v>5469</v>
      </c>
      <c r="P5560" s="15" t="s">
        <v>5469</v>
      </c>
      <c r="Q5560" s="15" t="s">
        <v>5469</v>
      </c>
      <c r="R5560" s="15" t="s">
        <v>5469</v>
      </c>
      <c r="S5560" s="49" t="s">
        <v>12307</v>
      </c>
      <c r="U5560" s="15"/>
      <c r="V5560" s="15"/>
      <c r="W5560" s="15"/>
      <c r="Y5560" s="15"/>
      <c r="Z5560" s="15"/>
      <c r="AA5560" s="15"/>
      <c r="AB5560" s="15" t="s">
        <v>5469</v>
      </c>
    </row>
    <row r="5561" spans="1:28" x14ac:dyDescent="0.2">
      <c r="A5561" s="15" t="s">
        <v>5470</v>
      </c>
      <c r="N5561" s="36" t="s">
        <v>5470</v>
      </c>
      <c r="O5561" s="36" t="s">
        <v>5470</v>
      </c>
      <c r="P5561" s="15" t="s">
        <v>5470</v>
      </c>
      <c r="Q5561" s="15" t="s">
        <v>5470</v>
      </c>
      <c r="R5561" s="15" t="s">
        <v>5470</v>
      </c>
      <c r="S5561" s="49" t="s">
        <v>5471</v>
      </c>
      <c r="U5561" s="15"/>
      <c r="V5561" s="15"/>
      <c r="W5561" s="15"/>
      <c r="Y5561" s="15"/>
      <c r="Z5561" s="15"/>
      <c r="AA5561" s="15"/>
      <c r="AB5561" s="15" t="s">
        <v>5470</v>
      </c>
    </row>
    <row r="5562" spans="1:28" x14ac:dyDescent="0.2">
      <c r="A5562" s="15" t="s">
        <v>5472</v>
      </c>
      <c r="E5562" s="15" t="s">
        <v>5472</v>
      </c>
      <c r="F5562" s="15" t="s">
        <v>5472</v>
      </c>
      <c r="G5562" s="15" t="s">
        <v>5472</v>
      </c>
      <c r="H5562" s="15" t="s">
        <v>5472</v>
      </c>
      <c r="I5562" s="15" t="s">
        <v>5472</v>
      </c>
      <c r="J5562" s="15" t="s">
        <v>5472</v>
      </c>
      <c r="K5562" s="15" t="s">
        <v>5472</v>
      </c>
      <c r="L5562" s="15" t="s">
        <v>5472</v>
      </c>
      <c r="N5562" s="36" t="s">
        <v>5472</v>
      </c>
      <c r="O5562" s="36" t="s">
        <v>5472</v>
      </c>
      <c r="P5562" s="15" t="s">
        <v>5472</v>
      </c>
      <c r="Q5562" s="15" t="s">
        <v>5472</v>
      </c>
      <c r="R5562" s="15" t="s">
        <v>5472</v>
      </c>
      <c r="S5562" s="49" t="s">
        <v>9993</v>
      </c>
      <c r="U5562" s="15"/>
      <c r="V5562" s="15"/>
      <c r="W5562" s="15"/>
      <c r="Y5562" s="15"/>
      <c r="Z5562" s="15"/>
      <c r="AA5562" s="15"/>
      <c r="AB5562" s="15" t="s">
        <v>5472</v>
      </c>
    </row>
    <row r="5563" spans="1:28" x14ac:dyDescent="0.2">
      <c r="A5563" s="15" t="s">
        <v>5473</v>
      </c>
      <c r="N5563" s="36" t="s">
        <v>5473</v>
      </c>
      <c r="O5563" s="36" t="s">
        <v>5473</v>
      </c>
      <c r="P5563" s="15" t="s">
        <v>5473</v>
      </c>
      <c r="Q5563" s="15" t="s">
        <v>5473</v>
      </c>
      <c r="R5563" s="15" t="s">
        <v>5473</v>
      </c>
      <c r="S5563" s="49" t="s">
        <v>5474</v>
      </c>
      <c r="U5563" s="15"/>
      <c r="V5563" s="15"/>
      <c r="W5563" s="15"/>
      <c r="Y5563" s="15"/>
      <c r="Z5563" s="15"/>
      <c r="AA5563" s="15"/>
      <c r="AB5563" s="15" t="s">
        <v>5473</v>
      </c>
    </row>
    <row r="5564" spans="1:28" x14ac:dyDescent="0.2">
      <c r="A5564" s="15" t="s">
        <v>5475</v>
      </c>
      <c r="N5564" s="36" t="s">
        <v>5475</v>
      </c>
      <c r="O5564" s="36" t="s">
        <v>5475</v>
      </c>
      <c r="P5564" s="15" t="s">
        <v>5475</v>
      </c>
      <c r="Q5564" s="15" t="s">
        <v>5475</v>
      </c>
      <c r="R5564" s="15" t="s">
        <v>5475</v>
      </c>
      <c r="S5564" s="49" t="s">
        <v>5476</v>
      </c>
      <c r="U5564" s="15"/>
      <c r="V5564" s="15"/>
      <c r="W5564" s="15"/>
      <c r="Y5564" s="15"/>
      <c r="Z5564" s="15"/>
      <c r="AA5564" s="15"/>
      <c r="AB5564" s="15" t="s">
        <v>5475</v>
      </c>
    </row>
    <row r="5565" spans="1:28" x14ac:dyDescent="0.2">
      <c r="A5565" s="15" t="s">
        <v>5477</v>
      </c>
      <c r="N5565" s="36" t="s">
        <v>5477</v>
      </c>
      <c r="O5565" s="36" t="s">
        <v>5477</v>
      </c>
      <c r="P5565" s="15" t="s">
        <v>5477</v>
      </c>
      <c r="Q5565" s="15" t="s">
        <v>5477</v>
      </c>
      <c r="R5565" s="15" t="s">
        <v>5477</v>
      </c>
      <c r="S5565" s="49" t="s">
        <v>5478</v>
      </c>
      <c r="U5565" s="15"/>
      <c r="V5565" s="15"/>
      <c r="AB5565" s="15" t="s">
        <v>5477</v>
      </c>
    </row>
    <row r="5566" spans="1:28" x14ac:dyDescent="0.2">
      <c r="A5566" s="15" t="s">
        <v>5479</v>
      </c>
      <c r="N5566" s="36" t="s">
        <v>5479</v>
      </c>
      <c r="O5566" s="36" t="s">
        <v>5479</v>
      </c>
      <c r="P5566" s="15" t="s">
        <v>5479</v>
      </c>
      <c r="Q5566" s="15" t="s">
        <v>5479</v>
      </c>
      <c r="R5566" s="15" t="s">
        <v>5479</v>
      </c>
      <c r="S5566" s="49" t="s">
        <v>5480</v>
      </c>
      <c r="U5566" s="15"/>
      <c r="V5566" s="15"/>
      <c r="AB5566" s="15" t="s">
        <v>5479</v>
      </c>
    </row>
    <row r="5567" spans="1:28" x14ac:dyDescent="0.2">
      <c r="A5567" s="15" t="s">
        <v>5481</v>
      </c>
      <c r="N5567" s="36" t="s">
        <v>5481</v>
      </c>
      <c r="O5567" s="36" t="s">
        <v>5481</v>
      </c>
      <c r="P5567" s="15" t="s">
        <v>5481</v>
      </c>
      <c r="Q5567" s="15" t="s">
        <v>5481</v>
      </c>
      <c r="R5567" s="15" t="s">
        <v>5481</v>
      </c>
      <c r="S5567" s="49" t="s">
        <v>5482</v>
      </c>
      <c r="U5567" s="15"/>
      <c r="V5567" s="15"/>
      <c r="AB5567" s="15" t="s">
        <v>5481</v>
      </c>
    </row>
    <row r="5568" spans="1:28" x14ac:dyDescent="0.2">
      <c r="A5568" s="15" t="s">
        <v>5483</v>
      </c>
      <c r="N5568" s="36" t="s">
        <v>5483</v>
      </c>
      <c r="O5568" s="36" t="s">
        <v>5483</v>
      </c>
      <c r="P5568" s="15" t="s">
        <v>5483</v>
      </c>
      <c r="Q5568" s="15" t="s">
        <v>5483</v>
      </c>
      <c r="R5568" s="15" t="s">
        <v>5483</v>
      </c>
      <c r="S5568" s="49" t="s">
        <v>12276</v>
      </c>
      <c r="U5568" s="15"/>
      <c r="V5568" s="15"/>
      <c r="AB5568" s="15" t="s">
        <v>5483</v>
      </c>
    </row>
    <row r="5569" spans="1:28" x14ac:dyDescent="0.2">
      <c r="A5569" s="15" t="s">
        <v>5484</v>
      </c>
      <c r="N5569" s="36" t="s">
        <v>5484</v>
      </c>
      <c r="O5569" s="36" t="s">
        <v>5484</v>
      </c>
      <c r="P5569" s="15" t="s">
        <v>5484</v>
      </c>
      <c r="Q5569" s="15" t="s">
        <v>5484</v>
      </c>
      <c r="R5569" s="15" t="s">
        <v>5484</v>
      </c>
      <c r="S5569" s="49" t="s">
        <v>12258</v>
      </c>
      <c r="U5569" s="15"/>
      <c r="V5569" s="15"/>
      <c r="AB5569" s="15" t="s">
        <v>5484</v>
      </c>
    </row>
    <row r="5570" spans="1:28" x14ac:dyDescent="0.2">
      <c r="A5570" s="15" t="s">
        <v>5485</v>
      </c>
      <c r="N5570" s="36" t="s">
        <v>5485</v>
      </c>
      <c r="O5570" s="36" t="s">
        <v>5485</v>
      </c>
      <c r="P5570" s="15" t="s">
        <v>5485</v>
      </c>
      <c r="Q5570" s="15" t="s">
        <v>5485</v>
      </c>
      <c r="R5570" s="15" t="s">
        <v>5485</v>
      </c>
      <c r="S5570" s="49" t="s">
        <v>12308</v>
      </c>
      <c r="U5570" s="15"/>
      <c r="V5570" s="15"/>
      <c r="AB5570" s="15" t="s">
        <v>5485</v>
      </c>
    </row>
    <row r="5571" spans="1:28" x14ac:dyDescent="0.2">
      <c r="A5571" s="15" t="s">
        <v>5486</v>
      </c>
      <c r="N5571" s="36" t="s">
        <v>5486</v>
      </c>
      <c r="O5571" s="36" t="s">
        <v>5486</v>
      </c>
      <c r="P5571" s="15" t="s">
        <v>5486</v>
      </c>
      <c r="Q5571" s="15" t="s">
        <v>5486</v>
      </c>
      <c r="R5571" s="15" t="s">
        <v>5486</v>
      </c>
      <c r="S5571" s="49" t="s">
        <v>63</v>
      </c>
      <c r="U5571" s="15"/>
      <c r="V5571" s="15"/>
      <c r="AB5571" s="15" t="s">
        <v>5486</v>
      </c>
    </row>
    <row r="5572" spans="1:28" x14ac:dyDescent="0.2">
      <c r="A5572" s="15" t="s">
        <v>5487</v>
      </c>
      <c r="N5572" s="36" t="s">
        <v>5487</v>
      </c>
      <c r="O5572" s="36" t="s">
        <v>5487</v>
      </c>
      <c r="P5572" s="15" t="s">
        <v>5487</v>
      </c>
      <c r="Q5572" s="15" t="s">
        <v>5487</v>
      </c>
      <c r="R5572" s="15" t="s">
        <v>5487</v>
      </c>
      <c r="S5572" s="49" t="s">
        <v>5488</v>
      </c>
      <c r="U5572" s="15"/>
      <c r="V5572" s="15"/>
      <c r="AB5572" s="15" t="s">
        <v>5487</v>
      </c>
    </row>
    <row r="5573" spans="1:28" x14ac:dyDescent="0.2">
      <c r="A5573" s="15" t="s">
        <v>5489</v>
      </c>
      <c r="N5573" s="36" t="s">
        <v>5489</v>
      </c>
      <c r="O5573" s="36" t="s">
        <v>5489</v>
      </c>
      <c r="P5573" s="15" t="s">
        <v>5489</v>
      </c>
      <c r="Q5573" s="15" t="s">
        <v>5489</v>
      </c>
      <c r="R5573" s="15" t="s">
        <v>5489</v>
      </c>
      <c r="S5573" s="49" t="s">
        <v>12309</v>
      </c>
      <c r="U5573" s="15"/>
      <c r="V5573" s="15"/>
      <c r="AB5573" s="15" t="s">
        <v>5489</v>
      </c>
    </row>
    <row r="5574" spans="1:28" x14ac:dyDescent="0.2">
      <c r="A5574" s="15" t="s">
        <v>5490</v>
      </c>
      <c r="N5574" s="36" t="s">
        <v>5490</v>
      </c>
      <c r="O5574" s="36" t="s">
        <v>5490</v>
      </c>
      <c r="P5574" s="15" t="s">
        <v>5490</v>
      </c>
      <c r="Q5574" s="15" t="s">
        <v>5490</v>
      </c>
      <c r="R5574" s="15" t="s">
        <v>5490</v>
      </c>
      <c r="S5574" s="49" t="s">
        <v>12310</v>
      </c>
      <c r="U5574" s="15"/>
      <c r="V5574" s="15"/>
      <c r="AB5574" s="15" t="s">
        <v>5490</v>
      </c>
    </row>
    <row r="5575" spans="1:28" x14ac:dyDescent="0.2">
      <c r="A5575" s="15" t="s">
        <v>5491</v>
      </c>
      <c r="N5575" s="36" t="s">
        <v>5491</v>
      </c>
      <c r="O5575" s="36" t="s">
        <v>5491</v>
      </c>
      <c r="P5575" s="15" t="s">
        <v>5491</v>
      </c>
      <c r="Q5575" s="15" t="s">
        <v>5491</v>
      </c>
      <c r="R5575" s="15" t="s">
        <v>5491</v>
      </c>
      <c r="S5575" s="49" t="s">
        <v>12262</v>
      </c>
      <c r="U5575" s="15"/>
      <c r="V5575" s="15"/>
      <c r="AB5575" s="15" t="s">
        <v>5491</v>
      </c>
    </row>
    <row r="5576" spans="1:28" x14ac:dyDescent="0.2">
      <c r="A5576" s="15" t="s">
        <v>5492</v>
      </c>
      <c r="N5576" s="36" t="s">
        <v>5492</v>
      </c>
      <c r="O5576" s="36" t="s">
        <v>5492</v>
      </c>
      <c r="P5576" s="15" t="s">
        <v>5492</v>
      </c>
      <c r="Q5576" s="15" t="s">
        <v>5492</v>
      </c>
      <c r="R5576" s="15" t="s">
        <v>5492</v>
      </c>
      <c r="S5576" s="49" t="s">
        <v>5493</v>
      </c>
      <c r="U5576" s="15"/>
      <c r="V5576" s="15"/>
      <c r="AB5576" s="15" t="s">
        <v>5492</v>
      </c>
    </row>
    <row r="5577" spans="1:28" x14ac:dyDescent="0.2">
      <c r="A5577" s="15" t="s">
        <v>5494</v>
      </c>
      <c r="N5577" s="36" t="s">
        <v>5494</v>
      </c>
      <c r="O5577" s="36" t="s">
        <v>5494</v>
      </c>
      <c r="P5577" s="15" t="s">
        <v>5494</v>
      </c>
      <c r="Q5577" s="15" t="s">
        <v>5494</v>
      </c>
      <c r="R5577" s="15" t="s">
        <v>5494</v>
      </c>
      <c r="S5577" s="49" t="s">
        <v>12311</v>
      </c>
      <c r="U5577" s="15"/>
      <c r="V5577" s="15"/>
      <c r="AB5577" s="15" t="s">
        <v>5494</v>
      </c>
    </row>
    <row r="5578" spans="1:28" x14ac:dyDescent="0.2">
      <c r="A5578" s="15" t="s">
        <v>5495</v>
      </c>
      <c r="N5578" s="36" t="s">
        <v>5495</v>
      </c>
      <c r="O5578" s="36" t="s">
        <v>5495</v>
      </c>
      <c r="P5578" s="15" t="s">
        <v>5495</v>
      </c>
      <c r="Q5578" s="15" t="s">
        <v>5495</v>
      </c>
      <c r="R5578" s="15" t="s">
        <v>5495</v>
      </c>
      <c r="S5578" s="49" t="s">
        <v>5208</v>
      </c>
      <c r="U5578" s="15"/>
      <c r="V5578" s="15"/>
      <c r="AB5578" s="15" t="s">
        <v>5495</v>
      </c>
    </row>
    <row r="5579" spans="1:28" x14ac:dyDescent="0.2">
      <c r="A5579" s="15" t="s">
        <v>5496</v>
      </c>
      <c r="N5579" s="36" t="s">
        <v>5496</v>
      </c>
      <c r="U5579" s="15"/>
      <c r="V5579" s="15"/>
    </row>
    <row r="5580" spans="1:28" x14ac:dyDescent="0.2">
      <c r="A5580" s="15" t="s">
        <v>5497</v>
      </c>
      <c r="N5580" s="36" t="s">
        <v>5497</v>
      </c>
      <c r="O5580" s="36" t="s">
        <v>5496</v>
      </c>
      <c r="P5580" s="15" t="s">
        <v>5496</v>
      </c>
      <c r="Q5580" s="15" t="s">
        <v>5496</v>
      </c>
      <c r="R5580" s="15" t="s">
        <v>5496</v>
      </c>
      <c r="S5580" s="49" t="s">
        <v>12265</v>
      </c>
      <c r="U5580" s="15"/>
      <c r="V5580" s="15"/>
      <c r="AB5580" s="15" t="s">
        <v>5496</v>
      </c>
    </row>
    <row r="5581" spans="1:28" x14ac:dyDescent="0.2">
      <c r="A5581" s="15" t="s">
        <v>5498</v>
      </c>
      <c r="N5581" s="36" t="s">
        <v>5498</v>
      </c>
      <c r="O5581" s="36" t="s">
        <v>5497</v>
      </c>
      <c r="P5581" s="15" t="s">
        <v>5497</v>
      </c>
      <c r="Q5581" s="15" t="s">
        <v>5497</v>
      </c>
      <c r="R5581" s="15" t="s">
        <v>5497</v>
      </c>
      <c r="S5581" s="49" t="s">
        <v>13000</v>
      </c>
      <c r="U5581" s="15"/>
      <c r="V5581" s="15"/>
      <c r="W5581" s="15"/>
      <c r="Y5581" s="15"/>
      <c r="Z5581" s="15"/>
      <c r="AA5581" s="15"/>
      <c r="AB5581" s="15" t="s">
        <v>5497</v>
      </c>
    </row>
    <row r="5582" spans="1:28" x14ac:dyDescent="0.2">
      <c r="A5582" s="15" t="s">
        <v>5499</v>
      </c>
      <c r="E5582" s="15" t="s">
        <v>5499</v>
      </c>
      <c r="F5582" s="15" t="s">
        <v>5499</v>
      </c>
      <c r="G5582" s="15" t="s">
        <v>5499</v>
      </c>
      <c r="H5582" s="15" t="s">
        <v>5499</v>
      </c>
      <c r="I5582" s="15" t="s">
        <v>5499</v>
      </c>
      <c r="J5582" s="15" t="s">
        <v>5499</v>
      </c>
      <c r="K5582" s="15" t="s">
        <v>5499</v>
      </c>
      <c r="L5582" s="15" t="s">
        <v>5499</v>
      </c>
      <c r="N5582" s="36" t="s">
        <v>5499</v>
      </c>
      <c r="O5582" s="36" t="s">
        <v>5499</v>
      </c>
      <c r="P5582" s="15" t="s">
        <v>5499</v>
      </c>
      <c r="Q5582" s="15" t="s">
        <v>5499</v>
      </c>
      <c r="R5582" s="15" t="s">
        <v>5499</v>
      </c>
      <c r="S5582" s="49" t="s">
        <v>12266</v>
      </c>
      <c r="U5582" s="15"/>
      <c r="V5582" s="15"/>
      <c r="W5582" s="15"/>
      <c r="Y5582" s="15"/>
      <c r="Z5582" s="15"/>
      <c r="AA5582" s="15"/>
      <c r="AB5582" s="15" t="s">
        <v>5499</v>
      </c>
    </row>
    <row r="5583" spans="1:28" x14ac:dyDescent="0.2">
      <c r="A5583" s="15" t="s">
        <v>5500</v>
      </c>
      <c r="N5583" s="36" t="s">
        <v>5500</v>
      </c>
      <c r="O5583" s="36" t="s">
        <v>5500</v>
      </c>
      <c r="P5583" s="15" t="s">
        <v>5500</v>
      </c>
      <c r="Q5583" s="15" t="s">
        <v>5500</v>
      </c>
      <c r="R5583" s="15" t="s">
        <v>5500</v>
      </c>
      <c r="S5583" s="49" t="s">
        <v>63</v>
      </c>
      <c r="U5583" s="15"/>
      <c r="V5583" s="15"/>
      <c r="W5583" s="15"/>
      <c r="Y5583" s="15"/>
      <c r="Z5583" s="15"/>
      <c r="AA5583" s="15"/>
      <c r="AB5583" s="15" t="s">
        <v>5500</v>
      </c>
    </row>
    <row r="5584" spans="1:28" x14ac:dyDescent="0.2">
      <c r="A5584" s="15" t="s">
        <v>5501</v>
      </c>
      <c r="N5584" s="36" t="s">
        <v>5501</v>
      </c>
      <c r="O5584" s="36" t="s">
        <v>5501</v>
      </c>
      <c r="P5584" s="15" t="s">
        <v>5501</v>
      </c>
      <c r="Q5584" s="15" t="s">
        <v>5501</v>
      </c>
      <c r="R5584" s="15" t="s">
        <v>5501</v>
      </c>
      <c r="S5584" s="49" t="s">
        <v>4971</v>
      </c>
      <c r="U5584" s="15"/>
      <c r="V5584" s="15"/>
      <c r="W5584" s="15"/>
      <c r="Y5584" s="15"/>
      <c r="Z5584" s="15"/>
      <c r="AA5584" s="15"/>
      <c r="AB5584" s="15" t="s">
        <v>5501</v>
      </c>
    </row>
    <row r="5585" spans="1:28" x14ac:dyDescent="0.2">
      <c r="A5585" s="15" t="s">
        <v>5502</v>
      </c>
      <c r="E5585" s="15" t="s">
        <v>5502</v>
      </c>
      <c r="F5585" s="15" t="s">
        <v>5502</v>
      </c>
      <c r="G5585" s="15" t="s">
        <v>5502</v>
      </c>
      <c r="H5585" s="15" t="s">
        <v>5502</v>
      </c>
      <c r="I5585" s="15" t="s">
        <v>5502</v>
      </c>
      <c r="J5585" s="15" t="s">
        <v>5502</v>
      </c>
      <c r="K5585" s="15" t="s">
        <v>5502</v>
      </c>
      <c r="L5585" s="15" t="s">
        <v>5502</v>
      </c>
      <c r="N5585" s="36" t="s">
        <v>5502</v>
      </c>
      <c r="O5585" s="36" t="s">
        <v>5502</v>
      </c>
      <c r="P5585" s="15" t="s">
        <v>5502</v>
      </c>
      <c r="Q5585" s="15" t="s">
        <v>5502</v>
      </c>
      <c r="R5585" s="15" t="s">
        <v>5502</v>
      </c>
      <c r="S5585" s="49" t="s">
        <v>5064</v>
      </c>
      <c r="U5585" s="15"/>
      <c r="V5585" s="15"/>
      <c r="W5585" s="15"/>
      <c r="Y5585" s="15"/>
      <c r="Z5585" s="15"/>
      <c r="AA5585" s="15"/>
      <c r="AB5585" s="15" t="s">
        <v>5502</v>
      </c>
    </row>
    <row r="5586" spans="1:28" x14ac:dyDescent="0.2">
      <c r="A5586" s="15" t="s">
        <v>5503</v>
      </c>
      <c r="N5586" s="36" t="s">
        <v>5503</v>
      </c>
      <c r="O5586" s="36" t="s">
        <v>5503</v>
      </c>
      <c r="P5586" s="15" t="s">
        <v>5503</v>
      </c>
      <c r="Q5586" s="15" t="s">
        <v>5503</v>
      </c>
      <c r="R5586" s="15" t="s">
        <v>5503</v>
      </c>
      <c r="S5586" s="49" t="s">
        <v>12312</v>
      </c>
      <c r="U5586" s="15"/>
      <c r="V5586" s="15"/>
      <c r="W5586" s="15"/>
      <c r="Y5586" s="15"/>
      <c r="Z5586" s="15"/>
      <c r="AA5586" s="15"/>
      <c r="AB5586" s="15" t="s">
        <v>5503</v>
      </c>
    </row>
    <row r="5587" spans="1:28" x14ac:dyDescent="0.2">
      <c r="A5587" s="15" t="s">
        <v>5504</v>
      </c>
      <c r="N5587" s="36" t="s">
        <v>5504</v>
      </c>
      <c r="O5587" s="36" t="s">
        <v>5504</v>
      </c>
      <c r="P5587" s="15" t="s">
        <v>5504</v>
      </c>
      <c r="Q5587" s="15" t="s">
        <v>5504</v>
      </c>
      <c r="R5587" s="15" t="s">
        <v>5504</v>
      </c>
      <c r="S5587" s="49" t="s">
        <v>12269</v>
      </c>
      <c r="U5587" s="15"/>
      <c r="V5587" s="15"/>
      <c r="W5587" s="15"/>
      <c r="Y5587" s="15"/>
      <c r="Z5587" s="15"/>
      <c r="AA5587" s="15"/>
      <c r="AB5587" s="15" t="s">
        <v>5504</v>
      </c>
    </row>
    <row r="5588" spans="1:28" x14ac:dyDescent="0.2">
      <c r="A5588" s="15" t="s">
        <v>5505</v>
      </c>
      <c r="N5588" s="36" t="s">
        <v>5505</v>
      </c>
      <c r="O5588" s="36" t="s">
        <v>5505</v>
      </c>
      <c r="P5588" s="15" t="s">
        <v>5505</v>
      </c>
      <c r="Q5588" s="15" t="s">
        <v>5505</v>
      </c>
      <c r="R5588" s="15" t="s">
        <v>5505</v>
      </c>
      <c r="S5588" s="49" t="s">
        <v>12313</v>
      </c>
      <c r="U5588" s="15"/>
      <c r="V5588" s="15"/>
      <c r="W5588" s="15"/>
      <c r="Y5588" s="15"/>
      <c r="Z5588" s="15"/>
      <c r="AA5588" s="15"/>
      <c r="AB5588" s="15" t="s">
        <v>5505</v>
      </c>
    </row>
    <row r="5589" spans="1:28" x14ac:dyDescent="0.2">
      <c r="A5589" s="15" t="s">
        <v>5506</v>
      </c>
      <c r="E5589" s="15" t="s">
        <v>5506</v>
      </c>
      <c r="F5589" s="15" t="s">
        <v>5506</v>
      </c>
      <c r="G5589" s="15" t="s">
        <v>5506</v>
      </c>
      <c r="H5589" s="15" t="s">
        <v>5506</v>
      </c>
      <c r="I5589" s="15" t="s">
        <v>5506</v>
      </c>
      <c r="J5589" s="15" t="s">
        <v>5506</v>
      </c>
      <c r="K5589" s="15" t="s">
        <v>5506</v>
      </c>
      <c r="L5589" s="15" t="s">
        <v>5506</v>
      </c>
      <c r="N5589" s="36" t="s">
        <v>5506</v>
      </c>
      <c r="O5589" s="36" t="s">
        <v>5506</v>
      </c>
      <c r="P5589" s="15" t="s">
        <v>5506</v>
      </c>
      <c r="Q5589" s="15" t="s">
        <v>5506</v>
      </c>
      <c r="R5589" s="15" t="s">
        <v>5506</v>
      </c>
      <c r="S5589" s="49" t="s">
        <v>12314</v>
      </c>
      <c r="U5589" s="15"/>
      <c r="V5589" s="15"/>
      <c r="W5589" s="15"/>
      <c r="Y5589" s="15"/>
      <c r="Z5589" s="15"/>
      <c r="AA5589" s="15"/>
      <c r="AB5589" s="15" t="s">
        <v>5506</v>
      </c>
    </row>
    <row r="5590" spans="1:28" x14ac:dyDescent="0.2">
      <c r="A5590" s="15" t="s">
        <v>5507</v>
      </c>
      <c r="N5590" s="36" t="s">
        <v>5507</v>
      </c>
      <c r="O5590" s="36" t="s">
        <v>5507</v>
      </c>
      <c r="P5590" s="15" t="s">
        <v>5507</v>
      </c>
      <c r="Q5590" s="15" t="s">
        <v>5507</v>
      </c>
      <c r="R5590" s="15" t="s">
        <v>5507</v>
      </c>
      <c r="S5590" s="49" t="s">
        <v>55</v>
      </c>
      <c r="U5590" s="15"/>
      <c r="V5590" s="15"/>
      <c r="W5590" s="15"/>
      <c r="Y5590" s="15"/>
      <c r="Z5590" s="15"/>
      <c r="AA5590" s="15"/>
      <c r="AB5590" s="15" t="s">
        <v>5507</v>
      </c>
    </row>
    <row r="5591" spans="1:28" x14ac:dyDescent="0.2">
      <c r="A5591" s="15" t="s">
        <v>5508</v>
      </c>
      <c r="E5591" s="15" t="s">
        <v>5508</v>
      </c>
      <c r="F5591" s="15" t="s">
        <v>5508</v>
      </c>
      <c r="G5591" s="15" t="s">
        <v>5508</v>
      </c>
      <c r="H5591" s="15" t="s">
        <v>5508</v>
      </c>
      <c r="I5591" s="15" t="s">
        <v>5508</v>
      </c>
      <c r="J5591" s="15" t="s">
        <v>5508</v>
      </c>
      <c r="K5591" s="15" t="s">
        <v>5508</v>
      </c>
      <c r="L5591" s="15" t="s">
        <v>5508</v>
      </c>
      <c r="N5591" s="36" t="s">
        <v>5508</v>
      </c>
      <c r="O5591" s="36" t="s">
        <v>5508</v>
      </c>
      <c r="P5591" s="15" t="s">
        <v>5508</v>
      </c>
      <c r="Q5591" s="15" t="s">
        <v>5508</v>
      </c>
      <c r="R5591" s="15" t="s">
        <v>5508</v>
      </c>
      <c r="S5591" s="49" t="s">
        <v>12315</v>
      </c>
      <c r="U5591" s="15"/>
      <c r="V5591" s="15"/>
      <c r="W5591" s="15"/>
      <c r="Y5591" s="15"/>
      <c r="Z5591" s="15"/>
      <c r="AA5591" s="15"/>
      <c r="AB5591" s="15" t="s">
        <v>5508</v>
      </c>
    </row>
    <row r="5592" spans="1:28" x14ac:dyDescent="0.2">
      <c r="A5592" s="15" t="s">
        <v>5509</v>
      </c>
      <c r="N5592" s="36" t="s">
        <v>5509</v>
      </c>
      <c r="O5592" s="36" t="s">
        <v>5509</v>
      </c>
      <c r="P5592" s="15" t="s">
        <v>5509</v>
      </c>
      <c r="Q5592" s="15" t="s">
        <v>5509</v>
      </c>
      <c r="R5592" s="15" t="s">
        <v>5509</v>
      </c>
      <c r="S5592" s="49" t="s">
        <v>12316</v>
      </c>
      <c r="U5592" s="15"/>
      <c r="V5592" s="15"/>
      <c r="W5592" s="15"/>
      <c r="Y5592" s="15"/>
      <c r="Z5592" s="15"/>
      <c r="AA5592" s="15"/>
      <c r="AB5592" s="15" t="s">
        <v>5509</v>
      </c>
    </row>
    <row r="5593" spans="1:28" x14ac:dyDescent="0.2">
      <c r="A5593" s="15" t="s">
        <v>5510</v>
      </c>
      <c r="N5593" s="36" t="s">
        <v>5510</v>
      </c>
      <c r="O5593" s="36" t="s">
        <v>5510</v>
      </c>
      <c r="P5593" s="15" t="s">
        <v>5510</v>
      </c>
      <c r="Q5593" s="15" t="s">
        <v>5510</v>
      </c>
      <c r="R5593" s="15" t="s">
        <v>5510</v>
      </c>
      <c r="S5593" s="49" t="s">
        <v>5511</v>
      </c>
      <c r="U5593" s="15"/>
      <c r="V5593" s="15"/>
      <c r="W5593" s="15"/>
      <c r="Y5593" s="15"/>
      <c r="Z5593" s="15"/>
      <c r="AA5593" s="15"/>
      <c r="AB5593" s="15" t="s">
        <v>5510</v>
      </c>
    </row>
    <row r="5594" spans="1:28" x14ac:dyDescent="0.2">
      <c r="A5594" s="15" t="s">
        <v>5512</v>
      </c>
      <c r="N5594" s="36" t="s">
        <v>5512</v>
      </c>
      <c r="O5594" s="36" t="s">
        <v>5512</v>
      </c>
      <c r="P5594" s="15" t="s">
        <v>5512</v>
      </c>
      <c r="Q5594" s="15" t="s">
        <v>5512</v>
      </c>
      <c r="R5594" s="15" t="s">
        <v>5512</v>
      </c>
      <c r="S5594" s="49" t="s">
        <v>5513</v>
      </c>
      <c r="U5594" s="15"/>
      <c r="V5594" s="15"/>
      <c r="W5594" s="15"/>
      <c r="Y5594" s="15"/>
      <c r="Z5594" s="15"/>
      <c r="AA5594" s="15"/>
      <c r="AB5594" s="15" t="s">
        <v>5512</v>
      </c>
    </row>
    <row r="5595" spans="1:28" x14ac:dyDescent="0.2">
      <c r="A5595" s="15" t="s">
        <v>5514</v>
      </c>
      <c r="N5595" s="36" t="s">
        <v>5514</v>
      </c>
      <c r="O5595" s="36" t="s">
        <v>5514</v>
      </c>
      <c r="P5595" s="15" t="s">
        <v>5514</v>
      </c>
      <c r="Q5595" s="15" t="s">
        <v>5514</v>
      </c>
      <c r="R5595" s="15" t="s">
        <v>5514</v>
      </c>
      <c r="S5595" s="49" t="s">
        <v>12272</v>
      </c>
      <c r="U5595" s="15"/>
      <c r="V5595" s="15"/>
      <c r="W5595" s="15"/>
      <c r="Y5595" s="15"/>
      <c r="Z5595" s="15"/>
      <c r="AA5595" s="15"/>
      <c r="AB5595" s="15" t="s">
        <v>5514</v>
      </c>
    </row>
    <row r="5596" spans="1:28" x14ac:dyDescent="0.2">
      <c r="A5596" s="15" t="s">
        <v>5515</v>
      </c>
      <c r="N5596" s="36" t="s">
        <v>5515</v>
      </c>
      <c r="O5596" s="36" t="s">
        <v>5515</v>
      </c>
      <c r="P5596" s="15" t="s">
        <v>5515</v>
      </c>
      <c r="Q5596" s="15" t="s">
        <v>5515</v>
      </c>
      <c r="R5596" s="15" t="s">
        <v>5515</v>
      </c>
      <c r="S5596" s="49" t="s">
        <v>12295</v>
      </c>
      <c r="U5596" s="15"/>
      <c r="V5596" s="15"/>
      <c r="W5596" s="15"/>
      <c r="Y5596" s="15"/>
      <c r="Z5596" s="15"/>
      <c r="AA5596" s="15"/>
      <c r="AB5596" s="15" t="s">
        <v>5515</v>
      </c>
    </row>
    <row r="5597" spans="1:28" x14ac:dyDescent="0.2">
      <c r="A5597" s="15" t="s">
        <v>5516</v>
      </c>
      <c r="N5597" s="36" t="s">
        <v>5516</v>
      </c>
      <c r="O5597" s="36" t="s">
        <v>5516</v>
      </c>
      <c r="P5597" s="15" t="s">
        <v>5516</v>
      </c>
      <c r="Q5597" s="15" t="s">
        <v>5516</v>
      </c>
      <c r="R5597" s="15" t="s">
        <v>5516</v>
      </c>
      <c r="S5597" s="49" t="s">
        <v>55</v>
      </c>
      <c r="U5597" s="15"/>
      <c r="V5597" s="15"/>
      <c r="W5597" s="15"/>
      <c r="Y5597" s="15"/>
      <c r="Z5597" s="15"/>
      <c r="AA5597" s="15"/>
      <c r="AB5597" s="15" t="s">
        <v>5516</v>
      </c>
    </row>
    <row r="5598" spans="1:28" x14ac:dyDescent="0.2">
      <c r="A5598" s="15" t="s">
        <v>5517</v>
      </c>
      <c r="N5598" s="36" t="s">
        <v>5517</v>
      </c>
      <c r="O5598" s="36" t="s">
        <v>5517</v>
      </c>
      <c r="P5598" s="15" t="s">
        <v>5517</v>
      </c>
      <c r="Q5598" s="15" t="s">
        <v>5517</v>
      </c>
      <c r="R5598" s="15" t="s">
        <v>5517</v>
      </c>
      <c r="S5598" s="49" t="s">
        <v>5518</v>
      </c>
      <c r="U5598" s="15"/>
      <c r="V5598" s="15"/>
      <c r="W5598" s="15"/>
      <c r="Y5598" s="15"/>
      <c r="Z5598" s="15"/>
      <c r="AA5598" s="15"/>
      <c r="AB5598" s="15" t="s">
        <v>5517</v>
      </c>
    </row>
    <row r="5599" spans="1:28" x14ac:dyDescent="0.2">
      <c r="A5599" s="15" t="s">
        <v>5519</v>
      </c>
      <c r="N5599" s="36" t="s">
        <v>5519</v>
      </c>
      <c r="O5599" s="36" t="s">
        <v>5519</v>
      </c>
      <c r="P5599" s="15" t="s">
        <v>5519</v>
      </c>
      <c r="Q5599" s="15" t="s">
        <v>5519</v>
      </c>
      <c r="R5599" s="15" t="s">
        <v>5519</v>
      </c>
      <c r="S5599" s="49" t="s">
        <v>5520</v>
      </c>
      <c r="U5599" s="15"/>
      <c r="V5599" s="15"/>
      <c r="AB5599" s="15" t="s">
        <v>5519</v>
      </c>
    </row>
    <row r="5600" spans="1:28" x14ac:dyDescent="0.2">
      <c r="A5600" s="15" t="s">
        <v>5521</v>
      </c>
      <c r="N5600" s="36" t="s">
        <v>5521</v>
      </c>
      <c r="O5600" s="36" t="s">
        <v>5521</v>
      </c>
      <c r="P5600" s="15" t="s">
        <v>5521</v>
      </c>
      <c r="Q5600" s="15" t="s">
        <v>5521</v>
      </c>
      <c r="R5600" s="15" t="s">
        <v>5521</v>
      </c>
      <c r="S5600" s="49" t="s">
        <v>12317</v>
      </c>
      <c r="U5600" s="15"/>
      <c r="V5600" s="15"/>
      <c r="AB5600" s="15" t="s">
        <v>5521</v>
      </c>
    </row>
    <row r="5601" spans="1:28" x14ac:dyDescent="0.2">
      <c r="A5601" s="15" t="s">
        <v>5522</v>
      </c>
      <c r="N5601" s="36" t="s">
        <v>5522</v>
      </c>
      <c r="O5601" s="36" t="s">
        <v>5522</v>
      </c>
      <c r="P5601" s="15" t="s">
        <v>5522</v>
      </c>
      <c r="Q5601" s="15" t="s">
        <v>5522</v>
      </c>
      <c r="R5601" s="15" t="s">
        <v>5522</v>
      </c>
      <c r="S5601" s="49" t="s">
        <v>12274</v>
      </c>
      <c r="U5601" s="15"/>
      <c r="V5601" s="15"/>
      <c r="AB5601" s="15" t="s">
        <v>5522</v>
      </c>
    </row>
    <row r="5602" spans="1:28" x14ac:dyDescent="0.2">
      <c r="A5602" s="15" t="s">
        <v>5523</v>
      </c>
      <c r="N5602" s="36" t="s">
        <v>5523</v>
      </c>
      <c r="O5602" s="36" t="s">
        <v>5523</v>
      </c>
      <c r="P5602" s="15" t="s">
        <v>5523</v>
      </c>
      <c r="Q5602" s="15" t="s">
        <v>5523</v>
      </c>
      <c r="R5602" s="15" t="s">
        <v>5523</v>
      </c>
      <c r="S5602" s="49" t="s">
        <v>12318</v>
      </c>
      <c r="U5602" s="15"/>
      <c r="V5602" s="15"/>
      <c r="AB5602" s="15" t="s">
        <v>5523</v>
      </c>
    </row>
    <row r="5603" spans="1:28" x14ac:dyDescent="0.2">
      <c r="A5603" s="15" t="s">
        <v>5524</v>
      </c>
      <c r="N5603" s="36" t="s">
        <v>5524</v>
      </c>
      <c r="O5603" s="36" t="s">
        <v>5524</v>
      </c>
      <c r="P5603" s="15" t="s">
        <v>5524</v>
      </c>
      <c r="Q5603" s="15" t="s">
        <v>5524</v>
      </c>
      <c r="R5603" s="15" t="s">
        <v>5524</v>
      </c>
      <c r="S5603" s="49" t="s">
        <v>12277</v>
      </c>
      <c r="U5603" s="15"/>
      <c r="V5603" s="15"/>
      <c r="AB5603" s="15" t="s">
        <v>5524</v>
      </c>
    </row>
    <row r="5604" spans="1:28" x14ac:dyDescent="0.2">
      <c r="A5604" s="15" t="s">
        <v>5525</v>
      </c>
      <c r="N5604" s="36" t="s">
        <v>5525</v>
      </c>
      <c r="O5604" s="36" t="s">
        <v>5525</v>
      </c>
      <c r="P5604" s="15" t="s">
        <v>5525</v>
      </c>
      <c r="Q5604" s="15" t="s">
        <v>5525</v>
      </c>
      <c r="R5604" s="15" t="s">
        <v>5525</v>
      </c>
      <c r="S5604" s="49" t="s">
        <v>12259</v>
      </c>
      <c r="U5604" s="15"/>
      <c r="V5604" s="15"/>
      <c r="AB5604" s="15" t="s">
        <v>5525</v>
      </c>
    </row>
    <row r="5605" spans="1:28" x14ac:dyDescent="0.2">
      <c r="A5605" s="15" t="s">
        <v>5526</v>
      </c>
      <c r="N5605" s="36" t="s">
        <v>5526</v>
      </c>
      <c r="O5605" s="36" t="s">
        <v>5526</v>
      </c>
      <c r="P5605" s="15" t="s">
        <v>5526</v>
      </c>
      <c r="Q5605" s="15" t="s">
        <v>5526</v>
      </c>
      <c r="R5605" s="15" t="s">
        <v>5526</v>
      </c>
      <c r="S5605" s="49" t="s">
        <v>12292</v>
      </c>
      <c r="U5605" s="15"/>
      <c r="V5605" s="15"/>
      <c r="AB5605" s="15" t="s">
        <v>5526</v>
      </c>
    </row>
    <row r="5606" spans="1:28" x14ac:dyDescent="0.2">
      <c r="A5606" s="15" t="s">
        <v>5527</v>
      </c>
      <c r="N5606" s="36" t="s">
        <v>5527</v>
      </c>
      <c r="O5606" s="36" t="s">
        <v>5527</v>
      </c>
      <c r="P5606" s="15" t="s">
        <v>5527</v>
      </c>
      <c r="Q5606" s="15" t="s">
        <v>5527</v>
      </c>
      <c r="R5606" s="15" t="s">
        <v>5527</v>
      </c>
      <c r="S5606" s="49" t="s">
        <v>12319</v>
      </c>
      <c r="U5606" s="15"/>
      <c r="V5606" s="15"/>
      <c r="AB5606" s="15" t="s">
        <v>5527</v>
      </c>
    </row>
    <row r="5607" spans="1:28" x14ac:dyDescent="0.2">
      <c r="A5607" s="15" t="s">
        <v>5528</v>
      </c>
      <c r="N5607" s="36" t="s">
        <v>5528</v>
      </c>
      <c r="O5607" s="36" t="s">
        <v>5528</v>
      </c>
      <c r="P5607" s="15" t="s">
        <v>5528</v>
      </c>
      <c r="Q5607" s="15" t="s">
        <v>5528</v>
      </c>
      <c r="R5607" s="15" t="s">
        <v>5528</v>
      </c>
      <c r="S5607" s="49" t="s">
        <v>5102</v>
      </c>
      <c r="U5607" s="15"/>
      <c r="V5607" s="15"/>
      <c r="AB5607" s="15" t="s">
        <v>5528</v>
      </c>
    </row>
    <row r="5608" spans="1:28" x14ac:dyDescent="0.2">
      <c r="A5608" s="15" t="s">
        <v>5529</v>
      </c>
      <c r="N5608" s="36" t="s">
        <v>5529</v>
      </c>
      <c r="O5608" s="36" t="s">
        <v>5529</v>
      </c>
      <c r="P5608" s="15" t="s">
        <v>5529</v>
      </c>
      <c r="Q5608" s="15" t="s">
        <v>5529</v>
      </c>
      <c r="R5608" s="15" t="s">
        <v>5529</v>
      </c>
      <c r="S5608" s="49" t="s">
        <v>5530</v>
      </c>
      <c r="U5608" s="15"/>
      <c r="V5608" s="15"/>
      <c r="AB5608" s="15" t="s">
        <v>5529</v>
      </c>
    </row>
    <row r="5609" spans="1:28" x14ac:dyDescent="0.2">
      <c r="A5609" s="15" t="s">
        <v>5531</v>
      </c>
      <c r="N5609" s="36" t="s">
        <v>5531</v>
      </c>
      <c r="O5609" s="36" t="s">
        <v>5531</v>
      </c>
      <c r="P5609" s="15" t="s">
        <v>5531</v>
      </c>
      <c r="Q5609" s="15" t="s">
        <v>5531</v>
      </c>
      <c r="R5609" s="15" t="s">
        <v>5531</v>
      </c>
      <c r="S5609" s="49" t="s">
        <v>5532</v>
      </c>
      <c r="U5609" s="15"/>
      <c r="V5609" s="15"/>
      <c r="AB5609" s="15" t="s">
        <v>5531</v>
      </c>
    </row>
    <row r="5610" spans="1:28" x14ac:dyDescent="0.2">
      <c r="A5610" s="15" t="s">
        <v>5533</v>
      </c>
      <c r="N5610" s="36" t="s">
        <v>5533</v>
      </c>
      <c r="O5610" s="36" t="s">
        <v>5533</v>
      </c>
      <c r="P5610" s="15" t="s">
        <v>5533</v>
      </c>
      <c r="Q5610" s="15" t="s">
        <v>5533</v>
      </c>
      <c r="R5610" s="15" t="s">
        <v>5533</v>
      </c>
      <c r="S5610" s="49" t="s">
        <v>5534</v>
      </c>
      <c r="U5610" s="15"/>
      <c r="V5610" s="15"/>
      <c r="AB5610" s="15" t="s">
        <v>5533</v>
      </c>
    </row>
    <row r="5611" spans="1:28" x14ac:dyDescent="0.2">
      <c r="A5611" s="15" t="s">
        <v>5535</v>
      </c>
      <c r="N5611" s="36" t="s">
        <v>5535</v>
      </c>
      <c r="U5611" s="15"/>
      <c r="V5611" s="15"/>
    </row>
    <row r="5612" spans="1:28" x14ac:dyDescent="0.2">
      <c r="A5612" s="15" t="s">
        <v>5536</v>
      </c>
      <c r="N5612" s="36" t="s">
        <v>5536</v>
      </c>
      <c r="U5612" s="15"/>
      <c r="V5612" s="15"/>
    </row>
    <row r="5613" spans="1:28" x14ac:dyDescent="0.2">
      <c r="A5613" s="15" t="s">
        <v>5537</v>
      </c>
      <c r="N5613" s="36" t="s">
        <v>5537</v>
      </c>
      <c r="U5613" s="15"/>
      <c r="V5613" s="15"/>
    </row>
    <row r="5614" spans="1:28" x14ac:dyDescent="0.2">
      <c r="A5614" s="15" t="s">
        <v>5538</v>
      </c>
      <c r="N5614" s="36" t="s">
        <v>5538</v>
      </c>
      <c r="U5614" s="15"/>
      <c r="V5614" s="15"/>
    </row>
    <row r="5615" spans="1:28" x14ac:dyDescent="0.2">
      <c r="A5615" s="15" t="s">
        <v>5539</v>
      </c>
      <c r="N5615" s="36" t="s">
        <v>5539</v>
      </c>
      <c r="U5615" s="15"/>
      <c r="V5615" s="15"/>
    </row>
    <row r="5616" spans="1:28" x14ac:dyDescent="0.2">
      <c r="A5616" s="15" t="s">
        <v>5540</v>
      </c>
      <c r="N5616" s="36" t="s">
        <v>5540</v>
      </c>
      <c r="U5616" s="15"/>
      <c r="V5616" s="15"/>
    </row>
    <row r="5617" spans="1:22" x14ac:dyDescent="0.2">
      <c r="A5617" s="15" t="s">
        <v>5541</v>
      </c>
      <c r="N5617" s="36" t="s">
        <v>5541</v>
      </c>
      <c r="U5617" s="15"/>
      <c r="V5617" s="15"/>
    </row>
    <row r="5618" spans="1:22" x14ac:dyDescent="0.2">
      <c r="A5618" s="15" t="s">
        <v>5542</v>
      </c>
      <c r="N5618" s="36" t="s">
        <v>5542</v>
      </c>
      <c r="U5618" s="15"/>
      <c r="V5618" s="15"/>
    </row>
    <row r="5619" spans="1:22" x14ac:dyDescent="0.2">
      <c r="A5619" s="15" t="s">
        <v>5543</v>
      </c>
      <c r="N5619" s="36" t="s">
        <v>5543</v>
      </c>
      <c r="U5619" s="15"/>
      <c r="V5619" s="15"/>
    </row>
    <row r="5620" spans="1:22" x14ac:dyDescent="0.2">
      <c r="A5620" s="15" t="s">
        <v>5544</v>
      </c>
      <c r="N5620" s="36" t="s">
        <v>5544</v>
      </c>
      <c r="U5620" s="15"/>
      <c r="V5620" s="15"/>
    </row>
    <row r="5621" spans="1:22" x14ac:dyDescent="0.2">
      <c r="A5621" s="15" t="s">
        <v>5545</v>
      </c>
      <c r="N5621" s="36" t="s">
        <v>5545</v>
      </c>
      <c r="U5621" s="15"/>
      <c r="V5621" s="15"/>
    </row>
    <row r="5622" spans="1:22" x14ac:dyDescent="0.2">
      <c r="A5622" s="15" t="s">
        <v>5546</v>
      </c>
      <c r="N5622" s="36" t="s">
        <v>5546</v>
      </c>
      <c r="U5622" s="15"/>
      <c r="V5622" s="15"/>
    </row>
    <row r="5623" spans="1:22" x14ac:dyDescent="0.2">
      <c r="A5623" s="15" t="s">
        <v>5547</v>
      </c>
      <c r="N5623" s="36" t="s">
        <v>5547</v>
      </c>
      <c r="U5623" s="15"/>
      <c r="V5623" s="15"/>
    </row>
    <row r="5624" spans="1:22" x14ac:dyDescent="0.2">
      <c r="A5624" s="15" t="s">
        <v>5548</v>
      </c>
      <c r="N5624" s="36" t="s">
        <v>5548</v>
      </c>
      <c r="U5624" s="15"/>
      <c r="V5624" s="15"/>
    </row>
    <row r="5625" spans="1:22" x14ac:dyDescent="0.2">
      <c r="A5625" s="15" t="s">
        <v>5549</v>
      </c>
      <c r="N5625" s="36" t="s">
        <v>5549</v>
      </c>
      <c r="U5625" s="15"/>
      <c r="V5625" s="15"/>
    </row>
    <row r="5626" spans="1:22" x14ac:dyDescent="0.2">
      <c r="A5626" s="15" t="s">
        <v>5550</v>
      </c>
      <c r="N5626" s="36" t="s">
        <v>5550</v>
      </c>
      <c r="U5626" s="15"/>
      <c r="V5626" s="15"/>
    </row>
    <row r="5627" spans="1:22" x14ac:dyDescent="0.2">
      <c r="A5627" s="15" t="s">
        <v>5551</v>
      </c>
      <c r="N5627" s="36" t="s">
        <v>5551</v>
      </c>
      <c r="U5627" s="15"/>
      <c r="V5627" s="15"/>
    </row>
    <row r="5628" spans="1:22" x14ac:dyDescent="0.2">
      <c r="A5628" s="15" t="s">
        <v>5552</v>
      </c>
      <c r="N5628" s="36" t="s">
        <v>5552</v>
      </c>
      <c r="U5628" s="15"/>
      <c r="V5628" s="15"/>
    </row>
    <row r="5629" spans="1:22" x14ac:dyDescent="0.2">
      <c r="A5629" s="15" t="s">
        <v>5553</v>
      </c>
      <c r="N5629" s="36" t="s">
        <v>5553</v>
      </c>
      <c r="U5629" s="15"/>
      <c r="V5629" s="15"/>
    </row>
    <row r="5630" spans="1:22" x14ac:dyDescent="0.2">
      <c r="A5630" s="15" t="s">
        <v>5554</v>
      </c>
      <c r="N5630" s="36" t="s">
        <v>5554</v>
      </c>
      <c r="U5630" s="15"/>
      <c r="V5630" s="15"/>
    </row>
    <row r="5631" spans="1:22" x14ac:dyDescent="0.2">
      <c r="A5631" s="15" t="s">
        <v>5555</v>
      </c>
      <c r="N5631" s="36" t="s">
        <v>5555</v>
      </c>
      <c r="U5631" s="15"/>
      <c r="V5631" s="15"/>
    </row>
    <row r="5632" spans="1:22" x14ac:dyDescent="0.2">
      <c r="A5632" s="15" t="s">
        <v>5556</v>
      </c>
      <c r="N5632" s="36" t="s">
        <v>5556</v>
      </c>
      <c r="U5632" s="15"/>
      <c r="V5632" s="15"/>
    </row>
    <row r="5633" spans="1:22" x14ac:dyDescent="0.2">
      <c r="A5633" s="15" t="s">
        <v>5557</v>
      </c>
      <c r="N5633" s="36" t="s">
        <v>5557</v>
      </c>
      <c r="U5633" s="15"/>
      <c r="V5633" s="15"/>
    </row>
    <row r="5634" spans="1:22" x14ac:dyDescent="0.2">
      <c r="A5634" s="15" t="s">
        <v>5558</v>
      </c>
      <c r="N5634" s="36" t="s">
        <v>5558</v>
      </c>
      <c r="U5634" s="15"/>
      <c r="V5634" s="15"/>
    </row>
    <row r="5635" spans="1:22" x14ac:dyDescent="0.2">
      <c r="A5635" s="15" t="s">
        <v>5559</v>
      </c>
      <c r="N5635" s="36" t="s">
        <v>5559</v>
      </c>
      <c r="U5635" s="15"/>
      <c r="V5635" s="15"/>
    </row>
    <row r="5636" spans="1:22" x14ac:dyDescent="0.2">
      <c r="A5636" s="15" t="s">
        <v>5560</v>
      </c>
      <c r="N5636" s="36" t="s">
        <v>5560</v>
      </c>
      <c r="U5636" s="15"/>
      <c r="V5636" s="15"/>
    </row>
    <row r="5637" spans="1:22" x14ac:dyDescent="0.2">
      <c r="A5637" s="15" t="s">
        <v>5561</v>
      </c>
      <c r="N5637" s="36" t="s">
        <v>5561</v>
      </c>
      <c r="U5637" s="15"/>
      <c r="V5637" s="15"/>
    </row>
    <row r="5638" spans="1:22" x14ac:dyDescent="0.2">
      <c r="A5638" s="15" t="s">
        <v>5562</v>
      </c>
      <c r="N5638" s="36" t="s">
        <v>5562</v>
      </c>
      <c r="U5638" s="15"/>
      <c r="V5638" s="15"/>
    </row>
    <row r="5639" spans="1:22" x14ac:dyDescent="0.2">
      <c r="A5639" s="15" t="s">
        <v>5563</v>
      </c>
      <c r="N5639" s="36" t="s">
        <v>5563</v>
      </c>
      <c r="U5639" s="15"/>
      <c r="V5639" s="15"/>
    </row>
    <row r="5640" spans="1:22" x14ac:dyDescent="0.2">
      <c r="A5640" s="15" t="s">
        <v>5564</v>
      </c>
      <c r="N5640" s="36" t="s">
        <v>5564</v>
      </c>
      <c r="U5640" s="15"/>
      <c r="V5640" s="15"/>
    </row>
    <row r="5641" spans="1:22" x14ac:dyDescent="0.2">
      <c r="A5641" s="15" t="s">
        <v>5565</v>
      </c>
      <c r="N5641" s="36" t="s">
        <v>5565</v>
      </c>
      <c r="U5641" s="15"/>
      <c r="V5641" s="15"/>
    </row>
    <row r="5642" spans="1:22" x14ac:dyDescent="0.2">
      <c r="A5642" s="15" t="s">
        <v>5566</v>
      </c>
      <c r="N5642" s="36" t="s">
        <v>5566</v>
      </c>
      <c r="U5642" s="15"/>
      <c r="V5642" s="15"/>
    </row>
    <row r="5643" spans="1:22" x14ac:dyDescent="0.2">
      <c r="A5643" s="15" t="s">
        <v>5567</v>
      </c>
      <c r="N5643" s="36" t="s">
        <v>5567</v>
      </c>
      <c r="U5643" s="15"/>
      <c r="V5643" s="15"/>
    </row>
    <row r="5644" spans="1:22" x14ac:dyDescent="0.2">
      <c r="A5644" s="15" t="s">
        <v>5568</v>
      </c>
      <c r="N5644" s="36" t="s">
        <v>5568</v>
      </c>
      <c r="U5644" s="15"/>
      <c r="V5644" s="15"/>
    </row>
    <row r="5645" spans="1:22" x14ac:dyDescent="0.2">
      <c r="A5645" s="15" t="s">
        <v>5569</v>
      </c>
      <c r="N5645" s="36" t="s">
        <v>5569</v>
      </c>
      <c r="U5645" s="15"/>
      <c r="V5645" s="15"/>
    </row>
    <row r="5646" spans="1:22" x14ac:dyDescent="0.2">
      <c r="A5646" s="15" t="s">
        <v>5570</v>
      </c>
      <c r="N5646" s="36" t="s">
        <v>5570</v>
      </c>
      <c r="U5646" s="15"/>
      <c r="V5646" s="15"/>
    </row>
    <row r="5647" spans="1:22" x14ac:dyDescent="0.2">
      <c r="A5647" s="15" t="s">
        <v>5571</v>
      </c>
      <c r="N5647" s="36" t="s">
        <v>5571</v>
      </c>
      <c r="U5647" s="15"/>
      <c r="V5647" s="15"/>
    </row>
    <row r="5648" spans="1:22" x14ac:dyDescent="0.2">
      <c r="A5648" s="15" t="s">
        <v>5572</v>
      </c>
      <c r="N5648" s="36" t="s">
        <v>5572</v>
      </c>
      <c r="U5648" s="15"/>
      <c r="V5648" s="15"/>
    </row>
    <row r="5649" spans="1:28" x14ac:dyDescent="0.2">
      <c r="A5649" s="15" t="s">
        <v>5573</v>
      </c>
      <c r="N5649" s="36" t="s">
        <v>5573</v>
      </c>
      <c r="U5649" s="15"/>
      <c r="V5649" s="15"/>
      <c r="W5649" s="15"/>
      <c r="Y5649" s="15"/>
      <c r="Z5649" s="15"/>
      <c r="AA5649" s="15"/>
    </row>
    <row r="5650" spans="1:28" x14ac:dyDescent="0.2">
      <c r="A5650" s="15" t="s">
        <v>5574</v>
      </c>
      <c r="N5650" s="36" t="s">
        <v>5574</v>
      </c>
      <c r="U5650" s="15"/>
      <c r="V5650" s="15"/>
      <c r="W5650" s="15"/>
      <c r="Y5650" s="15"/>
      <c r="Z5650" s="15"/>
      <c r="AA5650" s="15"/>
    </row>
    <row r="5651" spans="1:28" x14ac:dyDescent="0.2">
      <c r="A5651" s="15" t="s">
        <v>5575</v>
      </c>
      <c r="N5651" s="36" t="s">
        <v>5575</v>
      </c>
      <c r="U5651" s="15"/>
      <c r="V5651" s="15"/>
      <c r="W5651" s="15"/>
      <c r="Y5651" s="15"/>
      <c r="Z5651" s="15"/>
      <c r="AA5651" s="15"/>
    </row>
    <row r="5652" spans="1:28" x14ac:dyDescent="0.2">
      <c r="A5652" s="15" t="s">
        <v>5576</v>
      </c>
      <c r="N5652" s="36" t="s">
        <v>5576</v>
      </c>
      <c r="U5652" s="15"/>
      <c r="V5652" s="15"/>
      <c r="W5652" s="15"/>
      <c r="Y5652" s="15"/>
      <c r="Z5652" s="15"/>
      <c r="AA5652" s="15"/>
    </row>
    <row r="5653" spans="1:28" x14ac:dyDescent="0.2">
      <c r="A5653" s="15" t="s">
        <v>5577</v>
      </c>
      <c r="N5653" s="36" t="s">
        <v>5577</v>
      </c>
      <c r="U5653" s="15"/>
      <c r="V5653" s="15"/>
      <c r="W5653" s="15"/>
      <c r="Y5653" s="15"/>
      <c r="Z5653" s="15"/>
      <c r="AA5653" s="15"/>
    </row>
    <row r="5654" spans="1:28" x14ac:dyDescent="0.2">
      <c r="A5654" s="15" t="s">
        <v>5578</v>
      </c>
      <c r="N5654" s="36" t="s">
        <v>5578</v>
      </c>
      <c r="U5654" s="15"/>
      <c r="V5654" s="15"/>
      <c r="W5654" s="15"/>
      <c r="Y5654" s="15"/>
      <c r="Z5654" s="15"/>
      <c r="AA5654" s="15"/>
    </row>
    <row r="5655" spans="1:28" x14ac:dyDescent="0.2">
      <c r="A5655" s="15" t="s">
        <v>5579</v>
      </c>
      <c r="N5655" s="36" t="s">
        <v>5579</v>
      </c>
      <c r="U5655" s="15"/>
      <c r="V5655" s="15"/>
      <c r="W5655" s="15"/>
      <c r="Y5655" s="15"/>
      <c r="Z5655" s="15"/>
      <c r="AA5655" s="15"/>
    </row>
    <row r="5656" spans="1:28" x14ac:dyDescent="0.2">
      <c r="A5656" s="15" t="s">
        <v>5580</v>
      </c>
      <c r="N5656" s="36" t="s">
        <v>5580</v>
      </c>
      <c r="U5656" s="15"/>
      <c r="V5656" s="15"/>
      <c r="W5656" s="15"/>
      <c r="Y5656" s="15"/>
      <c r="Z5656" s="15"/>
      <c r="AA5656" s="15"/>
    </row>
    <row r="5657" spans="1:28" x14ac:dyDescent="0.2">
      <c r="A5657" s="15" t="s">
        <v>5581</v>
      </c>
      <c r="N5657" s="36" t="s">
        <v>5581</v>
      </c>
      <c r="U5657" s="15"/>
      <c r="V5657" s="15"/>
      <c r="W5657" s="15"/>
      <c r="Y5657" s="15"/>
      <c r="Z5657" s="15"/>
      <c r="AA5657" s="15"/>
    </row>
    <row r="5658" spans="1:28" x14ac:dyDescent="0.2">
      <c r="A5658" s="15" t="s">
        <v>5582</v>
      </c>
      <c r="N5658" s="36" t="s">
        <v>5582</v>
      </c>
      <c r="U5658" s="15"/>
      <c r="V5658" s="15"/>
      <c r="W5658" s="15"/>
      <c r="Y5658" s="15"/>
      <c r="Z5658" s="15"/>
      <c r="AA5658" s="15"/>
    </row>
    <row r="5659" spans="1:28" x14ac:dyDescent="0.2">
      <c r="A5659" s="15" t="s">
        <v>5583</v>
      </c>
      <c r="N5659" s="36" t="s">
        <v>5583</v>
      </c>
      <c r="U5659" s="15"/>
      <c r="V5659" s="15"/>
      <c r="W5659" s="15"/>
      <c r="Y5659" s="15"/>
      <c r="Z5659" s="15"/>
      <c r="AA5659" s="15"/>
    </row>
    <row r="5660" spans="1:28" x14ac:dyDescent="0.2">
      <c r="A5660" s="15" t="s">
        <v>5584</v>
      </c>
      <c r="N5660" s="36" t="s">
        <v>5584</v>
      </c>
      <c r="U5660" s="15"/>
      <c r="V5660" s="15"/>
      <c r="W5660" s="15"/>
      <c r="Y5660" s="15"/>
      <c r="Z5660" s="15"/>
      <c r="AA5660" s="15"/>
    </row>
    <row r="5661" spans="1:28" x14ac:dyDescent="0.2">
      <c r="A5661" s="15" t="s">
        <v>5585</v>
      </c>
      <c r="N5661" s="36" t="s">
        <v>5585</v>
      </c>
      <c r="U5661" s="15"/>
      <c r="V5661" s="15"/>
      <c r="W5661" s="15"/>
      <c r="Y5661" s="15"/>
      <c r="Z5661" s="15"/>
      <c r="AA5661" s="15"/>
    </row>
    <row r="5662" spans="1:28" x14ac:dyDescent="0.2">
      <c r="A5662" s="15" t="s">
        <v>44</v>
      </c>
      <c r="E5662" s="15" t="s">
        <v>44</v>
      </c>
      <c r="F5662" s="15" t="s">
        <v>44</v>
      </c>
      <c r="G5662" s="15" t="s">
        <v>44</v>
      </c>
      <c r="H5662" s="15" t="s">
        <v>44</v>
      </c>
      <c r="I5662" s="15" t="s">
        <v>44</v>
      </c>
      <c r="J5662" s="15" t="s">
        <v>44</v>
      </c>
      <c r="K5662" s="15" t="s">
        <v>44</v>
      </c>
      <c r="L5662" s="15" t="s">
        <v>44</v>
      </c>
      <c r="N5662" s="36" t="s">
        <v>44</v>
      </c>
      <c r="O5662" s="36" t="s">
        <v>44</v>
      </c>
      <c r="P5662" s="15" t="s">
        <v>44</v>
      </c>
      <c r="Q5662" s="15" t="s">
        <v>44</v>
      </c>
      <c r="R5662" s="15" t="s">
        <v>44</v>
      </c>
      <c r="S5662" s="49" t="s">
        <v>12320</v>
      </c>
      <c r="U5662" s="15"/>
      <c r="V5662" s="15"/>
      <c r="W5662" s="15"/>
      <c r="Y5662" s="15"/>
      <c r="Z5662" s="15"/>
      <c r="AA5662" s="15"/>
      <c r="AB5662" s="15" t="s">
        <v>44</v>
      </c>
    </row>
    <row r="5663" spans="1:28" x14ac:dyDescent="0.2">
      <c r="A5663" s="15" t="s">
        <v>5586</v>
      </c>
      <c r="N5663" s="36" t="s">
        <v>5586</v>
      </c>
      <c r="O5663" s="36" t="s">
        <v>5586</v>
      </c>
      <c r="P5663" s="15" t="s">
        <v>5586</v>
      </c>
      <c r="Q5663" s="15" t="s">
        <v>5586</v>
      </c>
      <c r="R5663" s="15" t="s">
        <v>5586</v>
      </c>
      <c r="S5663" s="49" t="s">
        <v>36</v>
      </c>
      <c r="U5663" s="15"/>
      <c r="V5663" s="15"/>
      <c r="W5663" s="15"/>
      <c r="Y5663" s="15"/>
      <c r="Z5663" s="15"/>
      <c r="AA5663" s="15"/>
      <c r="AB5663" s="15" t="s">
        <v>5586</v>
      </c>
    </row>
    <row r="5664" spans="1:28" x14ac:dyDescent="0.2">
      <c r="A5664" s="15" t="s">
        <v>5587</v>
      </c>
      <c r="N5664" s="36" t="s">
        <v>5587</v>
      </c>
      <c r="O5664" s="36" t="s">
        <v>5587</v>
      </c>
      <c r="P5664" s="15" t="s">
        <v>5587</v>
      </c>
      <c r="Q5664" s="15" t="s">
        <v>5587</v>
      </c>
      <c r="R5664" s="15" t="s">
        <v>5587</v>
      </c>
      <c r="S5664" s="49" t="s">
        <v>63</v>
      </c>
      <c r="U5664" s="15"/>
      <c r="V5664" s="15"/>
      <c r="W5664" s="15"/>
      <c r="Y5664" s="15"/>
      <c r="Z5664" s="15"/>
      <c r="AA5664" s="15"/>
      <c r="AB5664" s="15" t="s">
        <v>5587</v>
      </c>
    </row>
    <row r="5665" spans="1:28" x14ac:dyDescent="0.2">
      <c r="A5665" s="15" t="s">
        <v>5588</v>
      </c>
      <c r="N5665" s="36" t="s">
        <v>5588</v>
      </c>
      <c r="O5665" s="36" t="s">
        <v>5588</v>
      </c>
      <c r="P5665" s="15" t="s">
        <v>5588</v>
      </c>
      <c r="Q5665" s="15" t="s">
        <v>5588</v>
      </c>
      <c r="R5665" s="15" t="s">
        <v>5588</v>
      </c>
      <c r="S5665" s="49" t="s">
        <v>55</v>
      </c>
      <c r="U5665" s="15"/>
      <c r="V5665" s="15"/>
      <c r="W5665" s="15"/>
      <c r="Y5665" s="15"/>
      <c r="Z5665" s="15"/>
      <c r="AA5665" s="15"/>
      <c r="AB5665" s="15" t="s">
        <v>5588</v>
      </c>
    </row>
    <row r="5666" spans="1:28" x14ac:dyDescent="0.2">
      <c r="A5666" s="15" t="s">
        <v>5589</v>
      </c>
      <c r="N5666" s="36" t="s">
        <v>5589</v>
      </c>
      <c r="O5666" s="36" t="s">
        <v>5589</v>
      </c>
      <c r="P5666" s="15" t="s">
        <v>5589</v>
      </c>
      <c r="Q5666" s="15" t="s">
        <v>5589</v>
      </c>
      <c r="R5666" s="15" t="s">
        <v>5589</v>
      </c>
      <c r="S5666" s="49" t="s">
        <v>12321</v>
      </c>
      <c r="U5666" s="15"/>
      <c r="V5666" s="15"/>
      <c r="W5666" s="15"/>
      <c r="Y5666" s="15"/>
      <c r="Z5666" s="15"/>
      <c r="AA5666" s="15"/>
      <c r="AB5666" s="15" t="s">
        <v>5589</v>
      </c>
    </row>
    <row r="5667" spans="1:28" x14ac:dyDescent="0.2">
      <c r="A5667" s="15" t="s">
        <v>5590</v>
      </c>
      <c r="N5667" s="36" t="s">
        <v>5590</v>
      </c>
      <c r="O5667" s="36" t="s">
        <v>5590</v>
      </c>
      <c r="P5667" s="15" t="s">
        <v>5590</v>
      </c>
      <c r="Q5667" s="15" t="s">
        <v>5590</v>
      </c>
      <c r="R5667" s="15" t="s">
        <v>5590</v>
      </c>
      <c r="S5667" s="49" t="s">
        <v>10815</v>
      </c>
      <c r="U5667" s="15"/>
      <c r="V5667" s="15"/>
      <c r="W5667" s="15"/>
      <c r="Y5667" s="15"/>
      <c r="Z5667" s="15"/>
      <c r="AA5667" s="15"/>
      <c r="AB5667" s="15" t="s">
        <v>5590</v>
      </c>
    </row>
    <row r="5668" spans="1:28" x14ac:dyDescent="0.2">
      <c r="A5668" s="15" t="s">
        <v>5591</v>
      </c>
      <c r="N5668" s="36" t="s">
        <v>5591</v>
      </c>
      <c r="O5668" s="36" t="s">
        <v>5591</v>
      </c>
      <c r="P5668" s="15" t="s">
        <v>5591</v>
      </c>
      <c r="Q5668" s="15" t="s">
        <v>5591</v>
      </c>
      <c r="R5668" s="15" t="s">
        <v>5591</v>
      </c>
      <c r="S5668" s="49" t="s">
        <v>12322</v>
      </c>
      <c r="U5668" s="15"/>
      <c r="V5668" s="15"/>
      <c r="W5668" s="15"/>
      <c r="Y5668" s="15"/>
      <c r="Z5668" s="15"/>
      <c r="AA5668" s="15"/>
      <c r="AB5668" s="15" t="s">
        <v>5591</v>
      </c>
    </row>
    <row r="5669" spans="1:28" x14ac:dyDescent="0.2">
      <c r="A5669" s="15" t="s">
        <v>5592</v>
      </c>
      <c r="N5669" s="36" t="s">
        <v>5592</v>
      </c>
      <c r="O5669" s="36" t="s">
        <v>5592</v>
      </c>
      <c r="P5669" s="15" t="s">
        <v>5592</v>
      </c>
      <c r="Q5669" s="15" t="s">
        <v>5592</v>
      </c>
      <c r="R5669" s="15" t="s">
        <v>5592</v>
      </c>
      <c r="S5669" s="49" t="s">
        <v>5593</v>
      </c>
      <c r="U5669" s="15"/>
      <c r="V5669" s="15"/>
      <c r="W5669" s="15"/>
      <c r="Y5669" s="15"/>
      <c r="Z5669" s="15"/>
      <c r="AA5669" s="15"/>
      <c r="AB5669" s="15" t="s">
        <v>5592</v>
      </c>
    </row>
    <row r="5670" spans="1:28" x14ac:dyDescent="0.2">
      <c r="A5670" s="15" t="s">
        <v>5594</v>
      </c>
      <c r="E5670" s="15" t="s">
        <v>5594</v>
      </c>
      <c r="F5670" s="15" t="s">
        <v>5594</v>
      </c>
      <c r="G5670" s="15" t="s">
        <v>5594</v>
      </c>
      <c r="H5670" s="15" t="s">
        <v>5594</v>
      </c>
      <c r="I5670" s="15" t="s">
        <v>5594</v>
      </c>
      <c r="J5670" s="15" t="s">
        <v>5594</v>
      </c>
      <c r="K5670" s="15" t="s">
        <v>5594</v>
      </c>
      <c r="L5670" s="15" t="s">
        <v>5594</v>
      </c>
      <c r="N5670" s="36" t="s">
        <v>5594</v>
      </c>
      <c r="O5670" s="36" t="s">
        <v>5594</v>
      </c>
      <c r="P5670" s="15" t="s">
        <v>5594</v>
      </c>
      <c r="Q5670" s="15" t="s">
        <v>5594</v>
      </c>
      <c r="R5670" s="15" t="s">
        <v>5594</v>
      </c>
      <c r="S5670" s="49" t="s">
        <v>12323</v>
      </c>
      <c r="U5670" s="15"/>
      <c r="V5670" s="15"/>
      <c r="W5670" s="15"/>
      <c r="Y5670" s="15"/>
      <c r="Z5670" s="15"/>
      <c r="AA5670" s="15"/>
      <c r="AB5670" s="15" t="s">
        <v>5594</v>
      </c>
    </row>
    <row r="5671" spans="1:28" x14ac:dyDescent="0.2">
      <c r="A5671" s="15" t="s">
        <v>5595</v>
      </c>
      <c r="N5671" s="36" t="s">
        <v>5595</v>
      </c>
      <c r="O5671" s="36" t="s">
        <v>5595</v>
      </c>
      <c r="P5671" s="15" t="s">
        <v>5595</v>
      </c>
      <c r="Q5671" s="15" t="s">
        <v>5595</v>
      </c>
      <c r="R5671" s="15" t="s">
        <v>5595</v>
      </c>
      <c r="S5671" s="49" t="s">
        <v>55</v>
      </c>
      <c r="U5671" s="15"/>
      <c r="V5671" s="15"/>
      <c r="W5671" s="15"/>
      <c r="Y5671" s="15"/>
      <c r="Z5671" s="15"/>
      <c r="AA5671" s="15"/>
      <c r="AB5671" s="15" t="s">
        <v>5595</v>
      </c>
    </row>
    <row r="5672" spans="1:28" x14ac:dyDescent="0.2">
      <c r="A5672" s="15" t="s">
        <v>5596</v>
      </c>
      <c r="N5672" s="36" t="s">
        <v>5596</v>
      </c>
      <c r="O5672" s="36" t="s">
        <v>5596</v>
      </c>
      <c r="P5672" s="15" t="s">
        <v>5596</v>
      </c>
      <c r="Q5672" s="15" t="s">
        <v>5596</v>
      </c>
      <c r="R5672" s="15" t="s">
        <v>5596</v>
      </c>
      <c r="S5672" s="49" t="s">
        <v>5247</v>
      </c>
      <c r="U5672" s="15"/>
      <c r="V5672" s="15"/>
      <c r="W5672" s="15"/>
      <c r="Y5672" s="15"/>
      <c r="Z5672" s="15"/>
      <c r="AA5672" s="15"/>
      <c r="AB5672" s="15" t="s">
        <v>5596</v>
      </c>
    </row>
    <row r="5673" spans="1:28" x14ac:dyDescent="0.2">
      <c r="A5673" s="15" t="s">
        <v>5597</v>
      </c>
      <c r="N5673" s="36" t="s">
        <v>5597</v>
      </c>
      <c r="O5673" s="36" t="s">
        <v>5597</v>
      </c>
      <c r="P5673" s="15" t="s">
        <v>5597</v>
      </c>
      <c r="Q5673" s="15" t="s">
        <v>5597</v>
      </c>
      <c r="R5673" s="15" t="s">
        <v>5597</v>
      </c>
      <c r="S5673" s="49" t="s">
        <v>63</v>
      </c>
      <c r="U5673" s="15"/>
      <c r="V5673" s="15"/>
      <c r="W5673" s="15"/>
      <c r="Y5673" s="15"/>
      <c r="Z5673" s="15"/>
      <c r="AA5673" s="15"/>
      <c r="AB5673" s="15" t="s">
        <v>5597</v>
      </c>
    </row>
    <row r="5674" spans="1:28" x14ac:dyDescent="0.2">
      <c r="A5674" s="15" t="s">
        <v>5598</v>
      </c>
      <c r="N5674" s="36" t="s">
        <v>5598</v>
      </c>
      <c r="O5674" s="36" t="s">
        <v>5598</v>
      </c>
      <c r="P5674" s="15" t="s">
        <v>5598</v>
      </c>
      <c r="Q5674" s="15" t="s">
        <v>5598</v>
      </c>
      <c r="R5674" s="15" t="s">
        <v>5598</v>
      </c>
      <c r="S5674" s="49" t="s">
        <v>12324</v>
      </c>
      <c r="U5674" s="15"/>
      <c r="V5674" s="15"/>
      <c r="W5674" s="15"/>
      <c r="Y5674" s="15"/>
      <c r="Z5674" s="15"/>
      <c r="AA5674" s="15"/>
      <c r="AB5674" s="15" t="s">
        <v>5598</v>
      </c>
    </row>
    <row r="5675" spans="1:28" x14ac:dyDescent="0.2">
      <c r="A5675" s="15" t="s">
        <v>5599</v>
      </c>
      <c r="N5675" s="36" t="s">
        <v>5599</v>
      </c>
      <c r="O5675" s="36" t="s">
        <v>5599</v>
      </c>
      <c r="P5675" s="15" t="s">
        <v>5599</v>
      </c>
      <c r="Q5675" s="15" t="s">
        <v>5599</v>
      </c>
      <c r="R5675" s="15" t="s">
        <v>5599</v>
      </c>
      <c r="S5675" s="49" t="s">
        <v>63</v>
      </c>
      <c r="U5675" s="15"/>
      <c r="V5675" s="15"/>
      <c r="W5675" s="15"/>
      <c r="Y5675" s="15"/>
      <c r="Z5675" s="15"/>
      <c r="AA5675" s="15"/>
      <c r="AB5675" s="15" t="s">
        <v>5599</v>
      </c>
    </row>
    <row r="5676" spans="1:28" x14ac:dyDescent="0.2">
      <c r="A5676" s="15" t="s">
        <v>5600</v>
      </c>
      <c r="N5676" s="36" t="s">
        <v>5600</v>
      </c>
      <c r="O5676" s="36" t="s">
        <v>5600</v>
      </c>
      <c r="P5676" s="15" t="s">
        <v>5600</v>
      </c>
      <c r="Q5676" s="15" t="s">
        <v>5600</v>
      </c>
      <c r="R5676" s="15" t="s">
        <v>5600</v>
      </c>
      <c r="S5676" s="49" t="s">
        <v>12325</v>
      </c>
      <c r="U5676" s="15"/>
      <c r="V5676" s="15"/>
      <c r="W5676" s="15"/>
      <c r="Y5676" s="15"/>
      <c r="Z5676" s="15"/>
      <c r="AA5676" s="15"/>
      <c r="AB5676" s="15" t="s">
        <v>5600</v>
      </c>
    </row>
    <row r="5677" spans="1:28" x14ac:dyDescent="0.2">
      <c r="A5677" s="15" t="s">
        <v>5601</v>
      </c>
      <c r="N5677" s="36" t="s">
        <v>5601</v>
      </c>
      <c r="U5677" s="15"/>
      <c r="V5677" s="15"/>
      <c r="W5677" s="15"/>
      <c r="Y5677" s="15"/>
      <c r="Z5677" s="15"/>
      <c r="AA5677" s="15"/>
    </row>
    <row r="5678" spans="1:28" x14ac:dyDescent="0.2">
      <c r="A5678" s="15" t="s">
        <v>5602</v>
      </c>
      <c r="N5678" s="36" t="s">
        <v>5602</v>
      </c>
      <c r="O5678" s="36" t="s">
        <v>5602</v>
      </c>
      <c r="P5678" s="15" t="s">
        <v>5602</v>
      </c>
      <c r="Q5678" s="15" t="s">
        <v>5602</v>
      </c>
      <c r="R5678" s="15" t="s">
        <v>5602</v>
      </c>
      <c r="S5678" s="49" t="s">
        <v>12326</v>
      </c>
      <c r="U5678" s="15"/>
      <c r="V5678" s="15"/>
      <c r="W5678" s="15"/>
      <c r="Y5678" s="15"/>
      <c r="Z5678" s="15"/>
      <c r="AA5678" s="15"/>
      <c r="AB5678" s="15" t="s">
        <v>5602</v>
      </c>
    </row>
    <row r="5679" spans="1:28" x14ac:dyDescent="0.2">
      <c r="A5679" s="15" t="s">
        <v>5603</v>
      </c>
      <c r="N5679" s="36" t="s">
        <v>5603</v>
      </c>
      <c r="O5679" s="36" t="s">
        <v>5603</v>
      </c>
      <c r="P5679" s="15" t="s">
        <v>5603</v>
      </c>
      <c r="Q5679" s="15" t="s">
        <v>5603</v>
      </c>
      <c r="R5679" s="15" t="s">
        <v>5603</v>
      </c>
      <c r="S5679" s="49" t="s">
        <v>12327</v>
      </c>
      <c r="U5679" s="15"/>
      <c r="V5679" s="15"/>
      <c r="W5679" s="15"/>
      <c r="Y5679" s="15"/>
      <c r="Z5679" s="15"/>
      <c r="AA5679" s="15"/>
      <c r="AB5679" s="15" t="s">
        <v>5603</v>
      </c>
    </row>
    <row r="5680" spans="1:28" x14ac:dyDescent="0.2">
      <c r="A5680" s="15" t="s">
        <v>5604</v>
      </c>
      <c r="N5680" s="36" t="s">
        <v>5604</v>
      </c>
      <c r="U5680" s="15"/>
      <c r="V5680" s="15"/>
      <c r="W5680" s="15"/>
      <c r="Y5680" s="15"/>
      <c r="Z5680" s="15"/>
      <c r="AA5680" s="15"/>
    </row>
    <row r="5681" spans="1:28" x14ac:dyDescent="0.2">
      <c r="A5681" s="15" t="s">
        <v>5605</v>
      </c>
      <c r="N5681" s="36" t="s">
        <v>5605</v>
      </c>
      <c r="U5681" s="15"/>
      <c r="V5681" s="15"/>
      <c r="W5681" s="15"/>
      <c r="Y5681" s="15"/>
      <c r="Z5681" s="15"/>
      <c r="AA5681" s="15"/>
    </row>
    <row r="5682" spans="1:28" x14ac:dyDescent="0.2">
      <c r="A5682" s="15" t="s">
        <v>5606</v>
      </c>
      <c r="N5682" s="36" t="s">
        <v>5606</v>
      </c>
      <c r="U5682" s="15"/>
      <c r="V5682" s="15"/>
      <c r="W5682" s="15"/>
      <c r="Y5682" s="15"/>
      <c r="Z5682" s="15"/>
      <c r="AA5682" s="15"/>
    </row>
    <row r="5683" spans="1:28" x14ac:dyDescent="0.2">
      <c r="A5683" s="15" t="s">
        <v>5607</v>
      </c>
      <c r="E5683" s="15" t="s">
        <v>5607</v>
      </c>
      <c r="F5683" s="15" t="s">
        <v>5607</v>
      </c>
      <c r="G5683" s="15" t="s">
        <v>5607</v>
      </c>
      <c r="H5683" s="15" t="s">
        <v>5607</v>
      </c>
      <c r="I5683" s="15" t="s">
        <v>5607</v>
      </c>
      <c r="J5683" s="15" t="s">
        <v>5607</v>
      </c>
      <c r="K5683" s="15" t="s">
        <v>5607</v>
      </c>
      <c r="L5683" s="15" t="s">
        <v>5607</v>
      </c>
      <c r="N5683" s="36" t="s">
        <v>5607</v>
      </c>
      <c r="O5683" s="36" t="s">
        <v>5607</v>
      </c>
      <c r="P5683" s="15" t="s">
        <v>5607</v>
      </c>
      <c r="Q5683" s="15" t="s">
        <v>5607</v>
      </c>
      <c r="R5683" s="15" t="s">
        <v>5607</v>
      </c>
      <c r="S5683" s="49" t="s">
        <v>12328</v>
      </c>
      <c r="U5683" s="15"/>
      <c r="V5683" s="15"/>
      <c r="W5683" s="15"/>
      <c r="Y5683" s="15"/>
      <c r="Z5683" s="15"/>
      <c r="AA5683" s="15"/>
      <c r="AB5683" s="15" t="s">
        <v>5607</v>
      </c>
    </row>
    <row r="5684" spans="1:28" x14ac:dyDescent="0.2">
      <c r="A5684" s="15" t="s">
        <v>5608</v>
      </c>
      <c r="N5684" s="36" t="s">
        <v>5608</v>
      </c>
      <c r="O5684" s="36" t="s">
        <v>5608</v>
      </c>
      <c r="P5684" s="15" t="s">
        <v>5608</v>
      </c>
      <c r="Q5684" s="15" t="s">
        <v>5608</v>
      </c>
      <c r="R5684" s="15" t="s">
        <v>5608</v>
      </c>
      <c r="S5684" s="49" t="s">
        <v>12329</v>
      </c>
      <c r="U5684" s="15"/>
      <c r="V5684" s="15"/>
      <c r="W5684" s="15"/>
      <c r="Y5684" s="15"/>
      <c r="Z5684" s="15"/>
      <c r="AA5684" s="15"/>
      <c r="AB5684" s="15" t="s">
        <v>5608</v>
      </c>
    </row>
    <row r="5685" spans="1:28" x14ac:dyDescent="0.2">
      <c r="A5685" s="15" t="s">
        <v>5609</v>
      </c>
      <c r="N5685" s="36" t="s">
        <v>5609</v>
      </c>
      <c r="U5685" s="15"/>
      <c r="V5685" s="15"/>
      <c r="W5685" s="15"/>
      <c r="Y5685" s="15"/>
      <c r="Z5685" s="15"/>
      <c r="AA5685" s="15"/>
    </row>
    <row r="5686" spans="1:28" x14ac:dyDescent="0.2">
      <c r="A5686" s="15" t="s">
        <v>5610</v>
      </c>
      <c r="N5686" s="36" t="s">
        <v>5610</v>
      </c>
      <c r="O5686" s="36" t="s">
        <v>5609</v>
      </c>
      <c r="P5686" s="15" t="s">
        <v>5609</v>
      </c>
      <c r="Q5686" s="15" t="s">
        <v>5609</v>
      </c>
      <c r="R5686" s="15" t="s">
        <v>5609</v>
      </c>
      <c r="S5686" s="49" t="s">
        <v>12330</v>
      </c>
      <c r="U5686" s="15"/>
      <c r="V5686" s="15"/>
      <c r="W5686" s="15"/>
      <c r="Y5686" s="15"/>
      <c r="Z5686" s="15"/>
      <c r="AA5686" s="15"/>
      <c r="AB5686" s="15" t="s">
        <v>5609</v>
      </c>
    </row>
    <row r="5687" spans="1:28" x14ac:dyDescent="0.2">
      <c r="A5687" s="15" t="s">
        <v>5611</v>
      </c>
      <c r="E5687" s="15" t="s">
        <v>5611</v>
      </c>
      <c r="F5687" s="15" t="s">
        <v>5611</v>
      </c>
      <c r="G5687" s="15" t="s">
        <v>5611</v>
      </c>
      <c r="H5687" s="15" t="s">
        <v>5611</v>
      </c>
      <c r="I5687" s="15" t="s">
        <v>5611</v>
      </c>
      <c r="J5687" s="15" t="s">
        <v>5611</v>
      </c>
      <c r="K5687" s="15" t="s">
        <v>5611</v>
      </c>
      <c r="L5687" s="15" t="s">
        <v>5611</v>
      </c>
      <c r="N5687" s="36" t="s">
        <v>5611</v>
      </c>
      <c r="U5687" s="15"/>
      <c r="V5687" s="15"/>
      <c r="W5687" s="15"/>
      <c r="Y5687" s="15"/>
      <c r="Z5687" s="15"/>
      <c r="AA5687" s="15"/>
    </row>
    <row r="5688" spans="1:28" x14ac:dyDescent="0.2">
      <c r="A5688" s="15" t="s">
        <v>5612</v>
      </c>
      <c r="E5688" s="15" t="s">
        <v>5612</v>
      </c>
      <c r="F5688" s="15" t="s">
        <v>5612</v>
      </c>
      <c r="G5688" s="15" t="s">
        <v>5612</v>
      </c>
      <c r="H5688" s="15" t="s">
        <v>5612</v>
      </c>
      <c r="I5688" s="15" t="s">
        <v>5612</v>
      </c>
      <c r="J5688" s="15" t="s">
        <v>5612</v>
      </c>
      <c r="K5688" s="15" t="s">
        <v>5612</v>
      </c>
      <c r="L5688" s="15" t="s">
        <v>5612</v>
      </c>
      <c r="N5688" s="36" t="s">
        <v>5612</v>
      </c>
      <c r="U5688" s="15"/>
      <c r="V5688" s="15"/>
      <c r="W5688" s="15"/>
      <c r="Y5688" s="15"/>
      <c r="Z5688" s="15"/>
      <c r="AA5688" s="15"/>
    </row>
    <row r="5689" spans="1:28" x14ac:dyDescent="0.2">
      <c r="A5689" s="15" t="s">
        <v>5613</v>
      </c>
      <c r="N5689" s="36" t="s">
        <v>5613</v>
      </c>
      <c r="U5689" s="15"/>
      <c r="V5689" s="15"/>
      <c r="W5689" s="15"/>
      <c r="Y5689" s="15"/>
      <c r="Z5689" s="15"/>
      <c r="AA5689" s="15"/>
    </row>
    <row r="5690" spans="1:28" x14ac:dyDescent="0.2">
      <c r="A5690" s="15" t="s">
        <v>5614</v>
      </c>
      <c r="N5690" s="36" t="s">
        <v>5614</v>
      </c>
      <c r="U5690" s="15"/>
      <c r="V5690" s="15"/>
      <c r="W5690" s="15"/>
      <c r="Y5690" s="15"/>
      <c r="Z5690" s="15"/>
      <c r="AA5690" s="15"/>
    </row>
    <row r="5691" spans="1:28" x14ac:dyDescent="0.2">
      <c r="A5691" s="15" t="s">
        <v>5615</v>
      </c>
      <c r="N5691" s="36" t="s">
        <v>5615</v>
      </c>
      <c r="U5691" s="15"/>
      <c r="V5691" s="15"/>
      <c r="W5691" s="15"/>
      <c r="Y5691" s="15"/>
      <c r="Z5691" s="15"/>
      <c r="AA5691" s="15"/>
    </row>
    <row r="5692" spans="1:28" x14ac:dyDescent="0.2">
      <c r="A5692" s="15" t="s">
        <v>5616</v>
      </c>
      <c r="N5692" s="36" t="s">
        <v>5616</v>
      </c>
      <c r="U5692" s="15"/>
      <c r="V5692" s="15"/>
      <c r="W5692" s="15"/>
      <c r="Y5692" s="15"/>
      <c r="Z5692" s="15"/>
      <c r="AA5692" s="15"/>
    </row>
    <row r="5693" spans="1:28" x14ac:dyDescent="0.2">
      <c r="A5693" s="15" t="s">
        <v>5617</v>
      </c>
      <c r="N5693" s="36" t="s">
        <v>5617</v>
      </c>
      <c r="U5693" s="15"/>
      <c r="V5693" s="15"/>
      <c r="W5693" s="15"/>
      <c r="Y5693" s="15"/>
      <c r="Z5693" s="15"/>
      <c r="AA5693" s="15"/>
    </row>
    <row r="5694" spans="1:28" x14ac:dyDescent="0.2">
      <c r="A5694" s="15" t="s">
        <v>5618</v>
      </c>
      <c r="N5694" s="36" t="s">
        <v>5618</v>
      </c>
      <c r="U5694" s="15"/>
      <c r="V5694" s="15"/>
      <c r="W5694" s="15"/>
      <c r="Y5694" s="15"/>
      <c r="Z5694" s="15"/>
      <c r="AA5694" s="15"/>
    </row>
    <row r="5695" spans="1:28" x14ac:dyDescent="0.2">
      <c r="A5695" s="15" t="s">
        <v>5619</v>
      </c>
      <c r="N5695" s="36" t="s">
        <v>5619</v>
      </c>
      <c r="O5695" s="36" t="s">
        <v>5618</v>
      </c>
      <c r="P5695" s="15" t="s">
        <v>5618</v>
      </c>
      <c r="Q5695" s="15" t="s">
        <v>5618</v>
      </c>
      <c r="R5695" s="15" t="s">
        <v>5618</v>
      </c>
      <c r="S5695" s="49" t="s">
        <v>12276</v>
      </c>
      <c r="U5695" s="15"/>
      <c r="V5695" s="15"/>
      <c r="W5695" s="15"/>
      <c r="Y5695" s="15"/>
      <c r="Z5695" s="15"/>
      <c r="AA5695" s="15"/>
      <c r="AB5695" s="15" t="s">
        <v>5618</v>
      </c>
    </row>
    <row r="5696" spans="1:28" x14ac:dyDescent="0.2">
      <c r="A5696" s="15" t="s">
        <v>5620</v>
      </c>
      <c r="N5696" s="36" t="s">
        <v>5620</v>
      </c>
      <c r="O5696" s="36" t="s">
        <v>5619</v>
      </c>
      <c r="P5696" s="15" t="s">
        <v>5619</v>
      </c>
      <c r="Q5696" s="15" t="s">
        <v>5619</v>
      </c>
      <c r="R5696" s="15" t="s">
        <v>5619</v>
      </c>
      <c r="S5696" s="49" t="s">
        <v>12331</v>
      </c>
      <c r="U5696" s="15"/>
      <c r="V5696" s="15"/>
      <c r="W5696" s="15"/>
      <c r="Y5696" s="15"/>
      <c r="Z5696" s="15"/>
      <c r="AA5696" s="15"/>
      <c r="AB5696" s="15" t="s">
        <v>5619</v>
      </c>
    </row>
    <row r="5697" spans="1:28" x14ac:dyDescent="0.2">
      <c r="A5697" s="15" t="s">
        <v>5621</v>
      </c>
      <c r="N5697" s="36" t="s">
        <v>5621</v>
      </c>
      <c r="O5697" s="36" t="s">
        <v>5621</v>
      </c>
      <c r="P5697" s="15" t="s">
        <v>5621</v>
      </c>
      <c r="Q5697" s="15" t="s">
        <v>5621</v>
      </c>
      <c r="R5697" s="15" t="s">
        <v>5621</v>
      </c>
      <c r="S5697" s="49" t="s">
        <v>12332</v>
      </c>
      <c r="U5697" s="15"/>
      <c r="V5697" s="15"/>
      <c r="W5697" s="15"/>
      <c r="Y5697" s="15"/>
      <c r="Z5697" s="15"/>
      <c r="AA5697" s="15"/>
      <c r="AB5697" s="15" t="s">
        <v>5621</v>
      </c>
    </row>
    <row r="5698" spans="1:28" x14ac:dyDescent="0.2">
      <c r="A5698" s="15" t="s">
        <v>5622</v>
      </c>
      <c r="N5698" s="36" t="s">
        <v>5622</v>
      </c>
      <c r="O5698" s="36" t="s">
        <v>5622</v>
      </c>
      <c r="P5698" s="15" t="s">
        <v>5622</v>
      </c>
      <c r="Q5698" s="15" t="s">
        <v>5622</v>
      </c>
      <c r="R5698" s="15" t="s">
        <v>5622</v>
      </c>
      <c r="S5698" s="49" t="s">
        <v>55</v>
      </c>
      <c r="U5698" s="15"/>
      <c r="V5698" s="15"/>
      <c r="W5698" s="15"/>
      <c r="Y5698" s="15"/>
      <c r="Z5698" s="15"/>
      <c r="AA5698" s="15"/>
      <c r="AB5698" s="15" t="s">
        <v>5622</v>
      </c>
    </row>
    <row r="5699" spans="1:28" x14ac:dyDescent="0.2">
      <c r="A5699" s="15" t="s">
        <v>5623</v>
      </c>
      <c r="N5699" s="36" t="s">
        <v>5623</v>
      </c>
      <c r="O5699" s="36" t="s">
        <v>5623</v>
      </c>
      <c r="P5699" s="15" t="s">
        <v>5623</v>
      </c>
      <c r="Q5699" s="15" t="s">
        <v>5623</v>
      </c>
      <c r="R5699" s="15" t="s">
        <v>5623</v>
      </c>
      <c r="S5699" s="49" t="s">
        <v>12309</v>
      </c>
      <c r="U5699" s="15"/>
      <c r="V5699" s="15"/>
      <c r="W5699" s="15"/>
      <c r="Y5699" s="15"/>
      <c r="Z5699" s="15"/>
      <c r="AA5699" s="15"/>
      <c r="AB5699" s="15" t="s">
        <v>5623</v>
      </c>
    </row>
    <row r="5700" spans="1:28" x14ac:dyDescent="0.2">
      <c r="A5700" s="15" t="s">
        <v>5624</v>
      </c>
      <c r="N5700" s="36" t="s">
        <v>5624</v>
      </c>
      <c r="O5700" s="36" t="s">
        <v>5624</v>
      </c>
      <c r="P5700" s="15" t="s">
        <v>5624</v>
      </c>
      <c r="Q5700" s="15" t="s">
        <v>5624</v>
      </c>
      <c r="R5700" s="15" t="s">
        <v>5624</v>
      </c>
      <c r="S5700" s="49" t="s">
        <v>12310</v>
      </c>
      <c r="U5700" s="15"/>
      <c r="V5700" s="15"/>
      <c r="W5700" s="15"/>
      <c r="Y5700" s="15"/>
      <c r="Z5700" s="15"/>
      <c r="AA5700" s="15"/>
      <c r="AB5700" s="15" t="s">
        <v>5624</v>
      </c>
    </row>
    <row r="5701" spans="1:28" x14ac:dyDescent="0.2">
      <c r="A5701" s="15" t="s">
        <v>5625</v>
      </c>
      <c r="N5701" s="36" t="s">
        <v>5625</v>
      </c>
      <c r="O5701" s="36" t="s">
        <v>5625</v>
      </c>
      <c r="P5701" s="15" t="s">
        <v>5625</v>
      </c>
      <c r="Q5701" s="15" t="s">
        <v>5625</v>
      </c>
      <c r="R5701" s="15" t="s">
        <v>5625</v>
      </c>
      <c r="S5701" s="49" t="s">
        <v>5208</v>
      </c>
      <c r="U5701" s="15"/>
      <c r="V5701" s="15"/>
      <c r="W5701" s="15"/>
      <c r="Y5701" s="15"/>
      <c r="Z5701" s="15"/>
      <c r="AA5701" s="15"/>
      <c r="AB5701" s="15" t="s">
        <v>5625</v>
      </c>
    </row>
    <row r="5702" spans="1:28" x14ac:dyDescent="0.2">
      <c r="A5702" s="15" t="s">
        <v>5626</v>
      </c>
      <c r="N5702" s="36" t="s">
        <v>5626</v>
      </c>
      <c r="O5702" s="36" t="s">
        <v>5626</v>
      </c>
      <c r="P5702" s="15" t="s">
        <v>5626</v>
      </c>
      <c r="U5702" s="15"/>
      <c r="V5702" s="15"/>
      <c r="W5702" s="15"/>
      <c r="Y5702" s="15"/>
      <c r="Z5702" s="15"/>
      <c r="AA5702" s="15"/>
    </row>
    <row r="5703" spans="1:28" x14ac:dyDescent="0.2">
      <c r="A5703" s="15" t="s">
        <v>5627</v>
      </c>
      <c r="N5703" s="36" t="s">
        <v>5627</v>
      </c>
      <c r="O5703" s="36" t="s">
        <v>5627</v>
      </c>
      <c r="P5703" s="15" t="s">
        <v>5627</v>
      </c>
      <c r="Q5703" s="15" t="s">
        <v>5626</v>
      </c>
      <c r="R5703" s="15" t="s">
        <v>5626</v>
      </c>
      <c r="S5703" s="49" t="s">
        <v>11473</v>
      </c>
      <c r="U5703" s="15"/>
      <c r="V5703" s="15"/>
      <c r="W5703" s="15"/>
      <c r="Y5703" s="15"/>
      <c r="Z5703" s="15"/>
      <c r="AA5703" s="15"/>
      <c r="AB5703" s="15" t="s">
        <v>5626</v>
      </c>
    </row>
    <row r="5704" spans="1:28" x14ac:dyDescent="0.2">
      <c r="A5704" s="15" t="s">
        <v>5628</v>
      </c>
      <c r="N5704" s="36" t="s">
        <v>5628</v>
      </c>
      <c r="O5704" s="36" t="s">
        <v>5628</v>
      </c>
      <c r="P5704" s="15" t="s">
        <v>5628</v>
      </c>
      <c r="Q5704" s="15" t="s">
        <v>5627</v>
      </c>
      <c r="R5704" s="15" t="s">
        <v>5627</v>
      </c>
      <c r="S5704" s="49" t="s">
        <v>12333</v>
      </c>
      <c r="U5704" s="15"/>
      <c r="V5704" s="15"/>
      <c r="W5704" s="15"/>
      <c r="Y5704" s="15"/>
      <c r="Z5704" s="15"/>
      <c r="AA5704" s="15"/>
      <c r="AB5704" s="15" t="s">
        <v>5627</v>
      </c>
    </row>
    <row r="5705" spans="1:28" x14ac:dyDescent="0.2">
      <c r="A5705" s="15" t="s">
        <v>5629</v>
      </c>
      <c r="N5705" s="36" t="s">
        <v>5629</v>
      </c>
      <c r="O5705" s="36" t="s">
        <v>5629</v>
      </c>
      <c r="P5705" s="15" t="s">
        <v>5629</v>
      </c>
      <c r="Q5705" s="15" t="s">
        <v>5628</v>
      </c>
      <c r="R5705" s="15" t="s">
        <v>5628</v>
      </c>
      <c r="S5705" s="49" t="s">
        <v>12266</v>
      </c>
      <c r="U5705" s="15"/>
      <c r="V5705" s="15"/>
      <c r="W5705" s="15"/>
      <c r="Y5705" s="15"/>
      <c r="Z5705" s="15"/>
      <c r="AA5705" s="15"/>
      <c r="AB5705" s="15" t="s">
        <v>5628</v>
      </c>
    </row>
    <row r="5706" spans="1:28" x14ac:dyDescent="0.2">
      <c r="A5706" s="15" t="s">
        <v>5630</v>
      </c>
      <c r="N5706" s="36" t="s">
        <v>5630</v>
      </c>
      <c r="O5706" s="36" t="s">
        <v>5630</v>
      </c>
      <c r="P5706" s="15" t="s">
        <v>5630</v>
      </c>
      <c r="Q5706" s="15" t="s">
        <v>12620</v>
      </c>
      <c r="R5706" s="15" t="s">
        <v>12620</v>
      </c>
      <c r="S5706" s="49" t="s">
        <v>63</v>
      </c>
      <c r="U5706" s="15"/>
      <c r="V5706" s="15"/>
      <c r="W5706" s="15"/>
      <c r="Y5706" s="15"/>
      <c r="Z5706" s="15"/>
      <c r="AA5706" s="15"/>
      <c r="AB5706" s="15" t="s">
        <v>12620</v>
      </c>
    </row>
    <row r="5707" spans="1:28" x14ac:dyDescent="0.2">
      <c r="A5707" s="15" t="s">
        <v>5631</v>
      </c>
      <c r="N5707" s="36" t="s">
        <v>5631</v>
      </c>
      <c r="O5707" s="36" t="s">
        <v>5631</v>
      </c>
      <c r="P5707" s="15" t="s">
        <v>5631</v>
      </c>
      <c r="Q5707" s="15" t="s">
        <v>12621</v>
      </c>
      <c r="R5707" s="15" t="s">
        <v>12621</v>
      </c>
      <c r="S5707" s="49" t="s">
        <v>4971</v>
      </c>
      <c r="U5707" s="15"/>
      <c r="V5707" s="15"/>
      <c r="W5707" s="15"/>
      <c r="Y5707" s="15"/>
      <c r="Z5707" s="15"/>
      <c r="AA5707" s="15"/>
      <c r="AB5707" s="15" t="s">
        <v>12621</v>
      </c>
    </row>
    <row r="5708" spans="1:28" x14ac:dyDescent="0.2">
      <c r="A5708" s="15" t="s">
        <v>5640</v>
      </c>
      <c r="N5708" s="36" t="s">
        <v>5640</v>
      </c>
      <c r="O5708" s="36" t="s">
        <v>5640</v>
      </c>
      <c r="P5708" s="15" t="s">
        <v>5640</v>
      </c>
      <c r="Q5708" s="15" t="s">
        <v>12625</v>
      </c>
      <c r="R5708" s="15" t="s">
        <v>12625</v>
      </c>
      <c r="S5708" s="49" t="s">
        <v>12335</v>
      </c>
      <c r="U5708" s="15"/>
      <c r="V5708" s="15"/>
      <c r="W5708" s="15"/>
      <c r="Y5708" s="15"/>
      <c r="Z5708" s="15"/>
      <c r="AA5708" s="15"/>
      <c r="AB5708" s="15" t="s">
        <v>12625</v>
      </c>
    </row>
    <row r="5709" spans="1:28" x14ac:dyDescent="0.2">
      <c r="A5709" s="15" t="s">
        <v>5641</v>
      </c>
      <c r="N5709" s="36" t="s">
        <v>5641</v>
      </c>
      <c r="U5709" s="15"/>
      <c r="V5709" s="15"/>
      <c r="W5709" s="15"/>
      <c r="Y5709" s="15"/>
      <c r="Z5709" s="15"/>
      <c r="AA5709" s="15"/>
    </row>
    <row r="5710" spans="1:28" x14ac:dyDescent="0.2">
      <c r="A5710" s="15" t="s">
        <v>5642</v>
      </c>
      <c r="N5710" s="36" t="s">
        <v>5642</v>
      </c>
      <c r="U5710" s="15"/>
      <c r="V5710" s="15"/>
      <c r="W5710" s="15"/>
      <c r="Y5710" s="15"/>
      <c r="Z5710" s="15"/>
      <c r="AA5710" s="15"/>
    </row>
    <row r="5711" spans="1:28" x14ac:dyDescent="0.2">
      <c r="A5711" s="15" t="s">
        <v>5643</v>
      </c>
      <c r="N5711" s="36" t="s">
        <v>5643</v>
      </c>
      <c r="U5711" s="15"/>
      <c r="V5711" s="15"/>
      <c r="W5711" s="15"/>
      <c r="Y5711" s="15"/>
      <c r="Z5711" s="15"/>
      <c r="AA5711" s="15"/>
    </row>
    <row r="5712" spans="1:28" x14ac:dyDescent="0.2">
      <c r="A5712" s="15" t="s">
        <v>5644</v>
      </c>
      <c r="N5712" s="36" t="s">
        <v>5644</v>
      </c>
      <c r="U5712" s="15"/>
      <c r="V5712" s="15"/>
      <c r="W5712" s="15"/>
      <c r="Y5712" s="15"/>
      <c r="Z5712" s="15"/>
      <c r="AA5712" s="15"/>
    </row>
    <row r="5713" spans="1:27" x14ac:dyDescent="0.2">
      <c r="A5713" s="15" t="s">
        <v>5645</v>
      </c>
      <c r="N5713" s="36" t="s">
        <v>5645</v>
      </c>
      <c r="U5713" s="15"/>
      <c r="V5713" s="15"/>
      <c r="W5713" s="15"/>
      <c r="Y5713" s="15"/>
      <c r="Z5713" s="15"/>
      <c r="AA5713" s="15"/>
    </row>
    <row r="5714" spans="1:27" x14ac:dyDescent="0.2">
      <c r="A5714" s="15" t="s">
        <v>5646</v>
      </c>
      <c r="N5714" s="36" t="s">
        <v>5646</v>
      </c>
      <c r="U5714" s="15"/>
      <c r="V5714" s="15"/>
      <c r="W5714" s="15"/>
      <c r="Y5714" s="15"/>
      <c r="Z5714" s="15"/>
      <c r="AA5714" s="15"/>
    </row>
    <row r="5715" spans="1:27" x14ac:dyDescent="0.2">
      <c r="A5715" s="15" t="s">
        <v>5647</v>
      </c>
      <c r="N5715" s="36" t="s">
        <v>5647</v>
      </c>
      <c r="U5715" s="15"/>
      <c r="V5715" s="15"/>
      <c r="W5715" s="15"/>
      <c r="Y5715" s="15"/>
      <c r="Z5715" s="15"/>
      <c r="AA5715" s="15"/>
    </row>
    <row r="5716" spans="1:27" x14ac:dyDescent="0.2">
      <c r="A5716" s="15" t="s">
        <v>5648</v>
      </c>
      <c r="N5716" s="36" t="s">
        <v>5648</v>
      </c>
      <c r="U5716" s="15"/>
      <c r="V5716" s="15"/>
      <c r="W5716" s="15"/>
      <c r="Y5716" s="15"/>
      <c r="Z5716" s="15"/>
      <c r="AA5716" s="15"/>
    </row>
    <row r="5717" spans="1:27" x14ac:dyDescent="0.2">
      <c r="A5717" s="15" t="s">
        <v>5649</v>
      </c>
      <c r="N5717" s="36" t="s">
        <v>5649</v>
      </c>
      <c r="U5717" s="15"/>
      <c r="V5717" s="15"/>
      <c r="W5717" s="15"/>
      <c r="Y5717" s="15"/>
      <c r="Z5717" s="15"/>
      <c r="AA5717" s="15"/>
    </row>
    <row r="5718" spans="1:27" x14ac:dyDescent="0.2">
      <c r="A5718" s="15" t="s">
        <v>5650</v>
      </c>
      <c r="N5718" s="36" t="s">
        <v>5650</v>
      </c>
      <c r="U5718" s="15"/>
      <c r="V5718" s="15"/>
      <c r="W5718" s="15"/>
      <c r="Y5718" s="15"/>
      <c r="Z5718" s="15"/>
      <c r="AA5718" s="15"/>
    </row>
    <row r="5719" spans="1:27" x14ac:dyDescent="0.2">
      <c r="A5719" s="15" t="s">
        <v>5651</v>
      </c>
      <c r="N5719" s="36" t="s">
        <v>5651</v>
      </c>
      <c r="U5719" s="15"/>
      <c r="V5719" s="15"/>
      <c r="W5719" s="15"/>
      <c r="Y5719" s="15"/>
      <c r="Z5719" s="15"/>
      <c r="AA5719" s="15"/>
    </row>
    <row r="5720" spans="1:27" x14ac:dyDescent="0.2">
      <c r="A5720" s="15" t="s">
        <v>5652</v>
      </c>
      <c r="N5720" s="36" t="s">
        <v>5652</v>
      </c>
      <c r="U5720" s="15"/>
      <c r="V5720" s="15"/>
      <c r="W5720" s="15"/>
      <c r="Y5720" s="15"/>
      <c r="Z5720" s="15"/>
      <c r="AA5720" s="15"/>
    </row>
    <row r="5721" spans="1:27" x14ac:dyDescent="0.2">
      <c r="A5721" s="15" t="s">
        <v>5653</v>
      </c>
      <c r="N5721" s="36" t="s">
        <v>5653</v>
      </c>
      <c r="U5721" s="15"/>
      <c r="V5721" s="15"/>
      <c r="W5721" s="15"/>
      <c r="Y5721" s="15"/>
      <c r="Z5721" s="15"/>
      <c r="AA5721" s="15"/>
    </row>
    <row r="5722" spans="1:27" x14ac:dyDescent="0.2">
      <c r="A5722" s="15" t="s">
        <v>5654</v>
      </c>
      <c r="N5722" s="36" t="s">
        <v>5654</v>
      </c>
      <c r="U5722" s="15"/>
      <c r="V5722" s="15"/>
      <c r="W5722" s="15"/>
      <c r="Y5722" s="15"/>
      <c r="Z5722" s="15"/>
      <c r="AA5722" s="15"/>
    </row>
    <row r="5723" spans="1:27" x14ac:dyDescent="0.2">
      <c r="A5723" s="15" t="s">
        <v>5655</v>
      </c>
      <c r="N5723" s="36" t="s">
        <v>5655</v>
      </c>
      <c r="U5723" s="15"/>
      <c r="V5723" s="15"/>
      <c r="W5723" s="15"/>
      <c r="Y5723" s="15"/>
      <c r="Z5723" s="15"/>
      <c r="AA5723" s="15"/>
    </row>
    <row r="5724" spans="1:27" x14ac:dyDescent="0.2">
      <c r="A5724" s="15" t="s">
        <v>5656</v>
      </c>
      <c r="N5724" s="36" t="s">
        <v>5656</v>
      </c>
      <c r="U5724" s="15"/>
      <c r="V5724" s="15"/>
      <c r="W5724" s="15"/>
      <c r="Y5724" s="15"/>
      <c r="Z5724" s="15"/>
      <c r="AA5724" s="15"/>
    </row>
    <row r="5725" spans="1:27" x14ac:dyDescent="0.2">
      <c r="A5725" s="15" t="s">
        <v>5657</v>
      </c>
      <c r="N5725" s="36" t="s">
        <v>5657</v>
      </c>
      <c r="U5725" s="15"/>
      <c r="V5725" s="15"/>
      <c r="W5725" s="15"/>
      <c r="Y5725" s="15"/>
      <c r="Z5725" s="15"/>
      <c r="AA5725" s="15"/>
    </row>
    <row r="5726" spans="1:27" x14ac:dyDescent="0.2">
      <c r="A5726" s="15" t="s">
        <v>5658</v>
      </c>
      <c r="N5726" s="36" t="s">
        <v>5658</v>
      </c>
      <c r="U5726" s="15"/>
      <c r="V5726" s="15"/>
      <c r="W5726" s="15"/>
      <c r="Y5726" s="15"/>
      <c r="Z5726" s="15"/>
      <c r="AA5726" s="15"/>
    </row>
    <row r="5727" spans="1:27" x14ac:dyDescent="0.2">
      <c r="A5727" s="15" t="s">
        <v>5659</v>
      </c>
      <c r="N5727" s="36" t="s">
        <v>5659</v>
      </c>
      <c r="U5727" s="15"/>
      <c r="V5727" s="15"/>
      <c r="W5727" s="15"/>
      <c r="Y5727" s="15"/>
      <c r="Z5727" s="15"/>
      <c r="AA5727" s="15"/>
    </row>
    <row r="5728" spans="1:27" x14ac:dyDescent="0.2">
      <c r="A5728" s="15" t="s">
        <v>5660</v>
      </c>
      <c r="N5728" s="36" t="s">
        <v>5660</v>
      </c>
      <c r="U5728" s="15"/>
      <c r="V5728" s="15"/>
      <c r="W5728" s="15"/>
      <c r="Y5728" s="15"/>
      <c r="Z5728" s="15"/>
      <c r="AA5728" s="15"/>
    </row>
    <row r="5729" spans="1:28" x14ac:dyDescent="0.2">
      <c r="A5729" s="15" t="s">
        <v>5632</v>
      </c>
      <c r="N5729" s="36" t="s">
        <v>5632</v>
      </c>
      <c r="O5729" s="36" t="s">
        <v>5632</v>
      </c>
      <c r="P5729" s="15" t="s">
        <v>5632</v>
      </c>
      <c r="Q5729" s="15" t="s">
        <v>12622</v>
      </c>
      <c r="R5729" s="15" t="s">
        <v>12622</v>
      </c>
      <c r="S5729" s="49" t="s">
        <v>12269</v>
      </c>
      <c r="U5729" s="15"/>
      <c r="V5729" s="15"/>
      <c r="W5729" s="15"/>
      <c r="Y5729" s="15"/>
      <c r="Z5729" s="15"/>
      <c r="AA5729" s="15"/>
      <c r="AB5729" s="15" t="s">
        <v>12622</v>
      </c>
    </row>
    <row r="5730" spans="1:28" x14ac:dyDescent="0.2">
      <c r="A5730" s="15" t="s">
        <v>5633</v>
      </c>
      <c r="N5730" s="36" t="s">
        <v>5633</v>
      </c>
      <c r="O5730" s="36" t="s">
        <v>5633</v>
      </c>
      <c r="P5730" s="15" t="s">
        <v>5633</v>
      </c>
      <c r="Q5730" s="15" t="s">
        <v>12623</v>
      </c>
      <c r="R5730" s="15" t="s">
        <v>12623</v>
      </c>
      <c r="S5730" s="49" t="s">
        <v>12313</v>
      </c>
      <c r="U5730" s="15"/>
      <c r="V5730" s="15"/>
      <c r="W5730" s="15"/>
      <c r="Y5730" s="15"/>
      <c r="Z5730" s="15"/>
      <c r="AA5730" s="15"/>
      <c r="AB5730" s="15" t="s">
        <v>12623</v>
      </c>
    </row>
    <row r="5731" spans="1:28" x14ac:dyDescent="0.2">
      <c r="A5731" s="15" t="s">
        <v>5634</v>
      </c>
      <c r="N5731" s="36" t="s">
        <v>5634</v>
      </c>
      <c r="O5731" s="36" t="s">
        <v>5634</v>
      </c>
      <c r="P5731" s="15" t="s">
        <v>5634</v>
      </c>
      <c r="Q5731" s="15" t="s">
        <v>12624</v>
      </c>
      <c r="R5731" s="15" t="s">
        <v>12624</v>
      </c>
      <c r="S5731" s="49" t="s">
        <v>12272</v>
      </c>
      <c r="U5731" s="15"/>
      <c r="V5731" s="15"/>
      <c r="W5731" s="15"/>
      <c r="Y5731" s="15"/>
      <c r="Z5731" s="15"/>
      <c r="AA5731" s="15"/>
      <c r="AB5731" s="15" t="s">
        <v>12624</v>
      </c>
    </row>
    <row r="5732" spans="1:28" x14ac:dyDescent="0.2">
      <c r="A5732" s="15" t="s">
        <v>5635</v>
      </c>
      <c r="N5732" s="36" t="s">
        <v>5635</v>
      </c>
      <c r="O5732" s="36" t="s">
        <v>5635</v>
      </c>
      <c r="P5732" s="15" t="s">
        <v>5635</v>
      </c>
      <c r="Q5732" s="15" t="s">
        <v>5629</v>
      </c>
      <c r="R5732" s="15" t="s">
        <v>5629</v>
      </c>
      <c r="S5732" s="49" t="s">
        <v>13002</v>
      </c>
      <c r="U5732" s="15"/>
      <c r="V5732" s="15"/>
      <c r="W5732" s="15"/>
      <c r="Y5732" s="15"/>
      <c r="Z5732" s="15"/>
      <c r="AA5732" s="15"/>
      <c r="AB5732" s="15" t="s">
        <v>5629</v>
      </c>
    </row>
    <row r="5733" spans="1:28" x14ac:dyDescent="0.2">
      <c r="A5733" s="15" t="s">
        <v>5636</v>
      </c>
      <c r="N5733" s="36" t="s">
        <v>5636</v>
      </c>
      <c r="O5733" s="36" t="s">
        <v>5636</v>
      </c>
      <c r="P5733" s="15" t="s">
        <v>5636</v>
      </c>
      <c r="Q5733" s="15" t="s">
        <v>5630</v>
      </c>
      <c r="R5733" s="15" t="s">
        <v>5630</v>
      </c>
      <c r="S5733" s="49" t="s">
        <v>63</v>
      </c>
      <c r="U5733" s="15"/>
      <c r="V5733" s="15"/>
      <c r="W5733" s="15"/>
      <c r="Y5733" s="15"/>
      <c r="Z5733" s="15"/>
      <c r="AA5733" s="15"/>
      <c r="AB5733" s="15" t="s">
        <v>5630</v>
      </c>
    </row>
    <row r="5734" spans="1:28" x14ac:dyDescent="0.2">
      <c r="A5734" s="15" t="s">
        <v>5637</v>
      </c>
      <c r="N5734" s="36" t="s">
        <v>5637</v>
      </c>
      <c r="O5734" s="36" t="s">
        <v>5637</v>
      </c>
      <c r="P5734" s="15" t="s">
        <v>5637</v>
      </c>
      <c r="Q5734" s="15" t="s">
        <v>5631</v>
      </c>
      <c r="R5734" s="15" t="s">
        <v>5631</v>
      </c>
      <c r="S5734" s="49" t="s">
        <v>5230</v>
      </c>
      <c r="U5734" s="15"/>
      <c r="V5734" s="15"/>
      <c r="W5734" s="15"/>
      <c r="Y5734" s="15"/>
      <c r="Z5734" s="15"/>
      <c r="AA5734" s="15"/>
      <c r="AB5734" s="15" t="s">
        <v>5631</v>
      </c>
    </row>
    <row r="5735" spans="1:28" x14ac:dyDescent="0.2">
      <c r="A5735" s="15" t="s">
        <v>5638</v>
      </c>
      <c r="N5735" s="36" t="s">
        <v>5638</v>
      </c>
      <c r="O5735" s="36" t="s">
        <v>5638</v>
      </c>
      <c r="P5735" s="15" t="s">
        <v>5638</v>
      </c>
      <c r="Q5735" s="15" t="s">
        <v>5632</v>
      </c>
      <c r="R5735" s="15" t="s">
        <v>5632</v>
      </c>
      <c r="S5735" s="49" t="s">
        <v>5520</v>
      </c>
      <c r="U5735" s="15"/>
      <c r="V5735" s="15"/>
      <c r="W5735" s="15"/>
      <c r="Y5735" s="15"/>
      <c r="Z5735" s="15"/>
      <c r="AA5735" s="15"/>
      <c r="AB5735" s="15" t="s">
        <v>5632</v>
      </c>
    </row>
    <row r="5736" spans="1:28" x14ac:dyDescent="0.2">
      <c r="A5736" s="15" t="s">
        <v>5639</v>
      </c>
      <c r="N5736" s="36" t="s">
        <v>5639</v>
      </c>
      <c r="O5736" s="36" t="s">
        <v>5639</v>
      </c>
      <c r="P5736" s="15" t="s">
        <v>5639</v>
      </c>
      <c r="Q5736" s="15" t="s">
        <v>5633</v>
      </c>
      <c r="R5736" s="15" t="s">
        <v>5633</v>
      </c>
      <c r="S5736" s="49" t="s">
        <v>12334</v>
      </c>
      <c r="U5736" s="15"/>
      <c r="V5736" s="15"/>
      <c r="W5736" s="15"/>
      <c r="Y5736" s="15"/>
      <c r="Z5736" s="15"/>
      <c r="AA5736" s="15"/>
      <c r="AB5736" s="15" t="s">
        <v>5633</v>
      </c>
    </row>
    <row r="5737" spans="1:28" x14ac:dyDescent="0.2">
      <c r="A5737" s="15" t="s">
        <v>5661</v>
      </c>
      <c r="N5737" s="36" t="s">
        <v>5661</v>
      </c>
      <c r="O5737" s="36" t="s">
        <v>5641</v>
      </c>
      <c r="P5737" s="15" t="s">
        <v>5641</v>
      </c>
      <c r="Q5737" s="15" t="s">
        <v>5635</v>
      </c>
      <c r="R5737" s="15" t="s">
        <v>5635</v>
      </c>
      <c r="S5737" s="49" t="s">
        <v>12336</v>
      </c>
      <c r="U5737" s="15"/>
      <c r="V5737" s="15"/>
      <c r="W5737" s="15"/>
      <c r="Y5737" s="15"/>
      <c r="Z5737" s="15"/>
      <c r="AA5737" s="15"/>
      <c r="AB5737" s="15" t="s">
        <v>5635</v>
      </c>
    </row>
    <row r="5738" spans="1:28" x14ac:dyDescent="0.2">
      <c r="A5738" s="15" t="s">
        <v>5662</v>
      </c>
      <c r="N5738" s="36" t="s">
        <v>5662</v>
      </c>
      <c r="O5738" s="36" t="s">
        <v>5642</v>
      </c>
      <c r="P5738" s="15" t="s">
        <v>5642</v>
      </c>
      <c r="Q5738" s="15" t="s">
        <v>5636</v>
      </c>
      <c r="R5738" s="15" t="s">
        <v>5636</v>
      </c>
      <c r="S5738" s="49" t="s">
        <v>12337</v>
      </c>
      <c r="U5738" s="15"/>
      <c r="V5738" s="15"/>
      <c r="W5738" s="15"/>
      <c r="Y5738" s="15"/>
      <c r="Z5738" s="15"/>
      <c r="AA5738" s="15"/>
      <c r="AB5738" s="15" t="s">
        <v>5636</v>
      </c>
    </row>
    <row r="5739" spans="1:28" x14ac:dyDescent="0.2">
      <c r="A5739" s="15" t="s">
        <v>5663</v>
      </c>
      <c r="N5739" s="36" t="s">
        <v>5663</v>
      </c>
      <c r="O5739" s="36" t="s">
        <v>5643</v>
      </c>
      <c r="P5739" s="15" t="s">
        <v>5643</v>
      </c>
      <c r="Q5739" s="15" t="s">
        <v>5637</v>
      </c>
      <c r="R5739" s="15" t="s">
        <v>5637</v>
      </c>
      <c r="S5739" s="49" t="s">
        <v>5664</v>
      </c>
      <c r="U5739" s="15"/>
      <c r="V5739" s="15"/>
      <c r="W5739" s="15"/>
      <c r="Y5739" s="15"/>
      <c r="Z5739" s="15"/>
      <c r="AA5739" s="15"/>
      <c r="AB5739" s="15" t="s">
        <v>5637</v>
      </c>
    </row>
    <row r="5740" spans="1:28" x14ac:dyDescent="0.2">
      <c r="A5740" s="15" t="s">
        <v>5665</v>
      </c>
      <c r="N5740" s="36" t="s">
        <v>5665</v>
      </c>
      <c r="O5740" s="36" t="s">
        <v>5644</v>
      </c>
      <c r="P5740" s="15" t="s">
        <v>5644</v>
      </c>
      <c r="Q5740" s="15" t="s">
        <v>5638</v>
      </c>
      <c r="R5740" s="15" t="s">
        <v>5638</v>
      </c>
      <c r="S5740" s="49" t="s">
        <v>12338</v>
      </c>
      <c r="U5740" s="15"/>
      <c r="V5740" s="15"/>
      <c r="W5740" s="15"/>
      <c r="Y5740" s="15"/>
      <c r="Z5740" s="15"/>
      <c r="AA5740" s="15"/>
      <c r="AB5740" s="15" t="s">
        <v>5638</v>
      </c>
    </row>
    <row r="5741" spans="1:28" x14ac:dyDescent="0.2">
      <c r="A5741" s="15" t="s">
        <v>5666</v>
      </c>
      <c r="N5741" s="36" t="s">
        <v>5666</v>
      </c>
      <c r="O5741" s="36" t="s">
        <v>9651</v>
      </c>
      <c r="P5741" s="15" t="s">
        <v>9651</v>
      </c>
      <c r="Q5741" s="15" t="s">
        <v>12626</v>
      </c>
      <c r="R5741" s="15" t="s">
        <v>12626</v>
      </c>
      <c r="S5741" s="49" t="s">
        <v>63</v>
      </c>
      <c r="U5741" s="15"/>
      <c r="V5741" s="15"/>
      <c r="W5741" s="15"/>
      <c r="Y5741" s="15"/>
      <c r="Z5741" s="15"/>
      <c r="AA5741" s="15"/>
      <c r="AB5741" s="15" t="s">
        <v>12626</v>
      </c>
    </row>
    <row r="5742" spans="1:28" x14ac:dyDescent="0.2">
      <c r="A5742" s="15" t="s">
        <v>5667</v>
      </c>
      <c r="N5742" s="36" t="s">
        <v>5667</v>
      </c>
      <c r="O5742" s="36" t="s">
        <v>9652</v>
      </c>
      <c r="P5742" s="15" t="s">
        <v>9652</v>
      </c>
      <c r="Q5742" s="15" t="s">
        <v>12627</v>
      </c>
      <c r="R5742" s="15" t="s">
        <v>12627</v>
      </c>
      <c r="S5742" s="49" t="s">
        <v>5668</v>
      </c>
      <c r="U5742" s="15"/>
      <c r="V5742" s="15"/>
      <c r="W5742" s="15"/>
      <c r="Y5742" s="15"/>
      <c r="Z5742" s="15"/>
      <c r="AA5742" s="15"/>
      <c r="AB5742" s="15" t="s">
        <v>12627</v>
      </c>
    </row>
    <row r="5743" spans="1:28" x14ac:dyDescent="0.2">
      <c r="A5743" s="15" t="s">
        <v>5669</v>
      </c>
      <c r="N5743" s="36" t="s">
        <v>5669</v>
      </c>
      <c r="U5743" s="15"/>
      <c r="V5743" s="15"/>
      <c r="W5743" s="15"/>
      <c r="Y5743" s="15"/>
      <c r="Z5743" s="15"/>
      <c r="AA5743" s="15"/>
    </row>
    <row r="5744" spans="1:28" x14ac:dyDescent="0.2">
      <c r="A5744" s="15" t="s">
        <v>5670</v>
      </c>
      <c r="N5744" s="36" t="s">
        <v>5670</v>
      </c>
      <c r="U5744" s="15"/>
      <c r="V5744" s="15"/>
      <c r="W5744" s="15"/>
      <c r="Y5744" s="15"/>
      <c r="Z5744" s="15"/>
      <c r="AA5744" s="15"/>
    </row>
    <row r="5745" spans="1:28" x14ac:dyDescent="0.2">
      <c r="A5745" s="15" t="s">
        <v>5671</v>
      </c>
      <c r="N5745" s="36" t="s">
        <v>5671</v>
      </c>
      <c r="O5745" s="36" t="s">
        <v>9949</v>
      </c>
      <c r="P5745" s="15" t="s">
        <v>9949</v>
      </c>
      <c r="Q5745" s="15" t="s">
        <v>5639</v>
      </c>
      <c r="R5745" s="15" t="s">
        <v>5639</v>
      </c>
      <c r="S5745" s="49" t="s">
        <v>9994</v>
      </c>
      <c r="U5745" s="15"/>
      <c r="V5745" s="15"/>
      <c r="W5745" s="15"/>
      <c r="Y5745" s="15"/>
      <c r="Z5745" s="15"/>
      <c r="AA5745" s="15"/>
      <c r="AB5745" s="15" t="s">
        <v>5639</v>
      </c>
    </row>
    <row r="5746" spans="1:28" x14ac:dyDescent="0.2">
      <c r="A5746" s="15" t="s">
        <v>5672</v>
      </c>
      <c r="N5746" s="36" t="s">
        <v>5672</v>
      </c>
      <c r="U5746" s="15"/>
      <c r="V5746" s="15"/>
      <c r="W5746" s="15"/>
      <c r="Y5746" s="15"/>
      <c r="Z5746" s="15"/>
      <c r="AA5746" s="15"/>
    </row>
    <row r="5747" spans="1:28" x14ac:dyDescent="0.2">
      <c r="A5747" s="15" t="s">
        <v>5673</v>
      </c>
      <c r="N5747" s="36" t="s">
        <v>5673</v>
      </c>
      <c r="U5747" s="15"/>
      <c r="V5747" s="15"/>
      <c r="W5747" s="15"/>
      <c r="Y5747" s="15"/>
      <c r="Z5747" s="15"/>
      <c r="AA5747" s="15"/>
    </row>
    <row r="5748" spans="1:28" x14ac:dyDescent="0.2">
      <c r="A5748" s="15" t="s">
        <v>5674</v>
      </c>
      <c r="N5748" s="36" t="s">
        <v>5674</v>
      </c>
      <c r="U5748" s="15"/>
      <c r="V5748" s="15"/>
      <c r="W5748" s="15"/>
      <c r="Y5748" s="15"/>
      <c r="Z5748" s="15"/>
      <c r="AA5748" s="15"/>
    </row>
    <row r="5749" spans="1:28" x14ac:dyDescent="0.2">
      <c r="A5749" s="15" t="s">
        <v>5675</v>
      </c>
      <c r="N5749" s="36" t="s">
        <v>5675</v>
      </c>
      <c r="U5749" s="15"/>
      <c r="V5749" s="15"/>
      <c r="W5749" s="15"/>
      <c r="Y5749" s="15"/>
      <c r="Z5749" s="15"/>
      <c r="AA5749" s="15"/>
    </row>
    <row r="5750" spans="1:28" x14ac:dyDescent="0.2">
      <c r="A5750" s="15" t="s">
        <v>5676</v>
      </c>
      <c r="N5750" s="36" t="s">
        <v>5676</v>
      </c>
      <c r="U5750" s="15"/>
      <c r="V5750" s="15"/>
      <c r="W5750" s="15"/>
      <c r="Y5750" s="15"/>
      <c r="Z5750" s="15"/>
      <c r="AA5750" s="15"/>
    </row>
    <row r="5751" spans="1:28" x14ac:dyDescent="0.2">
      <c r="A5751" s="15" t="s">
        <v>5677</v>
      </c>
      <c r="N5751" s="36" t="s">
        <v>5677</v>
      </c>
      <c r="U5751" s="15"/>
      <c r="V5751" s="15"/>
      <c r="W5751" s="15"/>
      <c r="Y5751" s="15"/>
      <c r="Z5751" s="15"/>
      <c r="AA5751" s="15"/>
    </row>
    <row r="5752" spans="1:28" x14ac:dyDescent="0.2">
      <c r="A5752" s="15" t="s">
        <v>5678</v>
      </c>
      <c r="N5752" s="36" t="s">
        <v>5678</v>
      </c>
      <c r="U5752" s="15"/>
      <c r="V5752" s="15"/>
      <c r="W5752" s="15"/>
      <c r="Y5752" s="15"/>
      <c r="Z5752" s="15"/>
      <c r="AA5752" s="15"/>
    </row>
    <row r="5753" spans="1:28" x14ac:dyDescent="0.2">
      <c r="A5753" s="15" t="s">
        <v>5679</v>
      </c>
      <c r="N5753" s="36" t="s">
        <v>5679</v>
      </c>
      <c r="U5753" s="15"/>
      <c r="V5753" s="15"/>
      <c r="W5753" s="15"/>
      <c r="Y5753" s="15"/>
      <c r="Z5753" s="15"/>
      <c r="AA5753" s="15"/>
    </row>
    <row r="5754" spans="1:28" x14ac:dyDescent="0.2">
      <c r="A5754" s="15" t="s">
        <v>5680</v>
      </c>
      <c r="N5754" s="36" t="s">
        <v>5680</v>
      </c>
      <c r="U5754" s="15"/>
      <c r="V5754" s="15"/>
      <c r="W5754" s="15"/>
      <c r="Y5754" s="15"/>
      <c r="Z5754" s="15"/>
      <c r="AA5754" s="15"/>
    </row>
    <row r="5755" spans="1:28" x14ac:dyDescent="0.2">
      <c r="A5755" s="15" t="s">
        <v>5681</v>
      </c>
      <c r="N5755" s="36" t="s">
        <v>5681</v>
      </c>
      <c r="U5755" s="15"/>
      <c r="V5755" s="15"/>
      <c r="W5755" s="15"/>
      <c r="Y5755" s="15"/>
      <c r="Z5755" s="15"/>
      <c r="AA5755" s="15"/>
    </row>
    <row r="5756" spans="1:28" x14ac:dyDescent="0.2">
      <c r="A5756" s="15" t="s">
        <v>5682</v>
      </c>
      <c r="N5756" s="36" t="s">
        <v>5682</v>
      </c>
      <c r="U5756" s="15"/>
      <c r="V5756" s="15"/>
      <c r="W5756" s="15"/>
      <c r="Y5756" s="15"/>
      <c r="Z5756" s="15"/>
      <c r="AA5756" s="15"/>
    </row>
    <row r="5757" spans="1:28" x14ac:dyDescent="0.2">
      <c r="A5757" s="15" t="s">
        <v>5683</v>
      </c>
      <c r="N5757" s="36" t="s">
        <v>5683</v>
      </c>
      <c r="U5757" s="15"/>
      <c r="V5757" s="15"/>
      <c r="W5757" s="15"/>
      <c r="Y5757" s="15"/>
      <c r="Z5757" s="15"/>
      <c r="AA5757" s="15"/>
    </row>
    <row r="5758" spans="1:28" x14ac:dyDescent="0.2">
      <c r="A5758" s="15" t="s">
        <v>5684</v>
      </c>
      <c r="N5758" s="36" t="s">
        <v>5684</v>
      </c>
      <c r="U5758" s="15"/>
      <c r="V5758" s="15"/>
      <c r="W5758" s="15"/>
      <c r="Y5758" s="15"/>
      <c r="Z5758" s="15"/>
      <c r="AA5758" s="15"/>
    </row>
    <row r="5759" spans="1:28" x14ac:dyDescent="0.2">
      <c r="A5759" s="15" t="s">
        <v>5685</v>
      </c>
      <c r="N5759" s="36" t="s">
        <v>5685</v>
      </c>
      <c r="U5759" s="15"/>
      <c r="V5759" s="15"/>
      <c r="W5759" s="15"/>
      <c r="Y5759" s="15"/>
      <c r="Z5759" s="15"/>
      <c r="AA5759" s="15"/>
    </row>
    <row r="5760" spans="1:28" x14ac:dyDescent="0.2">
      <c r="A5760" s="15" t="s">
        <v>5686</v>
      </c>
      <c r="N5760" s="36" t="s">
        <v>5686</v>
      </c>
      <c r="U5760" s="15"/>
      <c r="V5760" s="15"/>
      <c r="W5760" s="15"/>
      <c r="Y5760" s="15"/>
      <c r="Z5760" s="15"/>
      <c r="AA5760" s="15"/>
    </row>
    <row r="5761" spans="1:28" x14ac:dyDescent="0.2">
      <c r="A5761" s="15" t="s">
        <v>5687</v>
      </c>
      <c r="N5761" s="36" t="s">
        <v>5687</v>
      </c>
      <c r="U5761" s="15"/>
      <c r="V5761" s="15"/>
      <c r="W5761" s="15"/>
      <c r="Y5761" s="15"/>
      <c r="Z5761" s="15"/>
      <c r="AA5761" s="15"/>
    </row>
    <row r="5762" spans="1:28" x14ac:dyDescent="0.2">
      <c r="A5762" s="15" t="s">
        <v>5688</v>
      </c>
      <c r="N5762" s="36" t="s">
        <v>5688</v>
      </c>
      <c r="U5762" s="15"/>
      <c r="V5762" s="15"/>
      <c r="W5762" s="15"/>
      <c r="Y5762" s="15"/>
      <c r="Z5762" s="15"/>
      <c r="AA5762" s="15"/>
    </row>
    <row r="5763" spans="1:28" x14ac:dyDescent="0.2">
      <c r="A5763" s="15" t="s">
        <v>5689</v>
      </c>
      <c r="N5763" s="36" t="s">
        <v>5689</v>
      </c>
      <c r="U5763" s="15"/>
      <c r="V5763" s="15"/>
      <c r="W5763" s="15"/>
      <c r="Y5763" s="15"/>
      <c r="Z5763" s="15"/>
      <c r="AA5763" s="15"/>
    </row>
    <row r="5764" spans="1:28" x14ac:dyDescent="0.2">
      <c r="A5764" s="15" t="s">
        <v>5690</v>
      </c>
      <c r="N5764" s="36" t="s">
        <v>5690</v>
      </c>
      <c r="U5764" s="15"/>
      <c r="V5764" s="15"/>
      <c r="W5764" s="15"/>
      <c r="Y5764" s="15"/>
      <c r="Z5764" s="15"/>
      <c r="AA5764" s="15"/>
    </row>
    <row r="5765" spans="1:28" x14ac:dyDescent="0.2">
      <c r="A5765" s="15" t="s">
        <v>5691</v>
      </c>
      <c r="N5765" s="36" t="s">
        <v>5691</v>
      </c>
      <c r="U5765" s="15"/>
      <c r="V5765" s="15"/>
      <c r="W5765" s="15"/>
      <c r="Y5765" s="15"/>
      <c r="Z5765" s="15"/>
      <c r="AA5765" s="15"/>
    </row>
    <row r="5766" spans="1:28" x14ac:dyDescent="0.2">
      <c r="A5766" s="15" t="s">
        <v>5692</v>
      </c>
      <c r="N5766" s="36" t="s">
        <v>5692</v>
      </c>
      <c r="U5766" s="15"/>
      <c r="V5766" s="15"/>
      <c r="W5766" s="15"/>
      <c r="Y5766" s="15"/>
      <c r="Z5766" s="15"/>
      <c r="AA5766" s="15"/>
    </row>
    <row r="5767" spans="1:28" x14ac:dyDescent="0.2">
      <c r="A5767" s="15" t="s">
        <v>5693</v>
      </c>
      <c r="N5767" s="36" t="s">
        <v>5693</v>
      </c>
      <c r="U5767" s="15"/>
      <c r="V5767" s="15"/>
      <c r="W5767" s="15"/>
      <c r="Y5767" s="15"/>
      <c r="Z5767" s="15"/>
      <c r="AA5767" s="15"/>
    </row>
    <row r="5768" spans="1:28" x14ac:dyDescent="0.2">
      <c r="A5768" s="15" t="s">
        <v>5694</v>
      </c>
      <c r="N5768" s="36" t="s">
        <v>5694</v>
      </c>
      <c r="U5768" s="15"/>
      <c r="V5768" s="15"/>
      <c r="W5768" s="15"/>
      <c r="Y5768" s="15"/>
      <c r="Z5768" s="15"/>
      <c r="AA5768" s="15"/>
    </row>
    <row r="5769" spans="1:28" x14ac:dyDescent="0.2">
      <c r="A5769" s="15" t="s">
        <v>5695</v>
      </c>
      <c r="N5769" s="36" t="s">
        <v>5695</v>
      </c>
      <c r="U5769" s="15"/>
      <c r="V5769" s="15"/>
      <c r="W5769" s="15"/>
      <c r="Y5769" s="15"/>
      <c r="Z5769" s="15"/>
      <c r="AA5769" s="15"/>
    </row>
    <row r="5770" spans="1:28" x14ac:dyDescent="0.2">
      <c r="A5770" s="15" t="s">
        <v>5696</v>
      </c>
      <c r="N5770" s="36" t="s">
        <v>5696</v>
      </c>
      <c r="U5770" s="15"/>
      <c r="V5770" s="15"/>
      <c r="W5770" s="15"/>
      <c r="Y5770" s="15"/>
      <c r="Z5770" s="15"/>
      <c r="AA5770" s="15"/>
    </row>
    <row r="5771" spans="1:28" x14ac:dyDescent="0.2">
      <c r="A5771" s="15" t="s">
        <v>199</v>
      </c>
      <c r="E5771" s="15" t="s">
        <v>199</v>
      </c>
      <c r="F5771" s="15" t="s">
        <v>199</v>
      </c>
      <c r="G5771" s="15" t="s">
        <v>199</v>
      </c>
      <c r="H5771" s="15" t="s">
        <v>199</v>
      </c>
      <c r="I5771" s="15" t="s">
        <v>199</v>
      </c>
      <c r="J5771" s="15" t="s">
        <v>199</v>
      </c>
      <c r="K5771" s="15" t="s">
        <v>199</v>
      </c>
      <c r="L5771" s="15" t="s">
        <v>199</v>
      </c>
      <c r="N5771" s="36" t="s">
        <v>199</v>
      </c>
      <c r="O5771" s="36" t="s">
        <v>199</v>
      </c>
      <c r="P5771" s="15" t="s">
        <v>199</v>
      </c>
      <c r="Q5771" s="15" t="s">
        <v>199</v>
      </c>
      <c r="R5771" s="15" t="s">
        <v>199</v>
      </c>
      <c r="S5771" s="49" t="s">
        <v>12339</v>
      </c>
      <c r="U5771" s="15"/>
      <c r="V5771" s="15"/>
      <c r="W5771" s="15"/>
      <c r="Y5771" s="15"/>
      <c r="Z5771" s="15"/>
      <c r="AA5771" s="15"/>
      <c r="AB5771" s="15" t="s">
        <v>199</v>
      </c>
    </row>
    <row r="5772" spans="1:28" x14ac:dyDescent="0.2">
      <c r="A5772" s="15" t="s">
        <v>5697</v>
      </c>
      <c r="L5772" s="15" t="s">
        <v>5697</v>
      </c>
      <c r="N5772" s="36" t="s">
        <v>5697</v>
      </c>
      <c r="O5772" s="36" t="s">
        <v>5697</v>
      </c>
      <c r="P5772" s="15" t="s">
        <v>5697</v>
      </c>
      <c r="Q5772" s="15" t="s">
        <v>5697</v>
      </c>
      <c r="R5772" s="15" t="s">
        <v>5697</v>
      </c>
      <c r="S5772" s="49" t="s">
        <v>55</v>
      </c>
      <c r="U5772" s="15"/>
      <c r="V5772" s="15"/>
      <c r="W5772" s="15"/>
      <c r="Y5772" s="15"/>
      <c r="Z5772" s="15"/>
      <c r="AA5772" s="15"/>
      <c r="AB5772" s="15" t="s">
        <v>5697</v>
      </c>
    </row>
    <row r="5773" spans="1:28" x14ac:dyDescent="0.2">
      <c r="A5773" s="15" t="s">
        <v>5698</v>
      </c>
      <c r="L5773" s="15" t="s">
        <v>5698</v>
      </c>
      <c r="N5773" s="36" t="s">
        <v>5698</v>
      </c>
      <c r="O5773" s="36" t="s">
        <v>5698</v>
      </c>
      <c r="P5773" s="15" t="s">
        <v>5698</v>
      </c>
      <c r="Q5773" s="15" t="s">
        <v>5698</v>
      </c>
      <c r="R5773" s="15" t="s">
        <v>5698</v>
      </c>
      <c r="S5773" s="49" t="s">
        <v>12340</v>
      </c>
      <c r="U5773" s="15"/>
      <c r="V5773" s="15"/>
      <c r="W5773" s="15"/>
      <c r="Y5773" s="15"/>
      <c r="Z5773" s="15"/>
      <c r="AA5773" s="15"/>
      <c r="AB5773" s="15" t="s">
        <v>5698</v>
      </c>
    </row>
    <row r="5774" spans="1:28" x14ac:dyDescent="0.2">
      <c r="A5774" s="15" t="s">
        <v>5699</v>
      </c>
      <c r="N5774" s="36" t="s">
        <v>5699</v>
      </c>
      <c r="O5774" s="36" t="s">
        <v>5699</v>
      </c>
      <c r="P5774" s="15" t="s">
        <v>5699</v>
      </c>
      <c r="Q5774" s="15" t="s">
        <v>5699</v>
      </c>
      <c r="R5774" s="15" t="s">
        <v>5699</v>
      </c>
      <c r="S5774" s="49" t="s">
        <v>10815</v>
      </c>
      <c r="U5774" s="15"/>
      <c r="V5774" s="15"/>
      <c r="W5774" s="15"/>
      <c r="Y5774" s="15"/>
      <c r="Z5774" s="15"/>
      <c r="AA5774" s="15"/>
      <c r="AB5774" s="15" t="s">
        <v>5699</v>
      </c>
    </row>
    <row r="5775" spans="1:28" x14ac:dyDescent="0.2">
      <c r="A5775" s="15" t="s">
        <v>5700</v>
      </c>
      <c r="N5775" s="36" t="s">
        <v>5700</v>
      </c>
      <c r="O5775" s="36" t="s">
        <v>5700</v>
      </c>
      <c r="P5775" s="15" t="s">
        <v>5700</v>
      </c>
      <c r="Q5775" s="15" t="s">
        <v>5700</v>
      </c>
      <c r="R5775" s="15" t="s">
        <v>5700</v>
      </c>
      <c r="S5775" s="49" t="s">
        <v>12341</v>
      </c>
      <c r="U5775" s="15"/>
      <c r="V5775" s="15"/>
      <c r="W5775" s="15"/>
      <c r="Y5775" s="15"/>
      <c r="Z5775" s="15"/>
      <c r="AA5775" s="15"/>
      <c r="AB5775" s="15" t="s">
        <v>5700</v>
      </c>
    </row>
    <row r="5776" spans="1:28" x14ac:dyDescent="0.2">
      <c r="A5776" s="15" t="s">
        <v>5701</v>
      </c>
      <c r="N5776" s="36" t="s">
        <v>5701</v>
      </c>
      <c r="O5776" s="36" t="s">
        <v>5701</v>
      </c>
      <c r="P5776" s="15" t="s">
        <v>5701</v>
      </c>
      <c r="Q5776" s="15" t="s">
        <v>5701</v>
      </c>
      <c r="R5776" s="15" t="s">
        <v>5701</v>
      </c>
      <c r="S5776" s="49" t="s">
        <v>63</v>
      </c>
      <c r="U5776" s="15"/>
      <c r="V5776" s="15"/>
      <c r="W5776" s="15"/>
      <c r="Y5776" s="15"/>
      <c r="Z5776" s="15"/>
      <c r="AA5776" s="15"/>
      <c r="AB5776" s="15" t="s">
        <v>5701</v>
      </c>
    </row>
    <row r="5777" spans="1:28" x14ac:dyDescent="0.2">
      <c r="A5777" s="15" t="s">
        <v>5702</v>
      </c>
      <c r="N5777" s="36" t="s">
        <v>5702</v>
      </c>
      <c r="U5777" s="15"/>
      <c r="V5777" s="15"/>
      <c r="W5777" s="15"/>
      <c r="Y5777" s="15"/>
      <c r="Z5777" s="15"/>
      <c r="AA5777" s="15"/>
    </row>
    <row r="5778" spans="1:28" x14ac:dyDescent="0.2">
      <c r="A5778" s="15" t="s">
        <v>5703</v>
      </c>
      <c r="N5778" s="36" t="s">
        <v>5703</v>
      </c>
      <c r="U5778" s="15"/>
      <c r="V5778" s="15"/>
      <c r="W5778" s="15"/>
      <c r="Y5778" s="15"/>
      <c r="Z5778" s="15"/>
      <c r="AA5778" s="15"/>
    </row>
    <row r="5779" spans="1:28" x14ac:dyDescent="0.2">
      <c r="A5779" s="15" t="s">
        <v>5704</v>
      </c>
      <c r="N5779" s="36" t="s">
        <v>5704</v>
      </c>
      <c r="O5779" s="36" t="s">
        <v>5702</v>
      </c>
      <c r="P5779" s="15" t="s">
        <v>5702</v>
      </c>
      <c r="Q5779" s="15" t="s">
        <v>5702</v>
      </c>
      <c r="R5779" s="15" t="s">
        <v>5702</v>
      </c>
      <c r="S5779" s="49" t="s">
        <v>12342</v>
      </c>
      <c r="U5779" s="15"/>
      <c r="V5779" s="15"/>
      <c r="W5779" s="15"/>
      <c r="Y5779" s="15"/>
      <c r="Z5779" s="15"/>
      <c r="AA5779" s="15"/>
      <c r="AB5779" s="15" t="s">
        <v>5702</v>
      </c>
    </row>
    <row r="5780" spans="1:28" x14ac:dyDescent="0.2">
      <c r="A5780" s="15" t="s">
        <v>5705</v>
      </c>
      <c r="N5780" s="36" t="s">
        <v>5705</v>
      </c>
      <c r="O5780" s="36" t="s">
        <v>5703</v>
      </c>
      <c r="P5780" s="15" t="s">
        <v>5703</v>
      </c>
      <c r="Q5780" s="15" t="s">
        <v>5703</v>
      </c>
      <c r="R5780" s="15" t="s">
        <v>5703</v>
      </c>
      <c r="S5780" s="49" t="s">
        <v>12298</v>
      </c>
      <c r="U5780" s="15"/>
      <c r="V5780" s="15"/>
      <c r="W5780" s="15"/>
      <c r="Y5780" s="15"/>
      <c r="Z5780" s="15"/>
      <c r="AA5780" s="15"/>
      <c r="AB5780" s="15" t="s">
        <v>5703</v>
      </c>
    </row>
    <row r="5781" spans="1:28" x14ac:dyDescent="0.2">
      <c r="A5781" s="15" t="s">
        <v>5706</v>
      </c>
      <c r="N5781" s="36" t="s">
        <v>5706</v>
      </c>
      <c r="O5781" s="36" t="s">
        <v>5706</v>
      </c>
      <c r="P5781" s="15" t="s">
        <v>5706</v>
      </c>
      <c r="Q5781" s="15" t="s">
        <v>5706</v>
      </c>
      <c r="R5781" s="15" t="s">
        <v>5706</v>
      </c>
      <c r="S5781" s="49" t="s">
        <v>12343</v>
      </c>
      <c r="U5781" s="15"/>
      <c r="V5781" s="15"/>
      <c r="W5781" s="15"/>
      <c r="Y5781" s="15"/>
      <c r="Z5781" s="15"/>
      <c r="AA5781" s="15"/>
      <c r="AB5781" s="15" t="s">
        <v>5706</v>
      </c>
    </row>
    <row r="5782" spans="1:28" x14ac:dyDescent="0.2">
      <c r="A5782" s="15" t="s">
        <v>5707</v>
      </c>
      <c r="N5782" s="36" t="s">
        <v>5707</v>
      </c>
      <c r="O5782" s="36" t="s">
        <v>5707</v>
      </c>
      <c r="P5782" s="15" t="s">
        <v>5707</v>
      </c>
      <c r="Q5782" s="15" t="s">
        <v>5707</v>
      </c>
      <c r="R5782" s="15" t="s">
        <v>5707</v>
      </c>
      <c r="S5782" s="49" t="s">
        <v>12344</v>
      </c>
      <c r="U5782" s="15"/>
      <c r="V5782" s="15"/>
      <c r="W5782" s="15"/>
      <c r="Y5782" s="15"/>
      <c r="Z5782" s="15"/>
      <c r="AA5782" s="15"/>
      <c r="AB5782" s="15" t="s">
        <v>5707</v>
      </c>
    </row>
    <row r="5783" spans="1:28" x14ac:dyDescent="0.2">
      <c r="A5783" s="15" t="s">
        <v>5708</v>
      </c>
      <c r="N5783" s="36" t="s">
        <v>5708</v>
      </c>
      <c r="O5783" s="36" t="s">
        <v>5708</v>
      </c>
      <c r="P5783" s="15" t="s">
        <v>5708</v>
      </c>
      <c r="Q5783" s="15" t="s">
        <v>5708</v>
      </c>
      <c r="R5783" s="15" t="s">
        <v>5708</v>
      </c>
      <c r="S5783" s="49" t="s">
        <v>55</v>
      </c>
      <c r="U5783" s="15"/>
      <c r="V5783" s="15"/>
      <c r="W5783" s="15"/>
      <c r="Y5783" s="15"/>
      <c r="Z5783" s="15"/>
      <c r="AA5783" s="15"/>
      <c r="AB5783" s="15" t="s">
        <v>5708</v>
      </c>
    </row>
    <row r="5784" spans="1:28" x14ac:dyDescent="0.2">
      <c r="A5784" s="15" t="s">
        <v>5709</v>
      </c>
      <c r="N5784" s="36" t="s">
        <v>5709</v>
      </c>
      <c r="O5784" s="36" t="s">
        <v>5709</v>
      </c>
      <c r="P5784" s="15" t="s">
        <v>5709</v>
      </c>
      <c r="Q5784" s="15" t="s">
        <v>5709</v>
      </c>
      <c r="R5784" s="15" t="s">
        <v>5709</v>
      </c>
      <c r="S5784" s="49" t="s">
        <v>5710</v>
      </c>
      <c r="U5784" s="15"/>
      <c r="V5784" s="15"/>
      <c r="W5784" s="15"/>
      <c r="Y5784" s="15"/>
      <c r="Z5784" s="15"/>
      <c r="AA5784" s="15"/>
      <c r="AB5784" s="15" t="s">
        <v>5709</v>
      </c>
    </row>
    <row r="5785" spans="1:28" ht="25.5" x14ac:dyDescent="0.2">
      <c r="A5785" s="15" t="s">
        <v>5711</v>
      </c>
      <c r="N5785" s="36" t="s">
        <v>5711</v>
      </c>
      <c r="O5785" s="36" t="s">
        <v>5711</v>
      </c>
      <c r="P5785" s="15" t="s">
        <v>5711</v>
      </c>
      <c r="Q5785" s="15" t="s">
        <v>5711</v>
      </c>
      <c r="R5785" s="15" t="s">
        <v>5711</v>
      </c>
      <c r="S5785" s="49" t="s">
        <v>5712</v>
      </c>
      <c r="U5785" s="15"/>
      <c r="V5785" s="15"/>
      <c r="W5785" s="15"/>
      <c r="Y5785" s="15"/>
      <c r="Z5785" s="15"/>
      <c r="AA5785" s="15"/>
      <c r="AB5785" s="15" t="s">
        <v>5711</v>
      </c>
    </row>
    <row r="5786" spans="1:28" x14ac:dyDescent="0.2">
      <c r="A5786" s="15" t="s">
        <v>5713</v>
      </c>
      <c r="N5786" s="36" t="s">
        <v>5713</v>
      </c>
      <c r="O5786" s="36" t="s">
        <v>5713</v>
      </c>
      <c r="P5786" s="15" t="s">
        <v>5713</v>
      </c>
      <c r="Q5786" s="15" t="s">
        <v>5713</v>
      </c>
      <c r="R5786" s="15" t="s">
        <v>5713</v>
      </c>
      <c r="S5786" s="49" t="s">
        <v>5714</v>
      </c>
      <c r="U5786" s="15"/>
      <c r="V5786" s="15"/>
      <c r="W5786" s="15"/>
      <c r="Y5786" s="15"/>
      <c r="Z5786" s="15"/>
      <c r="AA5786" s="15"/>
      <c r="AB5786" s="15" t="s">
        <v>5713</v>
      </c>
    </row>
    <row r="5787" spans="1:28" x14ac:dyDescent="0.2">
      <c r="A5787" s="15" t="s">
        <v>5715</v>
      </c>
      <c r="N5787" s="36" t="s">
        <v>5715</v>
      </c>
      <c r="O5787" s="36" t="s">
        <v>5715</v>
      </c>
      <c r="P5787" s="15" t="s">
        <v>5715</v>
      </c>
      <c r="Q5787" s="15" t="s">
        <v>5715</v>
      </c>
      <c r="R5787" s="15" t="s">
        <v>5715</v>
      </c>
      <c r="S5787" s="49" t="s">
        <v>5442</v>
      </c>
      <c r="U5787" s="15"/>
      <c r="V5787" s="15"/>
      <c r="W5787" s="15"/>
      <c r="Y5787" s="15"/>
      <c r="Z5787" s="15"/>
      <c r="AA5787" s="15"/>
      <c r="AB5787" s="15" t="s">
        <v>5715</v>
      </c>
    </row>
    <row r="5788" spans="1:28" x14ac:dyDescent="0.2">
      <c r="A5788" s="15" t="s">
        <v>5716</v>
      </c>
      <c r="E5788" s="15" t="s">
        <v>5716</v>
      </c>
      <c r="F5788" s="15" t="s">
        <v>5716</v>
      </c>
      <c r="G5788" s="15" t="s">
        <v>5716</v>
      </c>
      <c r="H5788" s="15" t="s">
        <v>5716</v>
      </c>
      <c r="I5788" s="15" t="s">
        <v>5716</v>
      </c>
      <c r="J5788" s="15" t="s">
        <v>5716</v>
      </c>
      <c r="K5788" s="15" t="s">
        <v>5716</v>
      </c>
      <c r="L5788" s="15" t="s">
        <v>5716</v>
      </c>
      <c r="N5788" s="36" t="s">
        <v>5716</v>
      </c>
      <c r="O5788" s="36" t="s">
        <v>5716</v>
      </c>
      <c r="P5788" s="15" t="s">
        <v>5716</v>
      </c>
      <c r="Q5788" s="15" t="s">
        <v>5716</v>
      </c>
      <c r="R5788" s="15" t="s">
        <v>5716</v>
      </c>
      <c r="S5788" s="49" t="s">
        <v>13003</v>
      </c>
      <c r="U5788" s="15"/>
      <c r="V5788" s="15"/>
      <c r="W5788" s="15"/>
      <c r="Y5788" s="15"/>
      <c r="Z5788" s="15"/>
      <c r="AA5788" s="15"/>
      <c r="AB5788" s="15" t="s">
        <v>5716</v>
      </c>
    </row>
    <row r="5789" spans="1:28" x14ac:dyDescent="0.2">
      <c r="A5789" s="15" t="s">
        <v>5717</v>
      </c>
      <c r="N5789" s="36" t="s">
        <v>5717</v>
      </c>
      <c r="O5789" s="36" t="s">
        <v>5717</v>
      </c>
      <c r="P5789" s="15" t="s">
        <v>5717</v>
      </c>
      <c r="Q5789" s="15" t="s">
        <v>5717</v>
      </c>
      <c r="R5789" s="15" t="s">
        <v>5717</v>
      </c>
      <c r="S5789" s="49" t="s">
        <v>55</v>
      </c>
      <c r="U5789" s="15"/>
      <c r="V5789" s="15"/>
      <c r="W5789" s="15"/>
      <c r="Y5789" s="15"/>
      <c r="Z5789" s="15"/>
      <c r="AA5789" s="15"/>
      <c r="AB5789" s="15" t="s">
        <v>5717</v>
      </c>
    </row>
    <row r="5790" spans="1:28" x14ac:dyDescent="0.2">
      <c r="A5790" s="15" t="s">
        <v>5718</v>
      </c>
      <c r="N5790" s="36" t="s">
        <v>5718</v>
      </c>
      <c r="O5790" s="36" t="s">
        <v>5718</v>
      </c>
      <c r="P5790" s="15" t="s">
        <v>5718</v>
      </c>
      <c r="Q5790" s="15" t="s">
        <v>5718</v>
      </c>
      <c r="R5790" s="15" t="s">
        <v>5718</v>
      </c>
      <c r="S5790" s="49" t="s">
        <v>5247</v>
      </c>
      <c r="U5790" s="15"/>
      <c r="V5790" s="15"/>
      <c r="W5790" s="15"/>
      <c r="Y5790" s="15"/>
      <c r="Z5790" s="15"/>
      <c r="AA5790" s="15"/>
      <c r="AB5790" s="15" t="s">
        <v>5718</v>
      </c>
    </row>
    <row r="5791" spans="1:28" x14ac:dyDescent="0.2">
      <c r="A5791" s="15" t="s">
        <v>5719</v>
      </c>
      <c r="N5791" s="36" t="s">
        <v>5719</v>
      </c>
      <c r="O5791" s="36" t="s">
        <v>5719</v>
      </c>
      <c r="P5791" s="15" t="s">
        <v>5719</v>
      </c>
      <c r="Q5791" s="15" t="s">
        <v>5719</v>
      </c>
      <c r="R5791" s="15" t="s">
        <v>5719</v>
      </c>
      <c r="S5791" s="49" t="s">
        <v>5720</v>
      </c>
      <c r="U5791" s="15"/>
      <c r="V5791" s="15"/>
      <c r="W5791" s="15"/>
      <c r="Y5791" s="15"/>
      <c r="Z5791" s="15"/>
      <c r="AA5791" s="15"/>
      <c r="AB5791" s="15" t="s">
        <v>5719</v>
      </c>
    </row>
    <row r="5792" spans="1:28" x14ac:dyDescent="0.2">
      <c r="A5792" s="15" t="s">
        <v>5721</v>
      </c>
      <c r="N5792" s="36" t="s">
        <v>5721</v>
      </c>
      <c r="O5792" s="36" t="s">
        <v>5721</v>
      </c>
      <c r="P5792" s="15" t="s">
        <v>5721</v>
      </c>
      <c r="Q5792" s="15" t="s">
        <v>5721</v>
      </c>
      <c r="R5792" s="15" t="s">
        <v>5721</v>
      </c>
      <c r="S5792" s="49" t="s">
        <v>5450</v>
      </c>
      <c r="U5792" s="15"/>
      <c r="V5792" s="15"/>
      <c r="W5792" s="15"/>
      <c r="Y5792" s="15"/>
      <c r="Z5792" s="15"/>
      <c r="AA5792" s="15"/>
      <c r="AB5792" s="15" t="s">
        <v>5721</v>
      </c>
    </row>
    <row r="5793" spans="1:28" x14ac:dyDescent="0.2">
      <c r="A5793" s="15" t="s">
        <v>5722</v>
      </c>
      <c r="N5793" s="36" t="s">
        <v>5722</v>
      </c>
      <c r="O5793" s="36" t="s">
        <v>5722</v>
      </c>
      <c r="P5793" s="15" t="s">
        <v>5722</v>
      </c>
      <c r="Q5793" s="15" t="s">
        <v>5722</v>
      </c>
      <c r="R5793" s="15" t="s">
        <v>5722</v>
      </c>
      <c r="S5793" s="49" t="s">
        <v>13004</v>
      </c>
      <c r="U5793" s="15"/>
      <c r="V5793" s="15"/>
      <c r="W5793" s="15"/>
      <c r="Y5793" s="15"/>
      <c r="Z5793" s="15"/>
      <c r="AA5793" s="15"/>
      <c r="AB5793" s="15" t="s">
        <v>5722</v>
      </c>
    </row>
    <row r="5794" spans="1:28" x14ac:dyDescent="0.2">
      <c r="A5794" s="15" t="s">
        <v>5723</v>
      </c>
      <c r="N5794" s="36" t="s">
        <v>5723</v>
      </c>
      <c r="O5794" s="36" t="s">
        <v>5723</v>
      </c>
      <c r="P5794" s="15" t="s">
        <v>5723</v>
      </c>
      <c r="Q5794" s="15" t="s">
        <v>5723</v>
      </c>
      <c r="R5794" s="15" t="s">
        <v>5723</v>
      </c>
      <c r="S5794" s="49" t="s">
        <v>5724</v>
      </c>
      <c r="U5794" s="15"/>
      <c r="V5794" s="15"/>
      <c r="W5794" s="15"/>
      <c r="Y5794" s="15"/>
      <c r="Z5794" s="15"/>
      <c r="AA5794" s="15"/>
      <c r="AB5794" s="15" t="s">
        <v>5723</v>
      </c>
    </row>
    <row r="5795" spans="1:28" x14ac:dyDescent="0.2">
      <c r="A5795" s="15" t="s">
        <v>5725</v>
      </c>
      <c r="N5795" s="36" t="s">
        <v>5725</v>
      </c>
      <c r="O5795" s="36" t="s">
        <v>5725</v>
      </c>
      <c r="P5795" s="15" t="s">
        <v>5725</v>
      </c>
      <c r="Q5795" s="15" t="s">
        <v>5725</v>
      </c>
      <c r="R5795" s="15" t="s">
        <v>5725</v>
      </c>
      <c r="S5795" s="49" t="s">
        <v>5726</v>
      </c>
      <c r="U5795" s="15"/>
      <c r="V5795" s="15"/>
      <c r="W5795" s="15"/>
      <c r="Y5795" s="15"/>
      <c r="Z5795" s="15"/>
      <c r="AA5795" s="15"/>
      <c r="AB5795" s="15" t="s">
        <v>5725</v>
      </c>
    </row>
    <row r="5796" spans="1:28" x14ac:dyDescent="0.2">
      <c r="A5796" s="15" t="s">
        <v>5727</v>
      </c>
      <c r="N5796" s="36" t="s">
        <v>5727</v>
      </c>
      <c r="O5796" s="36" t="s">
        <v>5727</v>
      </c>
      <c r="P5796" s="15" t="s">
        <v>5727</v>
      </c>
      <c r="Q5796" s="15" t="s">
        <v>5727</v>
      </c>
      <c r="R5796" s="15" t="s">
        <v>5727</v>
      </c>
      <c r="S5796" s="49" t="s">
        <v>12345</v>
      </c>
      <c r="U5796" s="15"/>
      <c r="V5796" s="15"/>
      <c r="W5796" s="15"/>
      <c r="Y5796" s="15"/>
      <c r="Z5796" s="15"/>
      <c r="AA5796" s="15"/>
      <c r="AB5796" s="15" t="s">
        <v>5727</v>
      </c>
    </row>
    <row r="5797" spans="1:28" x14ac:dyDescent="0.2">
      <c r="A5797" s="15" t="s">
        <v>5728</v>
      </c>
      <c r="N5797" s="36" t="s">
        <v>5728</v>
      </c>
      <c r="O5797" s="36" t="s">
        <v>5728</v>
      </c>
      <c r="P5797" s="15" t="s">
        <v>5728</v>
      </c>
      <c r="Q5797" s="15" t="s">
        <v>5728</v>
      </c>
      <c r="R5797" s="15" t="s">
        <v>5728</v>
      </c>
      <c r="S5797" s="49" t="s">
        <v>12346</v>
      </c>
      <c r="U5797" s="15"/>
      <c r="V5797" s="15"/>
      <c r="W5797" s="15"/>
      <c r="Y5797" s="15"/>
      <c r="Z5797" s="15"/>
      <c r="AA5797" s="15"/>
      <c r="AB5797" s="15" t="s">
        <v>5728</v>
      </c>
    </row>
    <row r="5798" spans="1:28" x14ac:dyDescent="0.2">
      <c r="A5798" s="15" t="s">
        <v>5729</v>
      </c>
      <c r="N5798" s="36" t="s">
        <v>5729</v>
      </c>
      <c r="O5798" s="36" t="s">
        <v>5729</v>
      </c>
      <c r="P5798" s="15" t="s">
        <v>5729</v>
      </c>
      <c r="Q5798" s="15" t="s">
        <v>5729</v>
      </c>
      <c r="R5798" s="15" t="s">
        <v>5729</v>
      </c>
      <c r="S5798" s="49" t="s">
        <v>55</v>
      </c>
      <c r="U5798" s="15"/>
      <c r="V5798" s="15"/>
      <c r="W5798" s="15"/>
      <c r="Y5798" s="15"/>
      <c r="Z5798" s="15"/>
      <c r="AA5798" s="15"/>
      <c r="AB5798" s="15" t="s">
        <v>5729</v>
      </c>
    </row>
    <row r="5799" spans="1:28" x14ac:dyDescent="0.2">
      <c r="A5799" s="15" t="s">
        <v>5730</v>
      </c>
      <c r="N5799" s="36" t="s">
        <v>5730</v>
      </c>
      <c r="O5799" s="36" t="s">
        <v>5730</v>
      </c>
      <c r="P5799" s="15" t="s">
        <v>5730</v>
      </c>
      <c r="Q5799" s="15" t="s">
        <v>5730</v>
      </c>
      <c r="R5799" s="15" t="s">
        <v>5730</v>
      </c>
      <c r="S5799" s="49" t="s">
        <v>12347</v>
      </c>
      <c r="U5799" s="15"/>
      <c r="V5799" s="15"/>
      <c r="W5799" s="15"/>
      <c r="Y5799" s="15"/>
      <c r="Z5799" s="15"/>
      <c r="AA5799" s="15"/>
      <c r="AB5799" s="15" t="s">
        <v>5730</v>
      </c>
    </row>
    <row r="5800" spans="1:28" x14ac:dyDescent="0.2">
      <c r="A5800" s="15" t="s">
        <v>5731</v>
      </c>
      <c r="N5800" s="36" t="s">
        <v>5731</v>
      </c>
      <c r="O5800" s="36" t="s">
        <v>5731</v>
      </c>
      <c r="P5800" s="15" t="s">
        <v>5731</v>
      </c>
      <c r="Q5800" s="15" t="s">
        <v>5731</v>
      </c>
      <c r="R5800" s="15" t="s">
        <v>5731</v>
      </c>
      <c r="S5800" s="49" t="s">
        <v>12348</v>
      </c>
      <c r="U5800" s="15"/>
      <c r="V5800" s="15"/>
      <c r="W5800" s="15"/>
      <c r="Y5800" s="15"/>
      <c r="Z5800" s="15"/>
      <c r="AA5800" s="15"/>
      <c r="AB5800" s="15" t="s">
        <v>5731</v>
      </c>
    </row>
    <row r="5801" spans="1:28" x14ac:dyDescent="0.2">
      <c r="A5801" s="15" t="s">
        <v>5732</v>
      </c>
      <c r="N5801" s="36" t="s">
        <v>5732</v>
      </c>
      <c r="O5801" s="36" t="s">
        <v>5732</v>
      </c>
      <c r="P5801" s="15" t="s">
        <v>5732</v>
      </c>
      <c r="Q5801" s="15" t="s">
        <v>5732</v>
      </c>
      <c r="R5801" s="15" t="s">
        <v>5732</v>
      </c>
      <c r="S5801" s="49" t="s">
        <v>55</v>
      </c>
      <c r="U5801" s="15"/>
      <c r="V5801" s="15"/>
      <c r="W5801" s="15"/>
      <c r="Y5801" s="15"/>
      <c r="Z5801" s="15"/>
      <c r="AA5801" s="15"/>
      <c r="AB5801" s="15" t="s">
        <v>5732</v>
      </c>
    </row>
    <row r="5802" spans="1:28" x14ac:dyDescent="0.2">
      <c r="A5802" s="15" t="s">
        <v>5733</v>
      </c>
      <c r="N5802" s="36" t="s">
        <v>5733</v>
      </c>
      <c r="O5802" s="36" t="s">
        <v>5733</v>
      </c>
      <c r="P5802" s="15" t="s">
        <v>5733</v>
      </c>
      <c r="Q5802" s="15" t="s">
        <v>5733</v>
      </c>
      <c r="R5802" s="15" t="s">
        <v>5733</v>
      </c>
      <c r="S5802" s="49" t="s">
        <v>5734</v>
      </c>
      <c r="U5802" s="15"/>
      <c r="V5802" s="15"/>
      <c r="W5802" s="15"/>
      <c r="Y5802" s="15"/>
      <c r="Z5802" s="15"/>
      <c r="AA5802" s="15"/>
      <c r="AB5802" s="15" t="s">
        <v>5733</v>
      </c>
    </row>
    <row r="5803" spans="1:28" x14ac:dyDescent="0.2">
      <c r="A5803" s="15" t="s">
        <v>5735</v>
      </c>
      <c r="N5803" s="36" t="s">
        <v>5735</v>
      </c>
      <c r="O5803" s="36" t="s">
        <v>5735</v>
      </c>
      <c r="P5803" s="15" t="s">
        <v>5735</v>
      </c>
      <c r="Q5803" s="15" t="s">
        <v>5735</v>
      </c>
      <c r="R5803" s="15" t="s">
        <v>5735</v>
      </c>
      <c r="S5803" s="49" t="s">
        <v>5736</v>
      </c>
      <c r="U5803" s="15"/>
      <c r="V5803" s="15"/>
      <c r="W5803" s="15"/>
      <c r="Y5803" s="15"/>
      <c r="Z5803" s="15"/>
      <c r="AA5803" s="15"/>
      <c r="AB5803" s="15" t="s">
        <v>5735</v>
      </c>
    </row>
    <row r="5804" spans="1:28" x14ac:dyDescent="0.2">
      <c r="A5804" s="15" t="s">
        <v>5737</v>
      </c>
      <c r="N5804" s="36" t="s">
        <v>5737</v>
      </c>
      <c r="O5804" s="36" t="s">
        <v>5737</v>
      </c>
      <c r="P5804" s="15" t="s">
        <v>5737</v>
      </c>
      <c r="Q5804" s="15" t="s">
        <v>5737</v>
      </c>
      <c r="R5804" s="15" t="s">
        <v>5737</v>
      </c>
      <c r="S5804" s="49" t="s">
        <v>5738</v>
      </c>
      <c r="U5804" s="15"/>
      <c r="V5804" s="15"/>
      <c r="W5804" s="15"/>
      <c r="Y5804" s="15"/>
      <c r="Z5804" s="15"/>
      <c r="AA5804" s="15"/>
      <c r="AB5804" s="15" t="s">
        <v>5737</v>
      </c>
    </row>
    <row r="5805" spans="1:28" x14ac:dyDescent="0.2">
      <c r="A5805" s="15" t="s">
        <v>5739</v>
      </c>
      <c r="N5805" s="36" t="s">
        <v>5739</v>
      </c>
      <c r="O5805" s="36" t="s">
        <v>5739</v>
      </c>
      <c r="P5805" s="15" t="s">
        <v>5739</v>
      </c>
      <c r="Q5805" s="15" t="s">
        <v>5739</v>
      </c>
      <c r="R5805" s="15" t="s">
        <v>5739</v>
      </c>
      <c r="S5805" s="49" t="s">
        <v>5740</v>
      </c>
      <c r="U5805" s="15"/>
      <c r="V5805" s="15"/>
      <c r="W5805" s="15"/>
      <c r="Y5805" s="15"/>
      <c r="Z5805" s="15"/>
      <c r="AA5805" s="15"/>
      <c r="AB5805" s="15" t="s">
        <v>5739</v>
      </c>
    </row>
    <row r="5806" spans="1:28" x14ac:dyDescent="0.2">
      <c r="A5806" s="15" t="s">
        <v>5741</v>
      </c>
      <c r="N5806" s="36" t="s">
        <v>5741</v>
      </c>
      <c r="O5806" s="36" t="s">
        <v>5741</v>
      </c>
      <c r="P5806" s="15" t="s">
        <v>5741</v>
      </c>
      <c r="Q5806" s="15" t="s">
        <v>5741</v>
      </c>
      <c r="R5806" s="15" t="s">
        <v>5741</v>
      </c>
      <c r="S5806" s="49" t="s">
        <v>12349</v>
      </c>
      <c r="U5806" s="15"/>
      <c r="V5806" s="15"/>
      <c r="W5806" s="15"/>
      <c r="Y5806" s="15"/>
      <c r="Z5806" s="15"/>
      <c r="AA5806" s="15"/>
      <c r="AB5806" s="15" t="s">
        <v>5741</v>
      </c>
    </row>
    <row r="5807" spans="1:28" x14ac:dyDescent="0.2">
      <c r="A5807" s="15" t="s">
        <v>5742</v>
      </c>
      <c r="N5807" s="36" t="s">
        <v>5742</v>
      </c>
      <c r="O5807" s="36" t="s">
        <v>5742</v>
      </c>
      <c r="P5807" s="15" t="s">
        <v>5742</v>
      </c>
      <c r="Q5807" s="15" t="s">
        <v>5742</v>
      </c>
      <c r="R5807" s="15" t="s">
        <v>5742</v>
      </c>
      <c r="S5807" s="49" t="s">
        <v>55</v>
      </c>
      <c r="U5807" s="15"/>
      <c r="V5807" s="15"/>
      <c r="W5807" s="15"/>
      <c r="Y5807" s="15"/>
      <c r="Z5807" s="15"/>
      <c r="AA5807" s="15"/>
      <c r="AB5807" s="15" t="s">
        <v>5742</v>
      </c>
    </row>
    <row r="5808" spans="1:28" x14ac:dyDescent="0.2">
      <c r="A5808" s="15" t="s">
        <v>5743</v>
      </c>
      <c r="N5808" s="36" t="s">
        <v>5743</v>
      </c>
      <c r="O5808" s="36" t="s">
        <v>5743</v>
      </c>
      <c r="P5808" s="15" t="s">
        <v>5743</v>
      </c>
      <c r="Q5808" s="15" t="s">
        <v>5743</v>
      </c>
      <c r="R5808" s="15" t="s">
        <v>5743</v>
      </c>
      <c r="S5808" s="49" t="s">
        <v>5734</v>
      </c>
      <c r="U5808" s="15"/>
      <c r="V5808" s="15"/>
      <c r="W5808" s="15"/>
      <c r="Y5808" s="15"/>
      <c r="Z5808" s="15"/>
      <c r="AA5808" s="15"/>
      <c r="AB5808" s="15" t="s">
        <v>5743</v>
      </c>
    </row>
    <row r="5809" spans="1:28" x14ac:dyDescent="0.2">
      <c r="A5809" s="15" t="s">
        <v>5744</v>
      </c>
      <c r="N5809" s="36" t="s">
        <v>5744</v>
      </c>
      <c r="O5809" s="36" t="s">
        <v>5744</v>
      </c>
      <c r="P5809" s="15" t="s">
        <v>5744</v>
      </c>
      <c r="Q5809" s="15" t="s">
        <v>5744</v>
      </c>
      <c r="R5809" s="15" t="s">
        <v>5744</v>
      </c>
      <c r="S5809" s="49" t="s">
        <v>5745</v>
      </c>
      <c r="U5809" s="15"/>
      <c r="V5809" s="15"/>
      <c r="W5809" s="15"/>
      <c r="Y5809" s="15"/>
      <c r="Z5809" s="15"/>
      <c r="AA5809" s="15"/>
      <c r="AB5809" s="15" t="s">
        <v>5744</v>
      </c>
    </row>
    <row r="5810" spans="1:28" x14ac:dyDescent="0.2">
      <c r="A5810" s="15" t="s">
        <v>5746</v>
      </c>
      <c r="N5810" s="36" t="s">
        <v>5746</v>
      </c>
      <c r="O5810" s="36" t="s">
        <v>5746</v>
      </c>
      <c r="P5810" s="15" t="s">
        <v>5746</v>
      </c>
      <c r="Q5810" s="15" t="s">
        <v>5746</v>
      </c>
      <c r="R5810" s="15" t="s">
        <v>5746</v>
      </c>
      <c r="S5810" s="49" t="s">
        <v>5747</v>
      </c>
      <c r="U5810" s="15"/>
      <c r="V5810" s="15"/>
      <c r="W5810" s="15"/>
      <c r="Y5810" s="15"/>
      <c r="Z5810" s="15"/>
      <c r="AA5810" s="15"/>
      <c r="AB5810" s="15" t="s">
        <v>5746</v>
      </c>
    </row>
    <row r="5811" spans="1:28" x14ac:dyDescent="0.2">
      <c r="A5811" s="15" t="s">
        <v>5748</v>
      </c>
      <c r="N5811" s="36" t="s">
        <v>5748</v>
      </c>
      <c r="O5811" s="36" t="s">
        <v>5748</v>
      </c>
      <c r="P5811" s="15" t="s">
        <v>5748</v>
      </c>
      <c r="Q5811" s="15" t="s">
        <v>5748</v>
      </c>
      <c r="R5811" s="15" t="s">
        <v>5748</v>
      </c>
      <c r="S5811" s="49" t="s">
        <v>5749</v>
      </c>
      <c r="U5811" s="15"/>
      <c r="V5811" s="15"/>
      <c r="W5811" s="15"/>
      <c r="Y5811" s="15"/>
      <c r="Z5811" s="15"/>
      <c r="AA5811" s="15"/>
      <c r="AB5811" s="15" t="s">
        <v>5748</v>
      </c>
    </row>
    <row r="5812" spans="1:28" x14ac:dyDescent="0.2">
      <c r="A5812" s="15" t="s">
        <v>5750</v>
      </c>
      <c r="N5812" s="36" t="s">
        <v>5750</v>
      </c>
      <c r="O5812" s="36" t="s">
        <v>5750</v>
      </c>
      <c r="P5812" s="15" t="s">
        <v>5750</v>
      </c>
      <c r="Q5812" s="15" t="s">
        <v>5750</v>
      </c>
      <c r="R5812" s="15" t="s">
        <v>5750</v>
      </c>
      <c r="S5812" s="49" t="s">
        <v>5751</v>
      </c>
      <c r="U5812" s="15"/>
      <c r="V5812" s="15"/>
      <c r="W5812" s="15"/>
      <c r="Y5812" s="15"/>
      <c r="Z5812" s="15"/>
      <c r="AA5812" s="15"/>
      <c r="AB5812" s="15" t="s">
        <v>5750</v>
      </c>
    </row>
    <row r="5813" spans="1:28" x14ac:dyDescent="0.2">
      <c r="A5813" s="15" t="s">
        <v>5752</v>
      </c>
      <c r="N5813" s="36" t="s">
        <v>5752</v>
      </c>
      <c r="O5813" s="36" t="s">
        <v>5752</v>
      </c>
      <c r="P5813" s="15" t="s">
        <v>5752</v>
      </c>
      <c r="Q5813" s="15" t="s">
        <v>5752</v>
      </c>
      <c r="R5813" s="15" t="s">
        <v>5752</v>
      </c>
      <c r="S5813" s="49" t="s">
        <v>5753</v>
      </c>
      <c r="U5813" s="15"/>
      <c r="V5813" s="15"/>
      <c r="W5813" s="15"/>
      <c r="Y5813" s="15"/>
      <c r="Z5813" s="15"/>
      <c r="AA5813" s="15"/>
      <c r="AB5813" s="15" t="s">
        <v>5752</v>
      </c>
    </row>
    <row r="5814" spans="1:28" x14ac:dyDescent="0.2">
      <c r="A5814" s="15" t="s">
        <v>5754</v>
      </c>
      <c r="N5814" s="36" t="s">
        <v>5754</v>
      </c>
      <c r="O5814" s="36" t="s">
        <v>5754</v>
      </c>
      <c r="P5814" s="15" t="s">
        <v>5754</v>
      </c>
      <c r="Q5814" s="15" t="s">
        <v>5754</v>
      </c>
      <c r="R5814" s="15" t="s">
        <v>5754</v>
      </c>
      <c r="S5814" s="49" t="s">
        <v>63</v>
      </c>
      <c r="U5814" s="15"/>
      <c r="V5814" s="15"/>
      <c r="W5814" s="15"/>
      <c r="Y5814" s="15"/>
      <c r="Z5814" s="15"/>
      <c r="AA5814" s="15"/>
      <c r="AB5814" s="15" t="s">
        <v>5754</v>
      </c>
    </row>
    <row r="5815" spans="1:28" x14ac:dyDescent="0.2">
      <c r="A5815" s="15" t="s">
        <v>5755</v>
      </c>
      <c r="N5815" s="36" t="s">
        <v>5755</v>
      </c>
      <c r="O5815" s="36" t="s">
        <v>5755</v>
      </c>
      <c r="P5815" s="15" t="s">
        <v>5755</v>
      </c>
      <c r="Q5815" s="15" t="s">
        <v>5755</v>
      </c>
      <c r="R5815" s="15" t="s">
        <v>5755</v>
      </c>
      <c r="S5815" s="49" t="s">
        <v>12350</v>
      </c>
      <c r="U5815" s="15"/>
      <c r="V5815" s="15"/>
      <c r="W5815" s="15"/>
      <c r="Y5815" s="15"/>
      <c r="Z5815" s="15"/>
      <c r="AA5815" s="15"/>
      <c r="AB5815" s="15" t="s">
        <v>5755</v>
      </c>
    </row>
    <row r="5816" spans="1:28" x14ac:dyDescent="0.2">
      <c r="A5816" s="15" t="s">
        <v>5756</v>
      </c>
      <c r="N5816" s="36" t="s">
        <v>5756</v>
      </c>
      <c r="O5816" s="36" t="s">
        <v>5756</v>
      </c>
      <c r="P5816" s="15" t="s">
        <v>5756</v>
      </c>
      <c r="Q5816" s="15" t="s">
        <v>5756</v>
      </c>
      <c r="R5816" s="15" t="s">
        <v>5756</v>
      </c>
      <c r="S5816" s="49" t="s">
        <v>5757</v>
      </c>
      <c r="U5816" s="15"/>
      <c r="V5816" s="15"/>
      <c r="W5816" s="15"/>
      <c r="Y5816" s="15"/>
      <c r="Z5816" s="15"/>
      <c r="AA5816" s="15"/>
      <c r="AB5816" s="15" t="s">
        <v>5756</v>
      </c>
    </row>
    <row r="5817" spans="1:28" x14ac:dyDescent="0.2">
      <c r="A5817" s="15" t="s">
        <v>5758</v>
      </c>
      <c r="N5817" s="36" t="s">
        <v>5758</v>
      </c>
      <c r="O5817" s="36" t="s">
        <v>5758</v>
      </c>
      <c r="P5817" s="15" t="s">
        <v>5758</v>
      </c>
      <c r="Q5817" s="15" t="s">
        <v>5758</v>
      </c>
      <c r="R5817" s="15" t="s">
        <v>5758</v>
      </c>
      <c r="S5817" s="49" t="s">
        <v>5759</v>
      </c>
      <c r="U5817" s="15"/>
      <c r="V5817" s="15"/>
      <c r="W5817" s="15"/>
      <c r="Y5817" s="15"/>
      <c r="Z5817" s="15"/>
      <c r="AA5817" s="15"/>
      <c r="AB5817" s="15" t="s">
        <v>5758</v>
      </c>
    </row>
    <row r="5818" spans="1:28" x14ac:dyDescent="0.2">
      <c r="A5818" s="15" t="s">
        <v>5760</v>
      </c>
      <c r="N5818" s="36" t="s">
        <v>5760</v>
      </c>
      <c r="O5818" s="36" t="s">
        <v>5760</v>
      </c>
      <c r="P5818" s="15" t="s">
        <v>5760</v>
      </c>
      <c r="Q5818" s="15" t="s">
        <v>5760</v>
      </c>
      <c r="R5818" s="15" t="s">
        <v>5760</v>
      </c>
      <c r="S5818" s="49" t="s">
        <v>5761</v>
      </c>
      <c r="U5818" s="15"/>
      <c r="V5818" s="15"/>
      <c r="W5818" s="15"/>
      <c r="Y5818" s="15"/>
      <c r="Z5818" s="15"/>
      <c r="AA5818" s="15"/>
      <c r="AB5818" s="15" t="s">
        <v>5760</v>
      </c>
    </row>
    <row r="5819" spans="1:28" x14ac:dyDescent="0.2">
      <c r="A5819" s="15" t="s">
        <v>5762</v>
      </c>
      <c r="N5819" s="36" t="s">
        <v>5762</v>
      </c>
      <c r="O5819" s="36" t="s">
        <v>5762</v>
      </c>
      <c r="P5819" s="15" t="s">
        <v>5762</v>
      </c>
      <c r="Q5819" s="15" t="s">
        <v>5762</v>
      </c>
      <c r="R5819" s="15" t="s">
        <v>5762</v>
      </c>
      <c r="S5819" s="49" t="s">
        <v>14962</v>
      </c>
      <c r="U5819" s="15"/>
      <c r="V5819" s="15"/>
      <c r="W5819" s="15"/>
      <c r="Y5819" s="15"/>
      <c r="Z5819" s="15"/>
      <c r="AA5819" s="15"/>
      <c r="AB5819" s="15" t="s">
        <v>5762</v>
      </c>
    </row>
    <row r="5820" spans="1:28" x14ac:dyDescent="0.2">
      <c r="A5820" s="15" t="s">
        <v>5763</v>
      </c>
      <c r="E5820" s="15" t="s">
        <v>5763</v>
      </c>
      <c r="F5820" s="15" t="s">
        <v>5763</v>
      </c>
      <c r="G5820" s="15" t="s">
        <v>5763</v>
      </c>
      <c r="H5820" s="15" t="s">
        <v>5763</v>
      </c>
      <c r="I5820" s="15" t="s">
        <v>5763</v>
      </c>
      <c r="J5820" s="15" t="s">
        <v>5763</v>
      </c>
      <c r="K5820" s="15" t="s">
        <v>5763</v>
      </c>
      <c r="L5820" s="15" t="s">
        <v>5763</v>
      </c>
      <c r="N5820" s="36" t="s">
        <v>5763</v>
      </c>
      <c r="O5820" s="36" t="s">
        <v>5763</v>
      </c>
      <c r="P5820" s="15" t="s">
        <v>5763</v>
      </c>
      <c r="Q5820" s="15" t="s">
        <v>5763</v>
      </c>
      <c r="R5820" s="15" t="s">
        <v>5763</v>
      </c>
      <c r="S5820" s="49" t="s">
        <v>12351</v>
      </c>
      <c r="U5820" s="15"/>
      <c r="V5820" s="15"/>
      <c r="W5820" s="15"/>
      <c r="Y5820" s="15"/>
      <c r="Z5820" s="15"/>
      <c r="AA5820" s="15"/>
      <c r="AB5820" s="15" t="s">
        <v>5763</v>
      </c>
    </row>
    <row r="5821" spans="1:28" x14ac:dyDescent="0.2">
      <c r="A5821" s="15" t="s">
        <v>5764</v>
      </c>
      <c r="N5821" s="36" t="s">
        <v>5764</v>
      </c>
      <c r="O5821" s="36" t="s">
        <v>5764</v>
      </c>
      <c r="P5821" s="15" t="s">
        <v>5764</v>
      </c>
      <c r="Q5821" s="15" t="s">
        <v>5764</v>
      </c>
      <c r="R5821" s="15" t="s">
        <v>5764</v>
      </c>
      <c r="S5821" s="49" t="s">
        <v>63</v>
      </c>
      <c r="U5821" s="15"/>
      <c r="V5821" s="15"/>
      <c r="W5821" s="15"/>
      <c r="Y5821" s="15"/>
      <c r="Z5821" s="15"/>
      <c r="AA5821" s="15"/>
      <c r="AB5821" s="15" t="s">
        <v>5764</v>
      </c>
    </row>
    <row r="5822" spans="1:28" x14ac:dyDescent="0.2">
      <c r="A5822" s="15" t="s">
        <v>5765</v>
      </c>
      <c r="N5822" s="36" t="s">
        <v>5765</v>
      </c>
      <c r="O5822" s="36" t="s">
        <v>5765</v>
      </c>
      <c r="P5822" s="15" t="s">
        <v>5765</v>
      </c>
      <c r="Q5822" s="15" t="s">
        <v>5765</v>
      </c>
      <c r="R5822" s="15" t="s">
        <v>5765</v>
      </c>
      <c r="S5822" s="49" t="s">
        <v>5468</v>
      </c>
      <c r="U5822" s="15"/>
      <c r="V5822" s="15"/>
      <c r="W5822" s="15"/>
      <c r="Y5822" s="15"/>
      <c r="Z5822" s="15"/>
      <c r="AA5822" s="15"/>
      <c r="AB5822" s="15" t="s">
        <v>5765</v>
      </c>
    </row>
    <row r="5823" spans="1:28" x14ac:dyDescent="0.2">
      <c r="A5823" s="15" t="s">
        <v>5766</v>
      </c>
      <c r="E5823" s="15" t="s">
        <v>5766</v>
      </c>
      <c r="F5823" s="15" t="s">
        <v>5766</v>
      </c>
      <c r="G5823" s="15" t="s">
        <v>5766</v>
      </c>
      <c r="H5823" s="15" t="s">
        <v>5766</v>
      </c>
      <c r="I5823" s="15" t="s">
        <v>5766</v>
      </c>
      <c r="J5823" s="15" t="s">
        <v>5766</v>
      </c>
      <c r="K5823" s="15" t="s">
        <v>5766</v>
      </c>
      <c r="L5823" s="15" t="s">
        <v>5766</v>
      </c>
      <c r="N5823" s="36" t="s">
        <v>5766</v>
      </c>
      <c r="O5823" s="36" t="s">
        <v>5766</v>
      </c>
      <c r="P5823" s="15" t="s">
        <v>5766</v>
      </c>
      <c r="Q5823" s="15" t="s">
        <v>5766</v>
      </c>
      <c r="R5823" s="15" t="s">
        <v>5766</v>
      </c>
      <c r="S5823" s="49" t="s">
        <v>12352</v>
      </c>
      <c r="U5823" s="15"/>
      <c r="V5823" s="15"/>
      <c r="W5823" s="15"/>
      <c r="Y5823" s="15"/>
      <c r="Z5823" s="15"/>
      <c r="AA5823" s="15"/>
      <c r="AB5823" s="15" t="s">
        <v>5766</v>
      </c>
    </row>
    <row r="5824" spans="1:28" x14ac:dyDescent="0.2">
      <c r="A5824" s="15" t="s">
        <v>5767</v>
      </c>
      <c r="N5824" s="36" t="s">
        <v>5767</v>
      </c>
      <c r="O5824" s="36" t="s">
        <v>5767</v>
      </c>
      <c r="P5824" s="15" t="s">
        <v>5767</v>
      </c>
      <c r="Q5824" s="15" t="s">
        <v>5767</v>
      </c>
      <c r="R5824" s="15" t="s">
        <v>5767</v>
      </c>
      <c r="S5824" s="49" t="s">
        <v>12353</v>
      </c>
      <c r="U5824" s="15"/>
      <c r="V5824" s="15"/>
      <c r="AB5824" s="15" t="s">
        <v>5767</v>
      </c>
    </row>
    <row r="5825" spans="1:28" x14ac:dyDescent="0.2">
      <c r="A5825" s="15" t="s">
        <v>5768</v>
      </c>
      <c r="N5825" s="36" t="s">
        <v>5768</v>
      </c>
      <c r="O5825" s="36" t="s">
        <v>5768</v>
      </c>
      <c r="P5825" s="15" t="s">
        <v>5768</v>
      </c>
      <c r="Q5825" s="15" t="s">
        <v>5768</v>
      </c>
      <c r="R5825" s="15" t="s">
        <v>5768</v>
      </c>
      <c r="S5825" s="49" t="s">
        <v>5769</v>
      </c>
      <c r="U5825" s="15"/>
      <c r="V5825" s="15"/>
      <c r="AB5825" s="15" t="s">
        <v>5768</v>
      </c>
    </row>
    <row r="5826" spans="1:28" x14ac:dyDescent="0.2">
      <c r="A5826" s="15" t="s">
        <v>5770</v>
      </c>
      <c r="N5826" s="36" t="s">
        <v>5770</v>
      </c>
      <c r="O5826" s="36" t="s">
        <v>5770</v>
      </c>
      <c r="P5826" s="15" t="s">
        <v>5770</v>
      </c>
      <c r="Q5826" s="15" t="s">
        <v>5770</v>
      </c>
      <c r="R5826" s="15" t="s">
        <v>5770</v>
      </c>
      <c r="S5826" s="49" t="s">
        <v>12354</v>
      </c>
      <c r="U5826" s="15"/>
      <c r="V5826" s="15"/>
      <c r="AB5826" s="15" t="s">
        <v>5770</v>
      </c>
    </row>
    <row r="5827" spans="1:28" x14ac:dyDescent="0.2">
      <c r="A5827" s="15" t="s">
        <v>5771</v>
      </c>
      <c r="N5827" s="36" t="s">
        <v>5771</v>
      </c>
      <c r="O5827" s="36" t="s">
        <v>5771</v>
      </c>
      <c r="P5827" s="15" t="s">
        <v>5771</v>
      </c>
      <c r="Q5827" s="15" t="s">
        <v>5771</v>
      </c>
      <c r="R5827" s="15" t="s">
        <v>5771</v>
      </c>
      <c r="S5827" s="49" t="s">
        <v>12355</v>
      </c>
      <c r="U5827" s="15"/>
      <c r="V5827" s="15"/>
      <c r="AB5827" s="15" t="s">
        <v>5771</v>
      </c>
    </row>
    <row r="5828" spans="1:28" x14ac:dyDescent="0.2">
      <c r="A5828" s="15" t="s">
        <v>5772</v>
      </c>
      <c r="N5828" s="36" t="s">
        <v>5772</v>
      </c>
      <c r="O5828" s="36" t="s">
        <v>5772</v>
      </c>
      <c r="P5828" s="15" t="s">
        <v>5772</v>
      </c>
      <c r="Q5828" s="15" t="s">
        <v>5772</v>
      </c>
      <c r="R5828" s="15" t="s">
        <v>5772</v>
      </c>
      <c r="S5828" s="49" t="s">
        <v>55</v>
      </c>
      <c r="U5828" s="15"/>
      <c r="V5828" s="15"/>
      <c r="AB5828" s="15" t="s">
        <v>5772</v>
      </c>
    </row>
    <row r="5829" spans="1:28" x14ac:dyDescent="0.2">
      <c r="A5829" s="15" t="s">
        <v>5773</v>
      </c>
      <c r="N5829" s="36" t="s">
        <v>5773</v>
      </c>
      <c r="O5829" s="36" t="s">
        <v>5773</v>
      </c>
      <c r="P5829" s="15" t="s">
        <v>5773</v>
      </c>
      <c r="Q5829" s="15" t="s">
        <v>5773</v>
      </c>
      <c r="R5829" s="15" t="s">
        <v>5773</v>
      </c>
      <c r="S5829" s="49" t="s">
        <v>5774</v>
      </c>
      <c r="U5829" s="15"/>
      <c r="V5829" s="15"/>
      <c r="AB5829" s="15" t="s">
        <v>5773</v>
      </c>
    </row>
    <row r="5830" spans="1:28" x14ac:dyDescent="0.2">
      <c r="A5830" s="15" t="s">
        <v>5775</v>
      </c>
      <c r="N5830" s="36" t="s">
        <v>5775</v>
      </c>
      <c r="O5830" s="36" t="s">
        <v>5775</v>
      </c>
      <c r="P5830" s="15" t="s">
        <v>5775</v>
      </c>
      <c r="Q5830" s="15" t="s">
        <v>5775</v>
      </c>
      <c r="R5830" s="15" t="s">
        <v>5775</v>
      </c>
      <c r="S5830" s="49" t="s">
        <v>12356</v>
      </c>
      <c r="U5830" s="15"/>
      <c r="V5830" s="15"/>
      <c r="AB5830" s="15" t="s">
        <v>5775</v>
      </c>
    </row>
    <row r="5831" spans="1:28" x14ac:dyDescent="0.2">
      <c r="A5831" s="15" t="s">
        <v>5776</v>
      </c>
      <c r="N5831" s="36" t="s">
        <v>5776</v>
      </c>
      <c r="O5831" s="36" t="s">
        <v>5776</v>
      </c>
      <c r="P5831" s="15" t="s">
        <v>5776</v>
      </c>
      <c r="Q5831" s="15" t="s">
        <v>5776</v>
      </c>
      <c r="R5831" s="15" t="s">
        <v>5776</v>
      </c>
      <c r="S5831" s="49" t="s">
        <v>5777</v>
      </c>
      <c r="U5831" s="15"/>
      <c r="V5831" s="15"/>
      <c r="AB5831" s="15" t="s">
        <v>5776</v>
      </c>
    </row>
    <row r="5832" spans="1:28" x14ac:dyDescent="0.2">
      <c r="A5832" s="15" t="s">
        <v>5778</v>
      </c>
      <c r="N5832" s="36" t="s">
        <v>5778</v>
      </c>
      <c r="O5832" s="36" t="s">
        <v>5778</v>
      </c>
      <c r="P5832" s="15" t="s">
        <v>5778</v>
      </c>
      <c r="Q5832" s="15" t="s">
        <v>5778</v>
      </c>
      <c r="R5832" s="15" t="s">
        <v>5778</v>
      </c>
      <c r="S5832" s="49" t="s">
        <v>5779</v>
      </c>
      <c r="U5832" s="15"/>
      <c r="V5832" s="15"/>
      <c r="AB5832" s="15" t="s">
        <v>5778</v>
      </c>
    </row>
    <row r="5833" spans="1:28" x14ac:dyDescent="0.2">
      <c r="A5833" s="15" t="s">
        <v>5780</v>
      </c>
      <c r="N5833" s="36" t="s">
        <v>5780</v>
      </c>
      <c r="O5833" s="36" t="s">
        <v>5780</v>
      </c>
      <c r="P5833" s="15" t="s">
        <v>5780</v>
      </c>
      <c r="Q5833" s="15" t="s">
        <v>5780</v>
      </c>
      <c r="R5833" s="15" t="s">
        <v>5780</v>
      </c>
      <c r="S5833" s="49" t="s">
        <v>12357</v>
      </c>
      <c r="U5833" s="15"/>
      <c r="V5833" s="15"/>
      <c r="AB5833" s="15" t="s">
        <v>5780</v>
      </c>
    </row>
    <row r="5834" spans="1:28" x14ac:dyDescent="0.2">
      <c r="A5834" s="15" t="s">
        <v>5781</v>
      </c>
      <c r="N5834" s="36" t="s">
        <v>5781</v>
      </c>
      <c r="O5834" s="36" t="s">
        <v>5781</v>
      </c>
      <c r="P5834" s="15" t="s">
        <v>5781</v>
      </c>
      <c r="Q5834" s="15" t="s">
        <v>5781</v>
      </c>
      <c r="R5834" s="15" t="s">
        <v>5781</v>
      </c>
      <c r="S5834" s="49" t="s">
        <v>12358</v>
      </c>
      <c r="U5834" s="15"/>
      <c r="V5834" s="15"/>
      <c r="AB5834" s="15" t="s">
        <v>5781</v>
      </c>
    </row>
    <row r="5835" spans="1:28" x14ac:dyDescent="0.2">
      <c r="A5835" s="15" t="s">
        <v>5782</v>
      </c>
      <c r="N5835" s="36" t="s">
        <v>5782</v>
      </c>
      <c r="O5835" s="36" t="s">
        <v>5782</v>
      </c>
      <c r="P5835" s="15" t="s">
        <v>5782</v>
      </c>
      <c r="Q5835" s="15" t="s">
        <v>5782</v>
      </c>
      <c r="R5835" s="15" t="s">
        <v>5782</v>
      </c>
      <c r="S5835" s="49" t="s">
        <v>36</v>
      </c>
      <c r="U5835" s="15"/>
      <c r="V5835" s="15"/>
      <c r="AB5835" s="15" t="s">
        <v>5782</v>
      </c>
    </row>
    <row r="5836" spans="1:28" x14ac:dyDescent="0.2">
      <c r="A5836" s="15" t="s">
        <v>5783</v>
      </c>
      <c r="N5836" s="36" t="s">
        <v>5783</v>
      </c>
      <c r="O5836" s="36" t="s">
        <v>5783</v>
      </c>
      <c r="P5836" s="15" t="s">
        <v>5783</v>
      </c>
      <c r="Q5836" s="15" t="s">
        <v>5783</v>
      </c>
      <c r="R5836" s="15" t="s">
        <v>5783</v>
      </c>
      <c r="S5836" s="49" t="s">
        <v>5784</v>
      </c>
      <c r="U5836" s="15"/>
      <c r="V5836" s="15"/>
      <c r="AB5836" s="15" t="s">
        <v>5783</v>
      </c>
    </row>
    <row r="5837" spans="1:28" x14ac:dyDescent="0.2">
      <c r="A5837" s="15" t="s">
        <v>5785</v>
      </c>
      <c r="N5837" s="36" t="s">
        <v>5785</v>
      </c>
      <c r="O5837" s="36" t="s">
        <v>5785</v>
      </c>
      <c r="P5837" s="15" t="s">
        <v>5785</v>
      </c>
      <c r="Q5837" s="15" t="s">
        <v>5785</v>
      </c>
      <c r="R5837" s="15" t="s">
        <v>5785</v>
      </c>
      <c r="S5837" s="49" t="s">
        <v>5786</v>
      </c>
      <c r="U5837" s="15"/>
      <c r="V5837" s="15"/>
      <c r="AB5837" s="15" t="s">
        <v>5785</v>
      </c>
    </row>
    <row r="5838" spans="1:28" x14ac:dyDescent="0.2">
      <c r="A5838" s="15" t="s">
        <v>5787</v>
      </c>
      <c r="N5838" s="36" t="s">
        <v>5787</v>
      </c>
      <c r="O5838" s="36" t="s">
        <v>5787</v>
      </c>
      <c r="P5838" s="15" t="s">
        <v>5787</v>
      </c>
      <c r="Q5838" s="15" t="s">
        <v>5787</v>
      </c>
      <c r="R5838" s="15" t="s">
        <v>5787</v>
      </c>
      <c r="S5838" s="49" t="s">
        <v>12359</v>
      </c>
      <c r="U5838" s="15"/>
      <c r="V5838" s="15"/>
      <c r="AB5838" s="15" t="s">
        <v>5787</v>
      </c>
    </row>
    <row r="5839" spans="1:28" x14ac:dyDescent="0.2">
      <c r="A5839" s="15" t="s">
        <v>5788</v>
      </c>
      <c r="N5839" s="36" t="s">
        <v>5788</v>
      </c>
      <c r="O5839" s="36" t="s">
        <v>5788</v>
      </c>
      <c r="P5839" s="15" t="s">
        <v>5788</v>
      </c>
      <c r="Q5839" s="15" t="s">
        <v>5788</v>
      </c>
      <c r="R5839" s="15" t="s">
        <v>5788</v>
      </c>
      <c r="S5839" s="49" t="s">
        <v>63</v>
      </c>
      <c r="U5839" s="15"/>
      <c r="V5839" s="15"/>
      <c r="AB5839" s="15" t="s">
        <v>5788</v>
      </c>
    </row>
    <row r="5840" spans="1:28" x14ac:dyDescent="0.2">
      <c r="A5840" s="15" t="s">
        <v>5789</v>
      </c>
      <c r="N5840" s="36" t="s">
        <v>5789</v>
      </c>
      <c r="O5840" s="36" t="s">
        <v>5789</v>
      </c>
      <c r="P5840" s="15" t="s">
        <v>5789</v>
      </c>
      <c r="Q5840" s="15" t="s">
        <v>5789</v>
      </c>
      <c r="R5840" s="15" t="s">
        <v>5789</v>
      </c>
      <c r="S5840" s="49" t="s">
        <v>5790</v>
      </c>
      <c r="U5840" s="15"/>
      <c r="V5840" s="15"/>
      <c r="AB5840" s="15" t="s">
        <v>5789</v>
      </c>
    </row>
    <row r="5841" spans="1:28" x14ac:dyDescent="0.2">
      <c r="A5841" s="15" t="s">
        <v>5791</v>
      </c>
      <c r="N5841" s="36" t="s">
        <v>5791</v>
      </c>
      <c r="O5841" s="36" t="s">
        <v>5791</v>
      </c>
      <c r="P5841" s="15" t="s">
        <v>5791</v>
      </c>
      <c r="Q5841" s="15" t="s">
        <v>5791</v>
      </c>
      <c r="R5841" s="15" t="s">
        <v>5791</v>
      </c>
      <c r="S5841" s="49" t="s">
        <v>5480</v>
      </c>
      <c r="U5841" s="15"/>
      <c r="V5841" s="15"/>
      <c r="AB5841" s="15" t="s">
        <v>5791</v>
      </c>
    </row>
    <row r="5842" spans="1:28" x14ac:dyDescent="0.2">
      <c r="A5842" s="15" t="s">
        <v>5792</v>
      </c>
      <c r="N5842" s="36" t="s">
        <v>5792</v>
      </c>
      <c r="O5842" s="36" t="s">
        <v>5792</v>
      </c>
      <c r="P5842" s="15" t="s">
        <v>5792</v>
      </c>
      <c r="Q5842" s="15" t="s">
        <v>5792</v>
      </c>
      <c r="R5842" s="15" t="s">
        <v>5792</v>
      </c>
      <c r="S5842" s="49" t="s">
        <v>5482</v>
      </c>
      <c r="U5842" s="15"/>
      <c r="V5842" s="15"/>
      <c r="AB5842" s="15" t="s">
        <v>5792</v>
      </c>
    </row>
    <row r="5843" spans="1:28" x14ac:dyDescent="0.2">
      <c r="A5843" s="15" t="s">
        <v>5793</v>
      </c>
      <c r="N5843" s="36" t="s">
        <v>5793</v>
      </c>
      <c r="O5843" s="36" t="s">
        <v>5793</v>
      </c>
      <c r="P5843" s="15" t="s">
        <v>5793</v>
      </c>
      <c r="Q5843" s="15" t="s">
        <v>5793</v>
      </c>
      <c r="R5843" s="15" t="s">
        <v>5793</v>
      </c>
      <c r="S5843" s="49" t="s">
        <v>63</v>
      </c>
      <c r="U5843" s="15"/>
      <c r="V5843" s="15"/>
      <c r="AB5843" s="15" t="s">
        <v>5793</v>
      </c>
    </row>
    <row r="5844" spans="1:28" x14ac:dyDescent="0.2">
      <c r="A5844" s="15" t="s">
        <v>5794</v>
      </c>
      <c r="N5844" s="36" t="s">
        <v>5794</v>
      </c>
      <c r="O5844" s="36" t="s">
        <v>5794</v>
      </c>
      <c r="P5844" s="15" t="s">
        <v>5794</v>
      </c>
      <c r="Q5844" s="15" t="s">
        <v>5794</v>
      </c>
      <c r="R5844" s="15" t="s">
        <v>5794</v>
      </c>
      <c r="S5844" s="49" t="s">
        <v>5795</v>
      </c>
      <c r="U5844" s="15"/>
      <c r="V5844" s="15"/>
      <c r="AB5844" s="15" t="s">
        <v>5794</v>
      </c>
    </row>
    <row r="5845" spans="1:28" x14ac:dyDescent="0.2">
      <c r="A5845" s="15" t="s">
        <v>5796</v>
      </c>
      <c r="N5845" s="36" t="s">
        <v>5796</v>
      </c>
      <c r="O5845" s="36" t="s">
        <v>5796</v>
      </c>
      <c r="P5845" s="15" t="s">
        <v>5796</v>
      </c>
      <c r="Q5845" s="15" t="s">
        <v>5796</v>
      </c>
      <c r="R5845" s="15" t="s">
        <v>5796</v>
      </c>
      <c r="S5845" s="49" t="s">
        <v>5797</v>
      </c>
      <c r="U5845" s="15"/>
      <c r="V5845" s="15"/>
      <c r="AB5845" s="15" t="s">
        <v>5796</v>
      </c>
    </row>
    <row r="5846" spans="1:28" x14ac:dyDescent="0.2">
      <c r="A5846" s="15" t="s">
        <v>5798</v>
      </c>
      <c r="N5846" s="36" t="s">
        <v>5798</v>
      </c>
      <c r="O5846" s="36" t="s">
        <v>5798</v>
      </c>
      <c r="P5846" s="15" t="s">
        <v>5798</v>
      </c>
      <c r="Q5846" s="15" t="s">
        <v>5798</v>
      </c>
      <c r="R5846" s="15" t="s">
        <v>5798</v>
      </c>
      <c r="S5846" s="49" t="s">
        <v>5799</v>
      </c>
      <c r="U5846" s="15"/>
      <c r="V5846" s="15"/>
      <c r="AB5846" s="15" t="s">
        <v>5798</v>
      </c>
    </row>
    <row r="5847" spans="1:28" x14ac:dyDescent="0.2">
      <c r="A5847" s="15" t="s">
        <v>5800</v>
      </c>
      <c r="N5847" s="36" t="s">
        <v>5800</v>
      </c>
      <c r="O5847" s="36" t="s">
        <v>5800</v>
      </c>
      <c r="P5847" s="15" t="s">
        <v>5800</v>
      </c>
      <c r="Q5847" s="15" t="s">
        <v>5800</v>
      </c>
      <c r="R5847" s="15" t="s">
        <v>5800</v>
      </c>
      <c r="S5847" s="49" t="s">
        <v>5801</v>
      </c>
      <c r="U5847" s="15"/>
      <c r="V5847" s="15"/>
      <c r="AB5847" s="15" t="s">
        <v>5800</v>
      </c>
    </row>
    <row r="5848" spans="1:28" x14ac:dyDescent="0.2">
      <c r="A5848" s="15" t="s">
        <v>5802</v>
      </c>
      <c r="N5848" s="36" t="s">
        <v>5802</v>
      </c>
      <c r="O5848" s="36" t="s">
        <v>5802</v>
      </c>
      <c r="P5848" s="15" t="s">
        <v>5802</v>
      </c>
      <c r="Q5848" s="15" t="s">
        <v>5802</v>
      </c>
      <c r="R5848" s="15" t="s">
        <v>5802</v>
      </c>
      <c r="S5848" s="49" t="s">
        <v>12360</v>
      </c>
      <c r="U5848" s="15"/>
      <c r="V5848" s="15"/>
      <c r="AB5848" s="15" t="s">
        <v>5802</v>
      </c>
    </row>
    <row r="5849" spans="1:28" x14ac:dyDescent="0.2">
      <c r="A5849" s="15" t="s">
        <v>5803</v>
      </c>
      <c r="N5849" s="36" t="s">
        <v>5803</v>
      </c>
      <c r="O5849" s="36" t="s">
        <v>5803</v>
      </c>
      <c r="P5849" s="15" t="s">
        <v>5803</v>
      </c>
      <c r="Q5849" s="15" t="s">
        <v>5803</v>
      </c>
      <c r="R5849" s="15" t="s">
        <v>5803</v>
      </c>
      <c r="S5849" s="49" t="s">
        <v>5804</v>
      </c>
      <c r="U5849" s="15"/>
      <c r="V5849" s="15"/>
      <c r="AB5849" s="15" t="s">
        <v>5803</v>
      </c>
    </row>
    <row r="5850" spans="1:28" x14ac:dyDescent="0.2">
      <c r="A5850" s="15" t="s">
        <v>5805</v>
      </c>
      <c r="N5850" s="36" t="s">
        <v>5805</v>
      </c>
      <c r="O5850" s="36" t="s">
        <v>5805</v>
      </c>
      <c r="P5850" s="15" t="s">
        <v>5805</v>
      </c>
      <c r="Q5850" s="15" t="s">
        <v>5805</v>
      </c>
      <c r="R5850" s="15" t="s">
        <v>5805</v>
      </c>
      <c r="S5850" s="49" t="s">
        <v>12361</v>
      </c>
      <c r="U5850" s="15"/>
      <c r="V5850" s="15"/>
      <c r="AB5850" s="15" t="s">
        <v>5805</v>
      </c>
    </row>
    <row r="5851" spans="1:28" x14ac:dyDescent="0.2">
      <c r="A5851" s="15" t="s">
        <v>5806</v>
      </c>
      <c r="N5851" s="36" t="s">
        <v>5806</v>
      </c>
      <c r="O5851" s="36" t="s">
        <v>5806</v>
      </c>
      <c r="P5851" s="15" t="s">
        <v>5806</v>
      </c>
      <c r="Q5851" s="15" t="s">
        <v>5806</v>
      </c>
      <c r="R5851" s="15" t="s">
        <v>5806</v>
      </c>
      <c r="S5851" s="49" t="s">
        <v>63</v>
      </c>
      <c r="U5851" s="15"/>
      <c r="V5851" s="15"/>
      <c r="AB5851" s="15" t="s">
        <v>5806</v>
      </c>
    </row>
    <row r="5852" spans="1:28" x14ac:dyDescent="0.2">
      <c r="A5852" s="15" t="s">
        <v>5807</v>
      </c>
      <c r="N5852" s="36" t="s">
        <v>5807</v>
      </c>
      <c r="O5852" s="36" t="s">
        <v>5807</v>
      </c>
      <c r="P5852" s="15" t="s">
        <v>5807</v>
      </c>
      <c r="Q5852" s="15" t="s">
        <v>5807</v>
      </c>
      <c r="R5852" s="15" t="s">
        <v>5807</v>
      </c>
      <c r="S5852" s="49" t="s">
        <v>5808</v>
      </c>
      <c r="U5852" s="15"/>
      <c r="V5852" s="15"/>
      <c r="AB5852" s="15" t="s">
        <v>5807</v>
      </c>
    </row>
    <row r="5853" spans="1:28" x14ac:dyDescent="0.2">
      <c r="A5853" s="15" t="s">
        <v>5809</v>
      </c>
      <c r="N5853" s="36" t="s">
        <v>5809</v>
      </c>
      <c r="O5853" s="36" t="s">
        <v>5809</v>
      </c>
      <c r="P5853" s="15" t="s">
        <v>5809</v>
      </c>
      <c r="Q5853" s="15" t="s">
        <v>5809</v>
      </c>
      <c r="R5853" s="15" t="s">
        <v>5809</v>
      </c>
      <c r="S5853" s="49" t="s">
        <v>3643</v>
      </c>
      <c r="U5853" s="15"/>
      <c r="V5853" s="15"/>
      <c r="AB5853" s="15" t="s">
        <v>5809</v>
      </c>
    </row>
    <row r="5854" spans="1:28" x14ac:dyDescent="0.2">
      <c r="A5854" s="15" t="s">
        <v>5810</v>
      </c>
      <c r="N5854" s="36" t="s">
        <v>5810</v>
      </c>
      <c r="O5854" s="36" t="s">
        <v>5810</v>
      </c>
      <c r="P5854" s="15" t="s">
        <v>5810</v>
      </c>
      <c r="Q5854" s="15" t="s">
        <v>5810</v>
      </c>
      <c r="R5854" s="15" t="s">
        <v>5810</v>
      </c>
      <c r="S5854" s="49" t="s">
        <v>63</v>
      </c>
      <c r="U5854" s="15"/>
      <c r="V5854" s="15"/>
      <c r="AB5854" s="15" t="s">
        <v>5810</v>
      </c>
    </row>
    <row r="5855" spans="1:28" x14ac:dyDescent="0.2">
      <c r="A5855" s="15" t="s">
        <v>5811</v>
      </c>
      <c r="N5855" s="36" t="s">
        <v>5811</v>
      </c>
      <c r="O5855" s="36" t="s">
        <v>5811</v>
      </c>
      <c r="P5855" s="15" t="s">
        <v>5811</v>
      </c>
      <c r="Q5855" s="15" t="s">
        <v>5811</v>
      </c>
      <c r="R5855" s="15" t="s">
        <v>5811</v>
      </c>
      <c r="S5855" s="49" t="s">
        <v>12362</v>
      </c>
      <c r="U5855" s="15"/>
      <c r="V5855" s="15"/>
      <c r="AB5855" s="15" t="s">
        <v>5811</v>
      </c>
    </row>
    <row r="5856" spans="1:28" x14ac:dyDescent="0.2">
      <c r="A5856" s="15" t="s">
        <v>5812</v>
      </c>
      <c r="N5856" s="36" t="s">
        <v>5812</v>
      </c>
      <c r="O5856" s="36" t="s">
        <v>5812</v>
      </c>
      <c r="P5856" s="15" t="s">
        <v>5812</v>
      </c>
      <c r="Q5856" s="15" t="s">
        <v>5812</v>
      </c>
      <c r="R5856" s="15" t="s">
        <v>5812</v>
      </c>
      <c r="S5856" s="49" t="s">
        <v>5813</v>
      </c>
      <c r="U5856" s="15"/>
      <c r="V5856" s="15"/>
      <c r="AB5856" s="15" t="s">
        <v>5812</v>
      </c>
    </row>
    <row r="5857" spans="1:28" x14ac:dyDescent="0.2">
      <c r="A5857" s="15" t="s">
        <v>5814</v>
      </c>
      <c r="N5857" s="36" t="s">
        <v>5814</v>
      </c>
      <c r="O5857" s="36" t="s">
        <v>5814</v>
      </c>
      <c r="P5857" s="15" t="s">
        <v>5814</v>
      </c>
      <c r="Q5857" s="15" t="s">
        <v>5814</v>
      </c>
      <c r="R5857" s="15" t="s">
        <v>5814</v>
      </c>
      <c r="S5857" s="49" t="s">
        <v>5815</v>
      </c>
      <c r="U5857" s="15"/>
      <c r="V5857" s="15"/>
      <c r="AB5857" s="15" t="s">
        <v>5814</v>
      </c>
    </row>
    <row r="5858" spans="1:28" x14ac:dyDescent="0.2">
      <c r="A5858" s="15" t="s">
        <v>5816</v>
      </c>
      <c r="N5858" s="36" t="s">
        <v>5816</v>
      </c>
      <c r="O5858" s="36" t="s">
        <v>5816</v>
      </c>
      <c r="P5858" s="15" t="s">
        <v>5816</v>
      </c>
      <c r="Q5858" s="15" t="s">
        <v>5816</v>
      </c>
      <c r="R5858" s="15" t="s">
        <v>5816</v>
      </c>
      <c r="S5858" s="49" t="s">
        <v>12363</v>
      </c>
      <c r="U5858" s="15"/>
      <c r="V5858" s="15"/>
      <c r="AB5858" s="15" t="s">
        <v>5816</v>
      </c>
    </row>
    <row r="5859" spans="1:28" x14ac:dyDescent="0.2">
      <c r="A5859" s="15" t="s">
        <v>5817</v>
      </c>
      <c r="N5859" s="36" t="s">
        <v>5817</v>
      </c>
      <c r="O5859" s="36" t="s">
        <v>5817</v>
      </c>
      <c r="P5859" s="15" t="s">
        <v>5817</v>
      </c>
      <c r="Q5859" s="15" t="s">
        <v>5817</v>
      </c>
      <c r="R5859" s="15" t="s">
        <v>5817</v>
      </c>
      <c r="S5859" s="49" t="s">
        <v>5818</v>
      </c>
      <c r="U5859" s="15"/>
      <c r="V5859" s="15"/>
      <c r="AB5859" s="15" t="s">
        <v>5817</v>
      </c>
    </row>
    <row r="5860" spans="1:28" x14ac:dyDescent="0.2">
      <c r="A5860" s="15" t="s">
        <v>5819</v>
      </c>
      <c r="N5860" s="36" t="s">
        <v>5819</v>
      </c>
      <c r="O5860" s="36" t="s">
        <v>5819</v>
      </c>
      <c r="P5860" s="15" t="s">
        <v>5819</v>
      </c>
      <c r="Q5860" s="15" t="s">
        <v>5819</v>
      </c>
      <c r="R5860" s="15" t="s">
        <v>5819</v>
      </c>
      <c r="S5860" s="49" t="s">
        <v>12364</v>
      </c>
      <c r="U5860" s="15"/>
      <c r="V5860" s="15"/>
      <c r="AB5860" s="15" t="s">
        <v>5819</v>
      </c>
    </row>
    <row r="5861" spans="1:28" x14ac:dyDescent="0.2">
      <c r="A5861" s="15" t="s">
        <v>5820</v>
      </c>
      <c r="N5861" s="36" t="s">
        <v>5820</v>
      </c>
      <c r="O5861" s="36" t="s">
        <v>5820</v>
      </c>
      <c r="P5861" s="15" t="s">
        <v>5820</v>
      </c>
      <c r="Q5861" s="15" t="s">
        <v>5820</v>
      </c>
      <c r="R5861" s="15" t="s">
        <v>5820</v>
      </c>
      <c r="S5861" s="49" t="s">
        <v>63</v>
      </c>
      <c r="U5861" s="15"/>
      <c r="V5861" s="15"/>
      <c r="AB5861" s="15" t="s">
        <v>5820</v>
      </c>
    </row>
    <row r="5862" spans="1:28" x14ac:dyDescent="0.2">
      <c r="A5862" s="15" t="s">
        <v>5821</v>
      </c>
      <c r="N5862" s="36" t="s">
        <v>5821</v>
      </c>
      <c r="O5862" s="36" t="s">
        <v>5821</v>
      </c>
      <c r="P5862" s="15" t="s">
        <v>5821</v>
      </c>
      <c r="Q5862" s="15" t="s">
        <v>5821</v>
      </c>
      <c r="R5862" s="15" t="s">
        <v>5821</v>
      </c>
      <c r="S5862" s="49" t="s">
        <v>5822</v>
      </c>
      <c r="U5862" s="15"/>
      <c r="V5862" s="15"/>
      <c r="AB5862" s="15" t="s">
        <v>5821</v>
      </c>
    </row>
    <row r="5863" spans="1:28" x14ac:dyDescent="0.2">
      <c r="A5863" s="15" t="s">
        <v>5823</v>
      </c>
      <c r="N5863" s="36" t="s">
        <v>5823</v>
      </c>
      <c r="O5863" s="36" t="s">
        <v>5823</v>
      </c>
      <c r="P5863" s="15" t="s">
        <v>5823</v>
      </c>
      <c r="Q5863" s="15" t="s">
        <v>5823</v>
      </c>
      <c r="R5863" s="15" t="s">
        <v>5823</v>
      </c>
      <c r="S5863" s="49" t="s">
        <v>5824</v>
      </c>
      <c r="U5863" s="15"/>
      <c r="V5863" s="15"/>
      <c r="AB5863" s="15" t="s">
        <v>5823</v>
      </c>
    </row>
    <row r="5864" spans="1:28" x14ac:dyDescent="0.2">
      <c r="A5864" s="15" t="s">
        <v>5825</v>
      </c>
      <c r="N5864" s="36" t="s">
        <v>5825</v>
      </c>
      <c r="O5864" s="36" t="s">
        <v>5825</v>
      </c>
      <c r="P5864" s="15" t="s">
        <v>5825</v>
      </c>
      <c r="Q5864" s="15" t="s">
        <v>5825</v>
      </c>
      <c r="R5864" s="15" t="s">
        <v>5825</v>
      </c>
      <c r="S5864" s="49" t="s">
        <v>5826</v>
      </c>
      <c r="U5864" s="15"/>
      <c r="V5864" s="15"/>
      <c r="AB5864" s="15" t="s">
        <v>5825</v>
      </c>
    </row>
    <row r="5865" spans="1:28" x14ac:dyDescent="0.2">
      <c r="A5865" s="15" t="s">
        <v>5827</v>
      </c>
      <c r="N5865" s="36" t="s">
        <v>5827</v>
      </c>
      <c r="O5865" s="36" t="s">
        <v>5827</v>
      </c>
      <c r="P5865" s="15" t="s">
        <v>5827</v>
      </c>
      <c r="Q5865" s="15" t="s">
        <v>5827</v>
      </c>
      <c r="R5865" s="15" t="s">
        <v>5827</v>
      </c>
      <c r="S5865" s="49" t="s">
        <v>12309</v>
      </c>
      <c r="U5865" s="15"/>
      <c r="V5865" s="15"/>
      <c r="AB5865" s="15" t="s">
        <v>5827</v>
      </c>
    </row>
    <row r="5866" spans="1:28" x14ac:dyDescent="0.2">
      <c r="A5866" s="15" t="s">
        <v>5828</v>
      </c>
      <c r="N5866" s="36" t="s">
        <v>5828</v>
      </c>
      <c r="O5866" s="36" t="s">
        <v>5828</v>
      </c>
      <c r="P5866" s="15" t="s">
        <v>5828</v>
      </c>
      <c r="Q5866" s="15" t="s">
        <v>5828</v>
      </c>
      <c r="R5866" s="15" t="s">
        <v>5828</v>
      </c>
      <c r="S5866" s="49" t="s">
        <v>12365</v>
      </c>
      <c r="U5866" s="15"/>
      <c r="V5866" s="15"/>
      <c r="AB5866" s="15" t="s">
        <v>5828</v>
      </c>
    </row>
    <row r="5867" spans="1:28" x14ac:dyDescent="0.2">
      <c r="A5867" s="15" t="s">
        <v>5829</v>
      </c>
      <c r="N5867" s="36" t="s">
        <v>5829</v>
      </c>
      <c r="O5867" s="36" t="s">
        <v>5829</v>
      </c>
      <c r="P5867" s="15" t="s">
        <v>5829</v>
      </c>
      <c r="Q5867" s="15" t="s">
        <v>5829</v>
      </c>
      <c r="R5867" s="15" t="s">
        <v>5829</v>
      </c>
      <c r="S5867" s="49" t="s">
        <v>63</v>
      </c>
      <c r="U5867" s="15"/>
      <c r="V5867" s="15"/>
      <c r="AB5867" s="15" t="s">
        <v>5829</v>
      </c>
    </row>
    <row r="5868" spans="1:28" x14ac:dyDescent="0.2">
      <c r="A5868" s="15" t="s">
        <v>5830</v>
      </c>
      <c r="N5868" s="36" t="s">
        <v>5830</v>
      </c>
      <c r="O5868" s="36" t="s">
        <v>5830</v>
      </c>
      <c r="P5868" s="15" t="s">
        <v>5830</v>
      </c>
      <c r="Q5868" s="15" t="s">
        <v>5830</v>
      </c>
      <c r="R5868" s="15" t="s">
        <v>5830</v>
      </c>
      <c r="S5868" s="49" t="s">
        <v>5831</v>
      </c>
      <c r="U5868" s="15"/>
      <c r="V5868" s="15"/>
      <c r="AB5868" s="15" t="s">
        <v>5830</v>
      </c>
    </row>
    <row r="5869" spans="1:28" x14ac:dyDescent="0.2">
      <c r="A5869" s="15" t="s">
        <v>5832</v>
      </c>
      <c r="N5869" s="36" t="s">
        <v>5832</v>
      </c>
      <c r="O5869" s="36" t="s">
        <v>5832</v>
      </c>
      <c r="P5869" s="15" t="s">
        <v>5832</v>
      </c>
      <c r="Q5869" s="15" t="s">
        <v>5832</v>
      </c>
      <c r="R5869" s="15" t="s">
        <v>5832</v>
      </c>
      <c r="S5869" s="49" t="s">
        <v>5833</v>
      </c>
      <c r="U5869" s="15"/>
      <c r="V5869" s="15"/>
      <c r="AB5869" s="15" t="s">
        <v>5832</v>
      </c>
    </row>
    <row r="5870" spans="1:28" x14ac:dyDescent="0.2">
      <c r="U5870" s="15"/>
      <c r="V5870" s="15"/>
    </row>
    <row r="5871" spans="1:28" x14ac:dyDescent="0.2">
      <c r="A5871" s="15" t="s">
        <v>5834</v>
      </c>
      <c r="N5871" s="36" t="s">
        <v>5834</v>
      </c>
      <c r="O5871" s="36" t="s">
        <v>5834</v>
      </c>
      <c r="P5871" s="15" t="s">
        <v>5834</v>
      </c>
      <c r="Q5871" s="15" t="s">
        <v>5834</v>
      </c>
      <c r="R5871" s="15" t="s">
        <v>5834</v>
      </c>
      <c r="S5871" s="49" t="s">
        <v>12366</v>
      </c>
      <c r="U5871" s="15"/>
      <c r="V5871" s="15"/>
      <c r="AB5871" s="15" t="s">
        <v>5834</v>
      </c>
    </row>
    <row r="5872" spans="1:28" x14ac:dyDescent="0.2">
      <c r="A5872" s="15" t="s">
        <v>5835</v>
      </c>
      <c r="N5872" s="36" t="s">
        <v>5835</v>
      </c>
      <c r="O5872" s="36" t="s">
        <v>5835</v>
      </c>
      <c r="P5872" s="15" t="s">
        <v>5835</v>
      </c>
      <c r="Q5872" s="15" t="s">
        <v>5835</v>
      </c>
      <c r="R5872" s="15" t="s">
        <v>5835</v>
      </c>
      <c r="S5872" s="49" t="s">
        <v>12367</v>
      </c>
      <c r="U5872" s="15"/>
      <c r="V5872" s="15"/>
      <c r="AB5872" s="15" t="s">
        <v>5835</v>
      </c>
    </row>
    <row r="5873" spans="1:28" x14ac:dyDescent="0.2">
      <c r="A5873" s="15" t="s">
        <v>5836</v>
      </c>
      <c r="N5873" s="36" t="s">
        <v>5836</v>
      </c>
      <c r="U5873" s="15"/>
      <c r="V5873" s="15"/>
    </row>
    <row r="5874" spans="1:28" x14ac:dyDescent="0.2">
      <c r="A5874" s="15" t="s">
        <v>5837</v>
      </c>
      <c r="N5874" s="36" t="s">
        <v>5837</v>
      </c>
      <c r="O5874" s="36" t="s">
        <v>5836</v>
      </c>
      <c r="P5874" s="15" t="s">
        <v>5836</v>
      </c>
      <c r="Q5874" s="15" t="s">
        <v>5836</v>
      </c>
      <c r="R5874" s="15" t="s">
        <v>5836</v>
      </c>
      <c r="S5874" s="49" t="s">
        <v>12265</v>
      </c>
      <c r="U5874" s="15"/>
      <c r="V5874" s="15"/>
      <c r="AB5874" s="15" t="s">
        <v>5836</v>
      </c>
    </row>
    <row r="5875" spans="1:28" x14ac:dyDescent="0.2">
      <c r="A5875" s="15" t="s">
        <v>5838</v>
      </c>
      <c r="N5875" s="36" t="s">
        <v>5838</v>
      </c>
      <c r="O5875" s="36" t="s">
        <v>5837</v>
      </c>
      <c r="P5875" s="15" t="s">
        <v>5837</v>
      </c>
      <c r="Q5875" s="15" t="s">
        <v>5837</v>
      </c>
      <c r="R5875" s="15" t="s">
        <v>5837</v>
      </c>
      <c r="S5875" s="49" t="s">
        <v>13000</v>
      </c>
      <c r="U5875" s="15"/>
      <c r="V5875" s="15"/>
      <c r="AB5875" s="15" t="s">
        <v>5837</v>
      </c>
    </row>
    <row r="5876" spans="1:28" x14ac:dyDescent="0.2">
      <c r="A5876" s="15" t="s">
        <v>5839</v>
      </c>
      <c r="E5876" s="15" t="s">
        <v>5839</v>
      </c>
      <c r="F5876" s="15" t="s">
        <v>5839</v>
      </c>
      <c r="G5876" s="15" t="s">
        <v>5839</v>
      </c>
      <c r="H5876" s="15" t="s">
        <v>5839</v>
      </c>
      <c r="I5876" s="15" t="s">
        <v>5839</v>
      </c>
      <c r="J5876" s="15" t="s">
        <v>5839</v>
      </c>
      <c r="K5876" s="15" t="s">
        <v>5839</v>
      </c>
      <c r="L5876" s="15" t="s">
        <v>5839</v>
      </c>
      <c r="N5876" s="36" t="s">
        <v>5839</v>
      </c>
      <c r="O5876" s="36" t="s">
        <v>5838</v>
      </c>
      <c r="P5876" s="15" t="s">
        <v>5838</v>
      </c>
      <c r="Q5876" s="15" t="s">
        <v>5838</v>
      </c>
      <c r="R5876" s="15" t="s">
        <v>5838</v>
      </c>
      <c r="S5876" s="49" t="s">
        <v>12368</v>
      </c>
      <c r="U5876" s="15"/>
      <c r="V5876" s="15"/>
      <c r="AB5876" s="15" t="s">
        <v>5838</v>
      </c>
    </row>
    <row r="5877" spans="1:28" x14ac:dyDescent="0.2">
      <c r="A5877" s="15" t="s">
        <v>5840</v>
      </c>
      <c r="E5877" s="15" t="s">
        <v>5840</v>
      </c>
      <c r="F5877" s="15" t="s">
        <v>5840</v>
      </c>
      <c r="G5877" s="15" t="s">
        <v>5840</v>
      </c>
      <c r="H5877" s="15" t="s">
        <v>5840</v>
      </c>
      <c r="I5877" s="15" t="s">
        <v>5840</v>
      </c>
      <c r="J5877" s="15" t="s">
        <v>5840</v>
      </c>
      <c r="K5877" s="15" t="s">
        <v>5840</v>
      </c>
      <c r="L5877" s="15" t="s">
        <v>5840</v>
      </c>
      <c r="N5877" s="36" t="s">
        <v>5840</v>
      </c>
      <c r="O5877" s="36" t="s">
        <v>9950</v>
      </c>
      <c r="P5877" s="15" t="s">
        <v>9950</v>
      </c>
      <c r="Q5877" s="15" t="s">
        <v>9950</v>
      </c>
      <c r="R5877" s="15" t="s">
        <v>9950</v>
      </c>
      <c r="S5877" s="49" t="s">
        <v>5064</v>
      </c>
      <c r="U5877" s="15"/>
      <c r="V5877" s="15"/>
      <c r="AB5877" s="15" t="s">
        <v>9950</v>
      </c>
    </row>
    <row r="5878" spans="1:28" x14ac:dyDescent="0.2">
      <c r="A5878" s="15" t="s">
        <v>5841</v>
      </c>
      <c r="E5878" s="15" t="s">
        <v>5841</v>
      </c>
      <c r="F5878" s="15" t="s">
        <v>5841</v>
      </c>
      <c r="G5878" s="15" t="s">
        <v>5841</v>
      </c>
      <c r="H5878" s="15" t="s">
        <v>5841</v>
      </c>
      <c r="I5878" s="15" t="s">
        <v>5841</v>
      </c>
      <c r="J5878" s="15" t="s">
        <v>5841</v>
      </c>
      <c r="K5878" s="15" t="s">
        <v>5841</v>
      </c>
      <c r="L5878" s="15" t="s">
        <v>5841</v>
      </c>
      <c r="N5878" s="36" t="s">
        <v>5841</v>
      </c>
      <c r="O5878" s="36" t="s">
        <v>9951</v>
      </c>
      <c r="P5878" s="15" t="s">
        <v>9951</v>
      </c>
      <c r="Q5878" s="15" t="s">
        <v>9951</v>
      </c>
      <c r="R5878" s="15" t="s">
        <v>9951</v>
      </c>
      <c r="S5878" s="49" t="s">
        <v>12369</v>
      </c>
      <c r="U5878" s="15"/>
      <c r="V5878" s="15"/>
      <c r="AB5878" s="15" t="s">
        <v>9951</v>
      </c>
    </row>
    <row r="5879" spans="1:28" x14ac:dyDescent="0.2">
      <c r="A5879" s="15" t="s">
        <v>5842</v>
      </c>
      <c r="N5879" s="36" t="s">
        <v>5842</v>
      </c>
      <c r="O5879" s="36" t="s">
        <v>9952</v>
      </c>
      <c r="P5879" s="15" t="s">
        <v>9952</v>
      </c>
      <c r="Q5879" s="15" t="s">
        <v>9952</v>
      </c>
      <c r="R5879" s="15" t="s">
        <v>9952</v>
      </c>
      <c r="S5879" s="49" t="s">
        <v>12370</v>
      </c>
      <c r="U5879" s="15"/>
      <c r="V5879" s="15"/>
      <c r="AB5879" s="15" t="s">
        <v>9952</v>
      </c>
    </row>
    <row r="5880" spans="1:28" x14ac:dyDescent="0.2">
      <c r="A5880" s="15" t="s">
        <v>5843</v>
      </c>
      <c r="N5880" s="36" t="s">
        <v>5843</v>
      </c>
      <c r="O5880" s="36" t="s">
        <v>9953</v>
      </c>
      <c r="P5880" s="15" t="s">
        <v>9953</v>
      </c>
      <c r="Q5880" s="15" t="s">
        <v>9953</v>
      </c>
      <c r="R5880" s="15" t="s">
        <v>9953</v>
      </c>
      <c r="S5880" s="49" t="s">
        <v>12269</v>
      </c>
      <c r="U5880" s="15"/>
      <c r="V5880" s="15"/>
      <c r="AB5880" s="15" t="s">
        <v>9953</v>
      </c>
    </row>
    <row r="5881" spans="1:28" x14ac:dyDescent="0.2">
      <c r="A5881" s="15" t="s">
        <v>5844</v>
      </c>
      <c r="N5881" s="36" t="s">
        <v>5844</v>
      </c>
      <c r="O5881" s="36" t="s">
        <v>9954</v>
      </c>
      <c r="P5881" s="15" t="s">
        <v>9954</v>
      </c>
      <c r="Q5881" s="15" t="s">
        <v>9954</v>
      </c>
      <c r="R5881" s="15" t="s">
        <v>9954</v>
      </c>
      <c r="S5881" s="49" t="s">
        <v>5845</v>
      </c>
      <c r="U5881" s="15"/>
      <c r="V5881" s="15"/>
      <c r="AB5881" s="15" t="s">
        <v>9954</v>
      </c>
    </row>
    <row r="5882" spans="1:28" x14ac:dyDescent="0.2">
      <c r="A5882" s="15" t="s">
        <v>5846</v>
      </c>
      <c r="N5882" s="36" t="s">
        <v>5846</v>
      </c>
      <c r="O5882" s="36" t="s">
        <v>9955</v>
      </c>
      <c r="P5882" s="15" t="s">
        <v>9955</v>
      </c>
      <c r="Q5882" s="15" t="s">
        <v>9955</v>
      </c>
      <c r="R5882" s="15" t="s">
        <v>9955</v>
      </c>
      <c r="S5882" s="49" t="s">
        <v>12313</v>
      </c>
      <c r="U5882" s="15"/>
      <c r="V5882" s="15"/>
      <c r="AB5882" s="15" t="s">
        <v>9955</v>
      </c>
    </row>
    <row r="5883" spans="1:28" x14ac:dyDescent="0.2">
      <c r="A5883" s="15" t="s">
        <v>5847</v>
      </c>
      <c r="N5883" s="36" t="s">
        <v>5847</v>
      </c>
      <c r="O5883" s="36" t="s">
        <v>9956</v>
      </c>
      <c r="P5883" s="15" t="s">
        <v>9956</v>
      </c>
      <c r="Q5883" s="15" t="s">
        <v>9956</v>
      </c>
      <c r="R5883" s="15" t="s">
        <v>9956</v>
      </c>
      <c r="S5883" s="49" t="s">
        <v>12314</v>
      </c>
      <c r="U5883" s="15"/>
      <c r="V5883" s="15"/>
      <c r="AB5883" s="15" t="s">
        <v>9956</v>
      </c>
    </row>
    <row r="5884" spans="1:28" x14ac:dyDescent="0.2">
      <c r="A5884" s="15" t="s">
        <v>5848</v>
      </c>
      <c r="N5884" s="36" t="s">
        <v>5848</v>
      </c>
      <c r="O5884" s="36" t="s">
        <v>9958</v>
      </c>
      <c r="P5884" s="15" t="s">
        <v>9958</v>
      </c>
      <c r="Q5884" s="15" t="s">
        <v>9958</v>
      </c>
      <c r="R5884" s="15" t="s">
        <v>9958</v>
      </c>
      <c r="S5884" s="49" t="s">
        <v>12371</v>
      </c>
      <c r="U5884" s="15"/>
      <c r="V5884" s="15"/>
      <c r="AB5884" s="15" t="s">
        <v>9958</v>
      </c>
    </row>
    <row r="5885" spans="1:28" x14ac:dyDescent="0.2">
      <c r="A5885" s="15" t="s">
        <v>5849</v>
      </c>
      <c r="N5885" s="36" t="s">
        <v>5849</v>
      </c>
      <c r="O5885" s="36" t="s">
        <v>9959</v>
      </c>
      <c r="P5885" s="15" t="s">
        <v>9959</v>
      </c>
      <c r="Q5885" s="15" t="s">
        <v>9959</v>
      </c>
      <c r="R5885" s="15" t="s">
        <v>9959</v>
      </c>
      <c r="S5885" s="49" t="s">
        <v>12372</v>
      </c>
      <c r="U5885" s="15"/>
      <c r="V5885" s="15"/>
      <c r="AB5885" s="15" t="s">
        <v>9959</v>
      </c>
    </row>
    <row r="5886" spans="1:28" x14ac:dyDescent="0.2">
      <c r="A5886" s="15" t="s">
        <v>5850</v>
      </c>
      <c r="N5886" s="36" t="s">
        <v>5850</v>
      </c>
      <c r="O5886" s="36" t="s">
        <v>9960</v>
      </c>
      <c r="P5886" s="15" t="s">
        <v>9960</v>
      </c>
      <c r="Q5886" s="15" t="s">
        <v>9960</v>
      </c>
      <c r="R5886" s="15" t="s">
        <v>9960</v>
      </c>
      <c r="S5886" s="49" t="s">
        <v>5511</v>
      </c>
      <c r="U5886" s="15"/>
      <c r="V5886" s="15"/>
      <c r="AB5886" s="15" t="s">
        <v>9960</v>
      </c>
    </row>
    <row r="5887" spans="1:28" x14ac:dyDescent="0.2">
      <c r="A5887" s="15" t="s">
        <v>5851</v>
      </c>
      <c r="N5887" s="36" t="s">
        <v>5851</v>
      </c>
      <c r="O5887" s="36" t="s">
        <v>9961</v>
      </c>
      <c r="P5887" s="15" t="s">
        <v>9961</v>
      </c>
      <c r="Q5887" s="15" t="s">
        <v>9961</v>
      </c>
      <c r="R5887" s="15" t="s">
        <v>9961</v>
      </c>
      <c r="S5887" s="49" t="s">
        <v>5852</v>
      </c>
      <c r="U5887" s="15"/>
      <c r="V5887" s="15"/>
      <c r="AB5887" s="15" t="s">
        <v>9961</v>
      </c>
    </row>
    <row r="5888" spans="1:28" x14ac:dyDescent="0.2">
      <c r="A5888" s="15" t="s">
        <v>5853</v>
      </c>
      <c r="N5888" s="36" t="s">
        <v>5853</v>
      </c>
      <c r="O5888" s="36" t="s">
        <v>9957</v>
      </c>
      <c r="P5888" s="15" t="s">
        <v>9957</v>
      </c>
      <c r="Q5888" s="15" t="s">
        <v>9957</v>
      </c>
      <c r="R5888" s="15" t="s">
        <v>9957</v>
      </c>
      <c r="S5888" s="49" t="s">
        <v>12272</v>
      </c>
      <c r="U5888" s="15"/>
      <c r="V5888" s="15"/>
      <c r="AB5888" s="15" t="s">
        <v>9957</v>
      </c>
    </row>
    <row r="5889" spans="1:28" x14ac:dyDescent="0.2">
      <c r="A5889" s="15" t="s">
        <v>5854</v>
      </c>
      <c r="N5889" s="36" t="s">
        <v>5854</v>
      </c>
      <c r="O5889" s="36" t="s">
        <v>5839</v>
      </c>
      <c r="P5889" s="15" t="s">
        <v>5839</v>
      </c>
      <c r="Q5889" s="15" t="s">
        <v>5839</v>
      </c>
      <c r="R5889" s="15" t="s">
        <v>5839</v>
      </c>
      <c r="S5889" s="49" t="s">
        <v>12373</v>
      </c>
      <c r="U5889" s="15"/>
      <c r="V5889" s="15"/>
      <c r="AB5889" s="15" t="s">
        <v>5839</v>
      </c>
    </row>
    <row r="5890" spans="1:28" x14ac:dyDescent="0.2">
      <c r="A5890" s="15" t="s">
        <v>5855</v>
      </c>
      <c r="N5890" s="36" t="s">
        <v>5855</v>
      </c>
      <c r="O5890" s="36" t="s">
        <v>5840</v>
      </c>
      <c r="P5890" s="15" t="s">
        <v>5840</v>
      </c>
      <c r="Q5890" s="15" t="s">
        <v>5840</v>
      </c>
      <c r="R5890" s="15" t="s">
        <v>5840</v>
      </c>
      <c r="S5890" s="49" t="s">
        <v>5518</v>
      </c>
      <c r="U5890" s="15"/>
      <c r="V5890" s="15"/>
      <c r="AB5890" s="15" t="s">
        <v>5840</v>
      </c>
    </row>
    <row r="5891" spans="1:28" x14ac:dyDescent="0.2">
      <c r="A5891" s="15" t="s">
        <v>5856</v>
      </c>
      <c r="N5891" s="36" t="s">
        <v>5856</v>
      </c>
      <c r="O5891" s="36" t="s">
        <v>5841</v>
      </c>
      <c r="P5891" s="15" t="s">
        <v>5841</v>
      </c>
      <c r="Q5891" s="15" t="s">
        <v>5841</v>
      </c>
      <c r="R5891" s="15" t="s">
        <v>5841</v>
      </c>
      <c r="S5891" s="49" t="s">
        <v>5520</v>
      </c>
      <c r="U5891" s="15"/>
      <c r="V5891" s="15"/>
      <c r="AB5891" s="15" t="s">
        <v>5841</v>
      </c>
    </row>
    <row r="5892" spans="1:28" x14ac:dyDescent="0.2">
      <c r="A5892" s="15" t="s">
        <v>5857</v>
      </c>
      <c r="N5892" s="36" t="s">
        <v>5857</v>
      </c>
      <c r="O5892" s="36" t="s">
        <v>5842</v>
      </c>
      <c r="P5892" s="15" t="s">
        <v>5842</v>
      </c>
      <c r="Q5892" s="15" t="s">
        <v>5842</v>
      </c>
      <c r="R5892" s="15" t="s">
        <v>5842</v>
      </c>
      <c r="S5892" s="49" t="s">
        <v>12317</v>
      </c>
      <c r="U5892" s="15"/>
      <c r="V5892" s="15"/>
      <c r="AB5892" s="15" t="s">
        <v>5842</v>
      </c>
    </row>
    <row r="5893" spans="1:28" x14ac:dyDescent="0.2">
      <c r="A5893" s="15" t="s">
        <v>5858</v>
      </c>
      <c r="N5893" s="36" t="s">
        <v>5858</v>
      </c>
      <c r="O5893" s="36" t="s">
        <v>5843</v>
      </c>
      <c r="P5893" s="15" t="s">
        <v>5843</v>
      </c>
      <c r="Q5893" s="15" t="s">
        <v>5843</v>
      </c>
      <c r="R5893" s="15" t="s">
        <v>5843</v>
      </c>
      <c r="S5893" s="49" t="s">
        <v>12274</v>
      </c>
      <c r="U5893" s="15"/>
      <c r="V5893" s="15"/>
      <c r="AB5893" s="15" t="s">
        <v>5843</v>
      </c>
    </row>
    <row r="5894" spans="1:28" x14ac:dyDescent="0.2">
      <c r="A5894" s="15" t="s">
        <v>5859</v>
      </c>
      <c r="N5894" s="36" t="s">
        <v>5859</v>
      </c>
      <c r="O5894" s="36" t="s">
        <v>5844</v>
      </c>
      <c r="P5894" s="15" t="s">
        <v>5844</v>
      </c>
      <c r="Q5894" s="15" t="s">
        <v>5844</v>
      </c>
      <c r="R5894" s="15" t="s">
        <v>5844</v>
      </c>
      <c r="S5894" s="49" t="s">
        <v>12374</v>
      </c>
      <c r="U5894" s="15"/>
      <c r="V5894" s="15"/>
      <c r="AB5894" s="15" t="s">
        <v>5844</v>
      </c>
    </row>
    <row r="5895" spans="1:28" x14ac:dyDescent="0.2">
      <c r="Q5895" s="15" t="s">
        <v>9962</v>
      </c>
      <c r="R5895" s="15" t="s">
        <v>9962</v>
      </c>
      <c r="S5895" s="49" t="s">
        <v>13005</v>
      </c>
      <c r="U5895" s="15"/>
      <c r="V5895" s="15"/>
      <c r="AB5895" s="15" t="s">
        <v>9962</v>
      </c>
    </row>
    <row r="5896" spans="1:28" x14ac:dyDescent="0.2">
      <c r="A5896" s="15" t="s">
        <v>5860</v>
      </c>
      <c r="N5896" s="36" t="s">
        <v>5860</v>
      </c>
      <c r="O5896" s="36" t="s">
        <v>9962</v>
      </c>
      <c r="P5896" s="15" t="s">
        <v>9962</v>
      </c>
      <c r="Q5896" s="15" t="s">
        <v>9963</v>
      </c>
      <c r="R5896" s="15" t="s">
        <v>9963</v>
      </c>
      <c r="S5896" s="49" t="s">
        <v>12375</v>
      </c>
      <c r="U5896" s="15"/>
      <c r="V5896" s="15"/>
      <c r="AB5896" s="15" t="s">
        <v>9963</v>
      </c>
    </row>
    <row r="5897" spans="1:28" x14ac:dyDescent="0.2">
      <c r="A5897" s="15" t="s">
        <v>5861</v>
      </c>
      <c r="N5897" s="36" t="s">
        <v>5861</v>
      </c>
      <c r="O5897" s="36" t="s">
        <v>9963</v>
      </c>
      <c r="P5897" s="15" t="s">
        <v>9963</v>
      </c>
      <c r="Q5897" s="15" t="s">
        <v>9964</v>
      </c>
      <c r="R5897" s="15" t="s">
        <v>9964</v>
      </c>
      <c r="S5897" s="49" t="s">
        <v>12376</v>
      </c>
      <c r="U5897" s="15"/>
      <c r="V5897" s="15"/>
      <c r="AB5897" s="15" t="s">
        <v>9964</v>
      </c>
    </row>
    <row r="5898" spans="1:28" x14ac:dyDescent="0.2">
      <c r="A5898" s="15" t="s">
        <v>5862</v>
      </c>
      <c r="N5898" s="36" t="s">
        <v>5862</v>
      </c>
      <c r="O5898" s="36" t="s">
        <v>9964</v>
      </c>
      <c r="P5898" s="15" t="s">
        <v>9964</v>
      </c>
      <c r="Q5898" s="15" t="s">
        <v>12628</v>
      </c>
      <c r="R5898" s="15" t="s">
        <v>12628</v>
      </c>
      <c r="S5898" s="49" t="s">
        <v>12377</v>
      </c>
      <c r="U5898" s="15"/>
      <c r="V5898" s="15"/>
      <c r="AB5898" s="15" t="s">
        <v>12628</v>
      </c>
    </row>
    <row r="5899" spans="1:28" x14ac:dyDescent="0.2">
      <c r="A5899" s="15" t="s">
        <v>5863</v>
      </c>
      <c r="N5899" s="36" t="s">
        <v>5863</v>
      </c>
      <c r="O5899" s="36" t="s">
        <v>5846</v>
      </c>
      <c r="P5899" s="15" t="s">
        <v>5846</v>
      </c>
      <c r="Q5899" s="15" t="s">
        <v>5846</v>
      </c>
      <c r="R5899" s="15" t="s">
        <v>5846</v>
      </c>
      <c r="S5899" s="49" t="s">
        <v>5864</v>
      </c>
      <c r="U5899" s="15"/>
      <c r="V5899" s="15"/>
      <c r="AB5899" s="15" t="s">
        <v>5846</v>
      </c>
    </row>
    <row r="5900" spans="1:28" x14ac:dyDescent="0.2">
      <c r="A5900" s="15" t="s">
        <v>5865</v>
      </c>
      <c r="N5900" s="36" t="s">
        <v>5865</v>
      </c>
      <c r="O5900" s="36" t="s">
        <v>5847</v>
      </c>
      <c r="P5900" s="15" t="s">
        <v>5847</v>
      </c>
      <c r="Q5900" s="15" t="s">
        <v>5847</v>
      </c>
      <c r="R5900" s="15" t="s">
        <v>5847</v>
      </c>
      <c r="S5900" s="49" t="s">
        <v>12378</v>
      </c>
      <c r="U5900" s="15"/>
      <c r="V5900" s="15"/>
      <c r="AB5900" s="15" t="s">
        <v>5847</v>
      </c>
    </row>
    <row r="5901" spans="1:28" x14ac:dyDescent="0.2">
      <c r="A5901" s="15" t="s">
        <v>5866</v>
      </c>
      <c r="N5901" s="36" t="s">
        <v>5866</v>
      </c>
      <c r="O5901" s="36" t="s">
        <v>5854</v>
      </c>
      <c r="P5901" s="15" t="s">
        <v>5854</v>
      </c>
      <c r="Q5901" s="15" t="s">
        <v>5854</v>
      </c>
      <c r="R5901" s="15" t="s">
        <v>5854</v>
      </c>
      <c r="S5901" s="49" t="s">
        <v>12379</v>
      </c>
      <c r="U5901" s="15"/>
      <c r="V5901" s="15"/>
      <c r="AB5901" s="15" t="s">
        <v>5854</v>
      </c>
    </row>
    <row r="5902" spans="1:28" x14ac:dyDescent="0.2">
      <c r="A5902" s="15" t="s">
        <v>5867</v>
      </c>
      <c r="N5902" s="36" t="s">
        <v>5867</v>
      </c>
      <c r="O5902" s="36" t="s">
        <v>5866</v>
      </c>
      <c r="P5902" s="15" t="s">
        <v>5866</v>
      </c>
      <c r="Q5902" s="15" t="s">
        <v>5866</v>
      </c>
      <c r="R5902" s="15" t="s">
        <v>5866</v>
      </c>
      <c r="S5902" s="49" t="s">
        <v>12331</v>
      </c>
      <c r="U5902" s="15"/>
      <c r="V5902" s="15"/>
      <c r="AB5902" s="15" t="s">
        <v>5866</v>
      </c>
    </row>
    <row r="5903" spans="1:28" x14ac:dyDescent="0.2">
      <c r="A5903" s="15" t="s">
        <v>5868</v>
      </c>
      <c r="N5903" s="36" t="s">
        <v>5868</v>
      </c>
      <c r="O5903" s="36" t="s">
        <v>5868</v>
      </c>
      <c r="P5903" s="15" t="s">
        <v>5868</v>
      </c>
      <c r="Q5903" s="15" t="s">
        <v>5868</v>
      </c>
      <c r="R5903" s="15" t="s">
        <v>5868</v>
      </c>
      <c r="S5903" s="49" t="s">
        <v>12380</v>
      </c>
      <c r="U5903" s="15"/>
      <c r="V5903" s="15"/>
      <c r="AB5903" s="15" t="s">
        <v>5868</v>
      </c>
    </row>
    <row r="5904" spans="1:28" x14ac:dyDescent="0.2">
      <c r="A5904" s="15" t="s">
        <v>5869</v>
      </c>
      <c r="N5904" s="36" t="s">
        <v>5869</v>
      </c>
      <c r="O5904" s="36" t="s">
        <v>5869</v>
      </c>
      <c r="P5904" s="15" t="s">
        <v>5869</v>
      </c>
      <c r="Q5904" s="15" t="s">
        <v>5869</v>
      </c>
      <c r="R5904" s="15" t="s">
        <v>5869</v>
      </c>
      <c r="S5904" s="49" t="s">
        <v>5102</v>
      </c>
      <c r="U5904" s="15"/>
      <c r="V5904" s="15"/>
      <c r="AB5904" s="15" t="s">
        <v>5869</v>
      </c>
    </row>
    <row r="5905" spans="1:28" x14ac:dyDescent="0.2">
      <c r="A5905" s="15" t="s">
        <v>5870</v>
      </c>
      <c r="N5905" s="36" t="s">
        <v>5870</v>
      </c>
      <c r="O5905" s="36" t="s">
        <v>5870</v>
      </c>
      <c r="P5905" s="15" t="s">
        <v>5870</v>
      </c>
      <c r="Q5905" s="15" t="s">
        <v>5870</v>
      </c>
      <c r="R5905" s="15" t="s">
        <v>5870</v>
      </c>
      <c r="S5905" s="49" t="s">
        <v>5871</v>
      </c>
      <c r="U5905" s="15"/>
      <c r="V5905" s="15"/>
      <c r="AB5905" s="15" t="s">
        <v>5870</v>
      </c>
    </row>
    <row r="5906" spans="1:28" x14ac:dyDescent="0.2">
      <c r="A5906" s="15" t="s">
        <v>5872</v>
      </c>
      <c r="N5906" s="36" t="s">
        <v>5872</v>
      </c>
      <c r="O5906" s="36" t="s">
        <v>5872</v>
      </c>
      <c r="P5906" s="15" t="s">
        <v>5872</v>
      </c>
      <c r="Q5906" s="15" t="s">
        <v>5872</v>
      </c>
      <c r="R5906" s="15" t="s">
        <v>5872</v>
      </c>
      <c r="S5906" s="49" t="s">
        <v>5873</v>
      </c>
      <c r="U5906" s="15"/>
      <c r="V5906" s="15"/>
      <c r="AB5906" s="15" t="s">
        <v>5872</v>
      </c>
    </row>
    <row r="5907" spans="1:28" x14ac:dyDescent="0.2">
      <c r="A5907" s="15" t="s">
        <v>5874</v>
      </c>
      <c r="N5907" s="36" t="s">
        <v>5874</v>
      </c>
      <c r="O5907" s="36" t="s">
        <v>5874</v>
      </c>
      <c r="P5907" s="15" t="s">
        <v>5874</v>
      </c>
      <c r="Q5907" s="15" t="s">
        <v>5874</v>
      </c>
      <c r="R5907" s="15" t="s">
        <v>5874</v>
      </c>
      <c r="S5907" s="49" t="s">
        <v>5875</v>
      </c>
      <c r="U5907" s="15"/>
      <c r="V5907" s="15"/>
      <c r="AB5907" s="15" t="s">
        <v>5874</v>
      </c>
    </row>
    <row r="5908" spans="1:28" x14ac:dyDescent="0.2">
      <c r="A5908" s="15" t="s">
        <v>5876</v>
      </c>
      <c r="N5908" s="36" t="s">
        <v>5876</v>
      </c>
      <c r="U5908" s="15"/>
      <c r="V5908" s="15"/>
    </row>
    <row r="5909" spans="1:28" x14ac:dyDescent="0.2">
      <c r="A5909" s="15" t="s">
        <v>5877</v>
      </c>
      <c r="N5909" s="36" t="s">
        <v>5877</v>
      </c>
      <c r="U5909" s="15"/>
      <c r="V5909" s="15"/>
    </row>
    <row r="5910" spans="1:28" x14ac:dyDescent="0.2">
      <c r="A5910" s="15" t="s">
        <v>5878</v>
      </c>
      <c r="N5910" s="36" t="s">
        <v>5878</v>
      </c>
      <c r="U5910" s="15"/>
      <c r="V5910" s="15"/>
    </row>
    <row r="5911" spans="1:28" x14ac:dyDescent="0.2">
      <c r="A5911" s="15" t="s">
        <v>5879</v>
      </c>
      <c r="N5911" s="36" t="s">
        <v>5879</v>
      </c>
      <c r="U5911" s="15"/>
      <c r="V5911" s="15"/>
    </row>
    <row r="5912" spans="1:28" x14ac:dyDescent="0.2">
      <c r="A5912" s="15" t="s">
        <v>5880</v>
      </c>
      <c r="N5912" s="36" t="s">
        <v>5880</v>
      </c>
      <c r="U5912" s="15"/>
      <c r="V5912" s="15"/>
    </row>
    <row r="5913" spans="1:28" x14ac:dyDescent="0.2">
      <c r="A5913" s="15" t="s">
        <v>5881</v>
      </c>
      <c r="N5913" s="36" t="s">
        <v>5881</v>
      </c>
      <c r="U5913" s="15"/>
      <c r="V5913" s="15"/>
    </row>
    <row r="5914" spans="1:28" x14ac:dyDescent="0.2">
      <c r="A5914" s="15" t="s">
        <v>5882</v>
      </c>
      <c r="N5914" s="36" t="s">
        <v>5882</v>
      </c>
      <c r="U5914" s="15"/>
      <c r="V5914" s="15"/>
    </row>
    <row r="5915" spans="1:28" x14ac:dyDescent="0.2">
      <c r="A5915" s="15" t="s">
        <v>5883</v>
      </c>
      <c r="N5915" s="36" t="s">
        <v>5883</v>
      </c>
      <c r="U5915" s="15"/>
      <c r="V5915" s="15"/>
    </row>
    <row r="5916" spans="1:28" x14ac:dyDescent="0.2">
      <c r="A5916" s="15" t="s">
        <v>5884</v>
      </c>
      <c r="N5916" s="36" t="s">
        <v>5884</v>
      </c>
      <c r="U5916" s="15"/>
      <c r="V5916" s="15"/>
    </row>
    <row r="5917" spans="1:28" x14ac:dyDescent="0.2">
      <c r="A5917" s="15" t="s">
        <v>5885</v>
      </c>
      <c r="N5917" s="36" t="s">
        <v>5885</v>
      </c>
      <c r="U5917" s="15"/>
      <c r="V5917" s="15"/>
    </row>
    <row r="5918" spans="1:28" x14ac:dyDescent="0.2">
      <c r="A5918" s="15" t="s">
        <v>5886</v>
      </c>
      <c r="N5918" s="36" t="s">
        <v>5886</v>
      </c>
      <c r="U5918" s="15"/>
      <c r="V5918" s="15"/>
    </row>
    <row r="5919" spans="1:28" x14ac:dyDescent="0.2">
      <c r="A5919" s="15" t="s">
        <v>5887</v>
      </c>
      <c r="N5919" s="36" t="s">
        <v>5887</v>
      </c>
      <c r="U5919" s="15"/>
      <c r="V5919" s="15"/>
    </row>
    <row r="5920" spans="1:28" x14ac:dyDescent="0.2">
      <c r="A5920" s="15" t="s">
        <v>5888</v>
      </c>
      <c r="N5920" s="36" t="s">
        <v>5888</v>
      </c>
      <c r="U5920" s="15"/>
      <c r="V5920" s="15"/>
    </row>
    <row r="5921" spans="1:22" x14ac:dyDescent="0.2">
      <c r="A5921" s="15" t="s">
        <v>5889</v>
      </c>
      <c r="N5921" s="36" t="s">
        <v>5889</v>
      </c>
      <c r="U5921" s="15"/>
      <c r="V5921" s="15"/>
    </row>
    <row r="5922" spans="1:22" x14ac:dyDescent="0.2">
      <c r="A5922" s="15" t="s">
        <v>5890</v>
      </c>
      <c r="N5922" s="36" t="s">
        <v>5890</v>
      </c>
      <c r="U5922" s="15"/>
      <c r="V5922" s="15"/>
    </row>
    <row r="5923" spans="1:22" x14ac:dyDescent="0.2">
      <c r="A5923" s="15" t="s">
        <v>5891</v>
      </c>
      <c r="N5923" s="36" t="s">
        <v>5891</v>
      </c>
      <c r="U5923" s="15"/>
      <c r="V5923" s="15"/>
    </row>
    <row r="5924" spans="1:22" x14ac:dyDescent="0.2">
      <c r="A5924" s="15" t="s">
        <v>5892</v>
      </c>
      <c r="N5924" s="36" t="s">
        <v>5892</v>
      </c>
      <c r="U5924" s="15"/>
      <c r="V5924" s="15"/>
    </row>
    <row r="5925" spans="1:22" x14ac:dyDescent="0.2">
      <c r="A5925" s="15" t="s">
        <v>5893</v>
      </c>
      <c r="N5925" s="36" t="s">
        <v>5893</v>
      </c>
      <c r="U5925" s="15"/>
      <c r="V5925" s="15"/>
    </row>
    <row r="5926" spans="1:22" x14ac:dyDescent="0.2">
      <c r="A5926" s="15" t="s">
        <v>5894</v>
      </c>
      <c r="N5926" s="36" t="s">
        <v>5894</v>
      </c>
      <c r="U5926" s="15"/>
      <c r="V5926" s="15"/>
    </row>
    <row r="5927" spans="1:22" x14ac:dyDescent="0.2">
      <c r="A5927" s="15" t="s">
        <v>5895</v>
      </c>
      <c r="N5927" s="36" t="s">
        <v>5895</v>
      </c>
      <c r="U5927" s="15"/>
      <c r="V5927" s="15"/>
    </row>
    <row r="5928" spans="1:22" x14ac:dyDescent="0.2">
      <c r="A5928" s="15" t="s">
        <v>5896</v>
      </c>
      <c r="N5928" s="36" t="s">
        <v>5896</v>
      </c>
      <c r="U5928" s="15"/>
      <c r="V5928" s="15"/>
    </row>
    <row r="5929" spans="1:22" x14ac:dyDescent="0.2">
      <c r="A5929" s="15" t="s">
        <v>5897</v>
      </c>
      <c r="N5929" s="36" t="s">
        <v>5897</v>
      </c>
      <c r="U5929" s="15"/>
      <c r="V5929" s="15"/>
    </row>
    <row r="5930" spans="1:22" x14ac:dyDescent="0.2">
      <c r="A5930" s="15" t="s">
        <v>5898</v>
      </c>
      <c r="N5930" s="36" t="s">
        <v>5898</v>
      </c>
      <c r="U5930" s="15"/>
      <c r="V5930" s="15"/>
    </row>
    <row r="5931" spans="1:22" x14ac:dyDescent="0.2">
      <c r="A5931" s="15" t="s">
        <v>5899</v>
      </c>
      <c r="N5931" s="36" t="s">
        <v>5899</v>
      </c>
      <c r="U5931" s="15"/>
      <c r="V5931" s="15"/>
    </row>
    <row r="5932" spans="1:22" x14ac:dyDescent="0.2">
      <c r="A5932" s="15" t="s">
        <v>5900</v>
      </c>
      <c r="N5932" s="36" t="s">
        <v>5900</v>
      </c>
      <c r="U5932" s="15"/>
      <c r="V5932" s="15"/>
    </row>
    <row r="5933" spans="1:22" x14ac:dyDescent="0.2">
      <c r="A5933" s="15" t="s">
        <v>5901</v>
      </c>
      <c r="N5933" s="36" t="s">
        <v>5901</v>
      </c>
      <c r="U5933" s="15"/>
      <c r="V5933" s="15"/>
    </row>
    <row r="5934" spans="1:22" x14ac:dyDescent="0.2">
      <c r="A5934" s="15" t="s">
        <v>5902</v>
      </c>
      <c r="N5934" s="36" t="s">
        <v>5902</v>
      </c>
      <c r="U5934" s="15"/>
      <c r="V5934" s="15"/>
    </row>
    <row r="5935" spans="1:22" x14ac:dyDescent="0.2">
      <c r="A5935" s="15" t="s">
        <v>5903</v>
      </c>
      <c r="N5935" s="36" t="s">
        <v>5903</v>
      </c>
      <c r="U5935" s="15"/>
      <c r="V5935" s="15"/>
    </row>
    <row r="5936" spans="1:22" x14ac:dyDescent="0.2">
      <c r="A5936" s="15" t="s">
        <v>5904</v>
      </c>
      <c r="N5936" s="36" t="s">
        <v>5904</v>
      </c>
      <c r="U5936" s="15"/>
      <c r="V5936" s="15"/>
    </row>
    <row r="5937" spans="1:22" x14ac:dyDescent="0.2">
      <c r="A5937" s="15" t="s">
        <v>5905</v>
      </c>
      <c r="N5937" s="36" t="s">
        <v>5905</v>
      </c>
      <c r="U5937" s="15"/>
      <c r="V5937" s="15"/>
    </row>
    <row r="5938" spans="1:22" x14ac:dyDescent="0.2">
      <c r="A5938" s="15" t="s">
        <v>5906</v>
      </c>
      <c r="N5938" s="36" t="s">
        <v>5906</v>
      </c>
      <c r="U5938" s="15"/>
      <c r="V5938" s="15"/>
    </row>
    <row r="5939" spans="1:22" x14ac:dyDescent="0.2">
      <c r="A5939" s="15" t="s">
        <v>5907</v>
      </c>
      <c r="N5939" s="36" t="s">
        <v>5907</v>
      </c>
      <c r="U5939" s="15"/>
      <c r="V5939" s="15"/>
    </row>
    <row r="5940" spans="1:22" x14ac:dyDescent="0.2">
      <c r="A5940" s="15" t="s">
        <v>5908</v>
      </c>
      <c r="N5940" s="36" t="s">
        <v>5908</v>
      </c>
      <c r="U5940" s="15"/>
      <c r="V5940" s="15"/>
    </row>
    <row r="5941" spans="1:22" x14ac:dyDescent="0.2">
      <c r="A5941" s="15" t="s">
        <v>5909</v>
      </c>
      <c r="N5941" s="36" t="s">
        <v>5909</v>
      </c>
      <c r="U5941" s="15"/>
      <c r="V5941" s="15"/>
    </row>
    <row r="5942" spans="1:22" x14ac:dyDescent="0.2">
      <c r="A5942" s="15" t="s">
        <v>5910</v>
      </c>
      <c r="N5942" s="36" t="s">
        <v>5910</v>
      </c>
      <c r="U5942" s="15"/>
      <c r="V5942" s="15"/>
    </row>
    <row r="5943" spans="1:22" x14ac:dyDescent="0.2">
      <c r="A5943" s="15" t="s">
        <v>5911</v>
      </c>
      <c r="N5943" s="36" t="s">
        <v>5911</v>
      </c>
      <c r="U5943" s="15"/>
      <c r="V5943" s="15"/>
    </row>
    <row r="5944" spans="1:22" x14ac:dyDescent="0.2">
      <c r="A5944" s="15" t="s">
        <v>5912</v>
      </c>
      <c r="N5944" s="36" t="s">
        <v>5912</v>
      </c>
      <c r="U5944" s="15"/>
      <c r="V5944" s="15"/>
    </row>
    <row r="5945" spans="1:22" x14ac:dyDescent="0.2">
      <c r="A5945" s="15" t="s">
        <v>5913</v>
      </c>
      <c r="N5945" s="36" t="s">
        <v>5913</v>
      </c>
      <c r="U5945" s="15"/>
      <c r="V5945" s="15"/>
    </row>
    <row r="5946" spans="1:22" x14ac:dyDescent="0.2">
      <c r="A5946" s="15" t="s">
        <v>5914</v>
      </c>
      <c r="N5946" s="36" t="s">
        <v>5914</v>
      </c>
      <c r="U5946" s="15"/>
      <c r="V5946" s="15"/>
    </row>
    <row r="5947" spans="1:22" x14ac:dyDescent="0.2">
      <c r="A5947" s="15" t="s">
        <v>5915</v>
      </c>
      <c r="N5947" s="36" t="s">
        <v>5915</v>
      </c>
      <c r="U5947" s="15"/>
      <c r="V5947" s="15"/>
    </row>
    <row r="5948" spans="1:22" x14ac:dyDescent="0.2">
      <c r="A5948" s="15" t="s">
        <v>5916</v>
      </c>
      <c r="N5948" s="36" t="s">
        <v>5916</v>
      </c>
      <c r="U5948" s="15"/>
      <c r="V5948" s="15"/>
    </row>
    <row r="5949" spans="1:22" x14ac:dyDescent="0.2">
      <c r="A5949" s="15" t="s">
        <v>5917</v>
      </c>
      <c r="N5949" s="36" t="s">
        <v>5917</v>
      </c>
      <c r="U5949" s="15"/>
      <c r="V5949" s="15"/>
    </row>
    <row r="5950" spans="1:22" x14ac:dyDescent="0.2">
      <c r="A5950" s="15" t="s">
        <v>5918</v>
      </c>
      <c r="N5950" s="36" t="s">
        <v>5918</v>
      </c>
      <c r="U5950" s="15"/>
      <c r="V5950" s="15"/>
    </row>
    <row r="5951" spans="1:22" x14ac:dyDescent="0.2">
      <c r="A5951" s="15" t="s">
        <v>5919</v>
      </c>
      <c r="N5951" s="36" t="s">
        <v>5919</v>
      </c>
      <c r="U5951" s="15"/>
      <c r="V5951" s="15"/>
    </row>
    <row r="5952" spans="1:22" x14ac:dyDescent="0.2">
      <c r="A5952" s="15" t="s">
        <v>5920</v>
      </c>
      <c r="N5952" s="36" t="s">
        <v>5920</v>
      </c>
      <c r="U5952" s="15"/>
      <c r="V5952" s="15"/>
    </row>
    <row r="5953" spans="1:22" x14ac:dyDescent="0.2">
      <c r="A5953" s="15" t="s">
        <v>5921</v>
      </c>
      <c r="N5953" s="36" t="s">
        <v>5921</v>
      </c>
      <c r="U5953" s="15"/>
      <c r="V5953" s="15"/>
    </row>
    <row r="5954" spans="1:22" x14ac:dyDescent="0.2">
      <c r="A5954" s="15" t="s">
        <v>5922</v>
      </c>
      <c r="N5954" s="36" t="s">
        <v>5922</v>
      </c>
      <c r="U5954" s="15"/>
      <c r="V5954" s="15"/>
    </row>
    <row r="5955" spans="1:22" x14ac:dyDescent="0.2">
      <c r="A5955" s="15" t="s">
        <v>5923</v>
      </c>
      <c r="N5955" s="36" t="s">
        <v>5923</v>
      </c>
      <c r="U5955" s="15"/>
      <c r="V5955" s="15"/>
    </row>
    <row r="5956" spans="1:22" x14ac:dyDescent="0.2">
      <c r="A5956" s="15" t="s">
        <v>5924</v>
      </c>
      <c r="N5956" s="36" t="s">
        <v>5924</v>
      </c>
      <c r="U5956" s="15"/>
      <c r="V5956" s="15"/>
    </row>
    <row r="5957" spans="1:22" x14ac:dyDescent="0.2">
      <c r="A5957" s="15" t="s">
        <v>5925</v>
      </c>
      <c r="N5957" s="36" t="s">
        <v>5925</v>
      </c>
      <c r="U5957" s="15"/>
      <c r="V5957" s="15"/>
    </row>
    <row r="5958" spans="1:22" x14ac:dyDescent="0.2">
      <c r="A5958" s="15" t="s">
        <v>5926</v>
      </c>
      <c r="N5958" s="36" t="s">
        <v>5926</v>
      </c>
      <c r="U5958" s="15"/>
      <c r="V5958" s="15"/>
    </row>
    <row r="5959" spans="1:22" x14ac:dyDescent="0.2">
      <c r="A5959" s="15" t="s">
        <v>5927</v>
      </c>
      <c r="N5959" s="36" t="s">
        <v>5927</v>
      </c>
      <c r="U5959" s="15"/>
      <c r="V5959" s="15"/>
    </row>
    <row r="5960" spans="1:22" x14ac:dyDescent="0.2">
      <c r="A5960" s="15" t="s">
        <v>5928</v>
      </c>
      <c r="N5960" s="36" t="s">
        <v>5928</v>
      </c>
      <c r="U5960" s="15"/>
      <c r="V5960" s="15"/>
    </row>
    <row r="5961" spans="1:22" x14ac:dyDescent="0.2">
      <c r="A5961" s="15" t="s">
        <v>5929</v>
      </c>
      <c r="N5961" s="36" t="s">
        <v>5929</v>
      </c>
      <c r="U5961" s="15"/>
      <c r="V5961" s="15"/>
    </row>
    <row r="5962" spans="1:22" x14ac:dyDescent="0.2">
      <c r="A5962" s="15" t="s">
        <v>5930</v>
      </c>
      <c r="N5962" s="36" t="s">
        <v>5930</v>
      </c>
      <c r="U5962" s="15"/>
      <c r="V5962" s="15"/>
    </row>
    <row r="5963" spans="1:22" x14ac:dyDescent="0.2">
      <c r="A5963" s="15" t="s">
        <v>5931</v>
      </c>
      <c r="N5963" s="36" t="s">
        <v>5931</v>
      </c>
      <c r="U5963" s="15"/>
      <c r="V5963" s="15"/>
    </row>
    <row r="5964" spans="1:22" x14ac:dyDescent="0.2">
      <c r="A5964" s="15" t="s">
        <v>5932</v>
      </c>
      <c r="N5964" s="36" t="s">
        <v>5932</v>
      </c>
      <c r="U5964" s="15"/>
      <c r="V5964" s="15"/>
    </row>
    <row r="5965" spans="1:22" x14ac:dyDescent="0.2">
      <c r="A5965" s="15" t="s">
        <v>5933</v>
      </c>
      <c r="N5965" s="36" t="s">
        <v>5933</v>
      </c>
      <c r="U5965" s="15"/>
      <c r="V5965" s="15"/>
    </row>
    <row r="5966" spans="1:22" x14ac:dyDescent="0.2">
      <c r="A5966" s="15" t="s">
        <v>5934</v>
      </c>
      <c r="N5966" s="36" t="s">
        <v>5934</v>
      </c>
      <c r="U5966" s="15"/>
      <c r="V5966" s="15"/>
    </row>
    <row r="5967" spans="1:22" x14ac:dyDescent="0.2">
      <c r="A5967" s="15" t="s">
        <v>5935</v>
      </c>
      <c r="N5967" s="36" t="s">
        <v>5935</v>
      </c>
      <c r="U5967" s="15"/>
      <c r="V5967" s="15"/>
    </row>
    <row r="5968" spans="1:22" x14ac:dyDescent="0.2">
      <c r="A5968" s="15" t="s">
        <v>5936</v>
      </c>
      <c r="N5968" s="36" t="s">
        <v>5936</v>
      </c>
      <c r="U5968" s="15"/>
      <c r="V5968" s="15"/>
    </row>
    <row r="5969" spans="1:28" x14ac:dyDescent="0.2">
      <c r="A5969" s="15" t="s">
        <v>5937</v>
      </c>
      <c r="N5969" s="36" t="s">
        <v>5937</v>
      </c>
      <c r="U5969" s="15"/>
      <c r="V5969" s="15"/>
    </row>
    <row r="5970" spans="1:28" x14ac:dyDescent="0.2">
      <c r="A5970" s="15" t="s">
        <v>5938</v>
      </c>
      <c r="N5970" s="36" t="s">
        <v>5938</v>
      </c>
      <c r="U5970" s="15"/>
      <c r="V5970" s="15"/>
    </row>
    <row r="5971" spans="1:28" x14ac:dyDescent="0.2">
      <c r="A5971" s="15" t="s">
        <v>5939</v>
      </c>
      <c r="N5971" s="36" t="s">
        <v>5939</v>
      </c>
      <c r="U5971" s="15"/>
      <c r="V5971" s="15"/>
    </row>
    <row r="5972" spans="1:28" x14ac:dyDescent="0.2">
      <c r="A5972" s="15" t="s">
        <v>5940</v>
      </c>
      <c r="N5972" s="36" t="s">
        <v>5940</v>
      </c>
      <c r="U5972" s="15"/>
      <c r="V5972" s="15"/>
    </row>
    <row r="5973" spans="1:28" x14ac:dyDescent="0.2">
      <c r="A5973" s="15" t="s">
        <v>5941</v>
      </c>
      <c r="N5973" s="36" t="s">
        <v>5941</v>
      </c>
      <c r="U5973" s="15"/>
      <c r="V5973" s="15"/>
    </row>
    <row r="5974" spans="1:28" x14ac:dyDescent="0.2">
      <c r="A5974" s="15" t="s">
        <v>5942</v>
      </c>
      <c r="N5974" s="36" t="s">
        <v>5942</v>
      </c>
      <c r="U5974" s="15"/>
      <c r="V5974" s="15"/>
    </row>
    <row r="5975" spans="1:28" x14ac:dyDescent="0.2">
      <c r="A5975" s="15" t="s">
        <v>5943</v>
      </c>
      <c r="N5975" s="36" t="s">
        <v>5943</v>
      </c>
      <c r="U5975" s="15"/>
      <c r="V5975" s="15"/>
    </row>
    <row r="5976" spans="1:28" x14ac:dyDescent="0.2">
      <c r="A5976" s="15" t="s">
        <v>5944</v>
      </c>
      <c r="N5976" s="36" t="s">
        <v>5944</v>
      </c>
      <c r="U5976" s="15"/>
      <c r="V5976" s="15"/>
    </row>
    <row r="5977" spans="1:28" x14ac:dyDescent="0.2">
      <c r="A5977" s="15" t="s">
        <v>5945</v>
      </c>
      <c r="N5977" s="36" t="s">
        <v>5945</v>
      </c>
      <c r="U5977" s="15"/>
      <c r="V5977" s="15"/>
    </row>
    <row r="5978" spans="1:28" x14ac:dyDescent="0.2">
      <c r="A5978" s="15" t="s">
        <v>5946</v>
      </c>
      <c r="N5978" s="36" t="s">
        <v>5946</v>
      </c>
      <c r="U5978" s="15"/>
      <c r="V5978" s="15"/>
    </row>
    <row r="5979" spans="1:28" x14ac:dyDescent="0.2">
      <c r="A5979" s="15" t="s">
        <v>5947</v>
      </c>
      <c r="N5979" s="36" t="s">
        <v>5947</v>
      </c>
      <c r="O5979" s="36" t="s">
        <v>5876</v>
      </c>
      <c r="P5979" s="15" t="s">
        <v>5876</v>
      </c>
      <c r="Q5979" s="15" t="s">
        <v>5876</v>
      </c>
      <c r="R5979" s="15" t="s">
        <v>5876</v>
      </c>
      <c r="S5979" s="49" t="s">
        <v>5948</v>
      </c>
      <c r="U5979" s="15"/>
      <c r="V5979" s="15"/>
      <c r="AB5979" s="15" t="s">
        <v>5876</v>
      </c>
    </row>
    <row r="5980" spans="1:28" x14ac:dyDescent="0.2">
      <c r="D5980" s="15" t="s">
        <v>3329</v>
      </c>
      <c r="P5980" s="15" t="s">
        <v>3329</v>
      </c>
      <c r="Q5980" s="15" t="s">
        <v>3329</v>
      </c>
      <c r="R5980" s="15" t="s">
        <v>3329</v>
      </c>
      <c r="S5980" s="49" t="s">
        <v>13006</v>
      </c>
      <c r="U5980" s="15"/>
      <c r="V5980" s="15"/>
      <c r="AB5980" s="15" t="s">
        <v>3329</v>
      </c>
    </row>
    <row r="5981" spans="1:28" x14ac:dyDescent="0.2">
      <c r="D5981" s="15" t="s">
        <v>5949</v>
      </c>
      <c r="P5981" s="15" t="s">
        <v>5949</v>
      </c>
      <c r="Q5981" s="15" t="s">
        <v>5949</v>
      </c>
      <c r="R5981" s="15" t="s">
        <v>5949</v>
      </c>
      <c r="S5981" s="49" t="s">
        <v>13007</v>
      </c>
      <c r="U5981" s="15"/>
      <c r="V5981" s="15"/>
      <c r="AB5981" s="15" t="s">
        <v>5949</v>
      </c>
    </row>
    <row r="5982" spans="1:28" x14ac:dyDescent="0.2">
      <c r="D5982" s="15" t="s">
        <v>5950</v>
      </c>
      <c r="P5982" s="15" t="s">
        <v>5950</v>
      </c>
      <c r="Q5982" s="15" t="s">
        <v>5950</v>
      </c>
      <c r="R5982" s="15" t="s">
        <v>5950</v>
      </c>
      <c r="S5982" s="49" t="s">
        <v>10815</v>
      </c>
      <c r="U5982" s="15"/>
      <c r="V5982" s="15"/>
      <c r="AB5982" s="15" t="s">
        <v>5950</v>
      </c>
    </row>
    <row r="5983" spans="1:28" x14ac:dyDescent="0.2">
      <c r="D5983" s="15" t="s">
        <v>5951</v>
      </c>
      <c r="P5983" s="15" t="s">
        <v>5951</v>
      </c>
      <c r="Q5983" s="15" t="s">
        <v>5951</v>
      </c>
      <c r="R5983" s="15" t="s">
        <v>5951</v>
      </c>
      <c r="S5983" s="49" t="s">
        <v>13008</v>
      </c>
      <c r="U5983" s="15"/>
      <c r="V5983" s="15"/>
      <c r="AB5983" s="15" t="s">
        <v>5951</v>
      </c>
    </row>
    <row r="5984" spans="1:28" x14ac:dyDescent="0.2">
      <c r="D5984" s="15" t="s">
        <v>5952</v>
      </c>
      <c r="P5984" s="15" t="s">
        <v>5952</v>
      </c>
      <c r="U5984" s="15"/>
      <c r="V5984" s="15"/>
      <c r="W5984" s="15"/>
      <c r="Y5984" s="15"/>
      <c r="Z5984" s="15"/>
      <c r="AA5984" s="15"/>
    </row>
    <row r="5985" spans="4:28" x14ac:dyDescent="0.2">
      <c r="D5985" s="15" t="s">
        <v>5953</v>
      </c>
      <c r="P5985" s="15" t="s">
        <v>5953</v>
      </c>
      <c r="U5985" s="15"/>
      <c r="V5985" s="15"/>
      <c r="W5985" s="15"/>
      <c r="Y5985" s="15"/>
      <c r="Z5985" s="15"/>
      <c r="AA5985" s="15"/>
    </row>
    <row r="5986" spans="4:28" x14ac:dyDescent="0.2">
      <c r="D5986" s="15" t="s">
        <v>5954</v>
      </c>
      <c r="P5986" s="15" t="s">
        <v>5954</v>
      </c>
      <c r="Q5986" s="15" t="s">
        <v>5952</v>
      </c>
      <c r="R5986" s="15" t="s">
        <v>5952</v>
      </c>
      <c r="S5986" s="49" t="s">
        <v>12342</v>
      </c>
      <c r="U5986" s="15"/>
      <c r="V5986" s="15"/>
      <c r="W5986" s="15"/>
      <c r="Y5986" s="15"/>
      <c r="Z5986" s="15"/>
      <c r="AA5986" s="15"/>
      <c r="AB5986" s="15" t="s">
        <v>5952</v>
      </c>
    </row>
    <row r="5987" spans="4:28" x14ac:dyDescent="0.2">
      <c r="D5987" s="15" t="s">
        <v>5955</v>
      </c>
      <c r="P5987" s="15" t="s">
        <v>5955</v>
      </c>
      <c r="Q5987" s="15" t="s">
        <v>5953</v>
      </c>
      <c r="R5987" s="15" t="s">
        <v>5953</v>
      </c>
      <c r="S5987" s="49" t="s">
        <v>12298</v>
      </c>
      <c r="U5987" s="15"/>
      <c r="V5987" s="15"/>
      <c r="W5987" s="15"/>
      <c r="Y5987" s="15"/>
      <c r="Z5987" s="15"/>
      <c r="AA5987" s="15"/>
      <c r="AB5987" s="15" t="s">
        <v>5953</v>
      </c>
    </row>
    <row r="5988" spans="4:28" x14ac:dyDescent="0.2">
      <c r="D5988" s="15" t="s">
        <v>5956</v>
      </c>
      <c r="P5988" s="15" t="s">
        <v>5956</v>
      </c>
      <c r="Q5988" s="15" t="s">
        <v>5956</v>
      </c>
      <c r="R5988" s="15" t="s">
        <v>5956</v>
      </c>
      <c r="S5988" s="49" t="s">
        <v>13009</v>
      </c>
      <c r="U5988" s="15"/>
      <c r="V5988" s="15"/>
      <c r="W5988" s="15"/>
      <c r="Y5988" s="15"/>
      <c r="Z5988" s="15"/>
      <c r="AA5988" s="15"/>
      <c r="AB5988" s="15" t="s">
        <v>5956</v>
      </c>
    </row>
    <row r="5989" spans="4:28" x14ac:dyDescent="0.2">
      <c r="D5989" s="15" t="s">
        <v>5957</v>
      </c>
      <c r="P5989" s="15" t="s">
        <v>5957</v>
      </c>
      <c r="Q5989" s="15" t="s">
        <v>5957</v>
      </c>
      <c r="R5989" s="15" t="s">
        <v>5957</v>
      </c>
      <c r="S5989" s="49" t="s">
        <v>55</v>
      </c>
      <c r="U5989" s="15"/>
      <c r="V5989" s="15"/>
      <c r="W5989" s="15"/>
      <c r="Y5989" s="15"/>
      <c r="Z5989" s="15"/>
      <c r="AA5989" s="15"/>
      <c r="AB5989" s="15" t="s">
        <v>5957</v>
      </c>
    </row>
    <row r="5990" spans="4:28" x14ac:dyDescent="0.2">
      <c r="D5990" s="15" t="s">
        <v>5958</v>
      </c>
      <c r="P5990" s="15" t="s">
        <v>5958</v>
      </c>
      <c r="Q5990" s="15" t="s">
        <v>5958</v>
      </c>
      <c r="R5990" s="15" t="s">
        <v>5958</v>
      </c>
      <c r="S5990" s="49" t="s">
        <v>5710</v>
      </c>
      <c r="U5990" s="15"/>
      <c r="V5990" s="15"/>
      <c r="W5990" s="15"/>
      <c r="Y5990" s="15"/>
      <c r="Z5990" s="15"/>
      <c r="AA5990" s="15"/>
      <c r="AB5990" s="15" t="s">
        <v>5958</v>
      </c>
    </row>
    <row r="5991" spans="4:28" x14ac:dyDescent="0.2">
      <c r="D5991" s="15" t="s">
        <v>5959</v>
      </c>
      <c r="P5991" s="15" t="s">
        <v>5959</v>
      </c>
      <c r="Q5991" s="15" t="s">
        <v>5959</v>
      </c>
      <c r="R5991" s="15" t="s">
        <v>5959</v>
      </c>
      <c r="S5991" s="49" t="s">
        <v>5442</v>
      </c>
      <c r="U5991" s="15"/>
      <c r="V5991" s="15"/>
      <c r="W5991" s="15"/>
      <c r="Y5991" s="15"/>
      <c r="Z5991" s="15"/>
      <c r="AA5991" s="15"/>
      <c r="AB5991" s="15" t="s">
        <v>5959</v>
      </c>
    </row>
    <row r="5992" spans="4:28" x14ac:dyDescent="0.2">
      <c r="D5992" s="15" t="s">
        <v>5960</v>
      </c>
      <c r="P5992" s="15" t="s">
        <v>5960</v>
      </c>
      <c r="Q5992" s="15" t="s">
        <v>5960</v>
      </c>
      <c r="R5992" s="15" t="s">
        <v>5960</v>
      </c>
      <c r="S5992" s="49" t="s">
        <v>13010</v>
      </c>
      <c r="U5992" s="15"/>
      <c r="V5992" s="15"/>
      <c r="W5992" s="15"/>
      <c r="Y5992" s="15"/>
      <c r="Z5992" s="15"/>
      <c r="AA5992" s="15"/>
      <c r="AB5992" s="15" t="s">
        <v>5960</v>
      </c>
    </row>
    <row r="5993" spans="4:28" x14ac:dyDescent="0.2">
      <c r="D5993" s="15" t="s">
        <v>5961</v>
      </c>
      <c r="P5993" s="15" t="s">
        <v>5961</v>
      </c>
      <c r="Q5993" s="15" t="s">
        <v>5961</v>
      </c>
      <c r="R5993" s="15" t="s">
        <v>5961</v>
      </c>
      <c r="S5993" s="49" t="s">
        <v>12311</v>
      </c>
      <c r="U5993" s="15"/>
      <c r="V5993" s="15"/>
      <c r="W5993" s="15"/>
      <c r="Y5993" s="15"/>
      <c r="Z5993" s="15"/>
      <c r="AA5993" s="15"/>
      <c r="AB5993" s="15" t="s">
        <v>5961</v>
      </c>
    </row>
    <row r="5994" spans="4:28" x14ac:dyDescent="0.2">
      <c r="D5994" s="15" t="s">
        <v>5962</v>
      </c>
      <c r="P5994" s="15" t="s">
        <v>5962</v>
      </c>
      <c r="Q5994" s="15" t="s">
        <v>5962</v>
      </c>
      <c r="R5994" s="15" t="s">
        <v>5962</v>
      </c>
      <c r="S5994" s="49" t="s">
        <v>13011</v>
      </c>
      <c r="U5994" s="15"/>
      <c r="V5994" s="15"/>
      <c r="W5994" s="15"/>
      <c r="Y5994" s="15"/>
      <c r="Z5994" s="15"/>
      <c r="AA5994" s="15"/>
      <c r="AB5994" s="15" t="s">
        <v>5962</v>
      </c>
    </row>
    <row r="5995" spans="4:28" x14ac:dyDescent="0.2">
      <c r="D5995" s="15" t="s">
        <v>5963</v>
      </c>
      <c r="P5995" s="15" t="s">
        <v>5963</v>
      </c>
      <c r="Q5995" s="15" t="s">
        <v>5963</v>
      </c>
      <c r="R5995" s="15" t="s">
        <v>5963</v>
      </c>
      <c r="S5995" s="49" t="s">
        <v>13012</v>
      </c>
      <c r="U5995" s="15"/>
      <c r="V5995" s="15"/>
      <c r="W5995" s="15"/>
      <c r="Y5995" s="15"/>
      <c r="Z5995" s="15"/>
      <c r="AA5995" s="15"/>
      <c r="AB5995" s="15" t="s">
        <v>5963</v>
      </c>
    </row>
    <row r="5996" spans="4:28" x14ac:dyDescent="0.2">
      <c r="D5996" s="15" t="s">
        <v>5964</v>
      </c>
      <c r="P5996" s="15" t="s">
        <v>5964</v>
      </c>
      <c r="Q5996" s="15" t="s">
        <v>5964</v>
      </c>
      <c r="R5996" s="15" t="s">
        <v>5964</v>
      </c>
      <c r="S5996" s="49" t="s">
        <v>55</v>
      </c>
      <c r="U5996" s="15"/>
      <c r="V5996" s="15"/>
      <c r="W5996" s="15"/>
      <c r="Y5996" s="15"/>
      <c r="Z5996" s="15"/>
      <c r="AA5996" s="15"/>
      <c r="AB5996" s="15" t="s">
        <v>5964</v>
      </c>
    </row>
    <row r="5997" spans="4:28" x14ac:dyDescent="0.2">
      <c r="D5997" s="15" t="s">
        <v>5965</v>
      </c>
      <c r="P5997" s="15" t="s">
        <v>5965</v>
      </c>
      <c r="U5997" s="15"/>
      <c r="V5997" s="15"/>
      <c r="W5997" s="15"/>
      <c r="Y5997" s="15"/>
      <c r="Z5997" s="15"/>
      <c r="AA5997" s="15"/>
    </row>
    <row r="5998" spans="4:28" x14ac:dyDescent="0.2">
      <c r="D5998" s="15" t="s">
        <v>5966</v>
      </c>
      <c r="P5998" s="15" t="s">
        <v>5966</v>
      </c>
      <c r="Q5998" s="15" t="s">
        <v>5965</v>
      </c>
      <c r="R5998" s="15" t="s">
        <v>5965</v>
      </c>
      <c r="S5998" s="49" t="s">
        <v>13013</v>
      </c>
      <c r="U5998" s="15"/>
      <c r="V5998" s="15"/>
      <c r="W5998" s="15"/>
      <c r="Y5998" s="15"/>
      <c r="Z5998" s="15"/>
      <c r="AA5998" s="15"/>
      <c r="AB5998" s="15" t="s">
        <v>5965</v>
      </c>
    </row>
    <row r="5999" spans="4:28" x14ac:dyDescent="0.2">
      <c r="D5999" s="15" t="s">
        <v>8805</v>
      </c>
      <c r="P5999" s="15" t="s">
        <v>8805</v>
      </c>
      <c r="Q5999" s="15" t="s">
        <v>12629</v>
      </c>
      <c r="R5999" s="15" t="s">
        <v>12629</v>
      </c>
      <c r="S5999" s="49" t="s">
        <v>63</v>
      </c>
      <c r="U5999" s="15"/>
      <c r="V5999" s="15"/>
      <c r="W5999" s="15"/>
      <c r="Y5999" s="15"/>
      <c r="Z5999" s="15"/>
      <c r="AA5999" s="15"/>
      <c r="AB5999" s="15" t="s">
        <v>12629</v>
      </c>
    </row>
    <row r="6000" spans="4:28" x14ac:dyDescent="0.2">
      <c r="D6000" s="15" t="s">
        <v>8806</v>
      </c>
      <c r="P6000" s="15" t="s">
        <v>8806</v>
      </c>
      <c r="Q6000" s="15" t="s">
        <v>12630</v>
      </c>
      <c r="R6000" s="15" t="s">
        <v>12630</v>
      </c>
      <c r="S6000" s="49" t="s">
        <v>13014</v>
      </c>
      <c r="U6000" s="15"/>
      <c r="V6000" s="15"/>
      <c r="W6000" s="15"/>
      <c r="Y6000" s="15"/>
      <c r="Z6000" s="15"/>
      <c r="AA6000" s="15"/>
      <c r="AB6000" s="15" t="s">
        <v>12630</v>
      </c>
    </row>
    <row r="6001" spans="4:28" x14ac:dyDescent="0.2">
      <c r="D6001" s="15" t="s">
        <v>5967</v>
      </c>
      <c r="P6001" s="15" t="s">
        <v>5967</v>
      </c>
      <c r="Q6001" s="15" t="s">
        <v>5966</v>
      </c>
      <c r="R6001" s="15" t="s">
        <v>5966</v>
      </c>
      <c r="S6001" s="49" t="s">
        <v>13015</v>
      </c>
      <c r="U6001" s="15"/>
      <c r="V6001" s="15"/>
      <c r="W6001" s="15"/>
      <c r="Y6001" s="15"/>
      <c r="Z6001" s="15"/>
      <c r="AA6001" s="15"/>
      <c r="AB6001" s="15" t="s">
        <v>5966</v>
      </c>
    </row>
    <row r="6002" spans="4:28" x14ac:dyDescent="0.2">
      <c r="D6002" s="15" t="s">
        <v>5968</v>
      </c>
      <c r="P6002" s="15" t="s">
        <v>5968</v>
      </c>
      <c r="Q6002" s="15" t="s">
        <v>5967</v>
      </c>
      <c r="R6002" s="15" t="s">
        <v>5967</v>
      </c>
      <c r="S6002" s="49" t="s">
        <v>12372</v>
      </c>
      <c r="U6002" s="15"/>
      <c r="V6002" s="15"/>
      <c r="W6002" s="15"/>
      <c r="Y6002" s="15"/>
      <c r="Z6002" s="15"/>
      <c r="AA6002" s="15"/>
      <c r="AB6002" s="15" t="s">
        <v>5967</v>
      </c>
    </row>
    <row r="6003" spans="4:28" x14ac:dyDescent="0.2">
      <c r="D6003" s="15" t="s">
        <v>5969</v>
      </c>
      <c r="P6003" s="15" t="s">
        <v>5969</v>
      </c>
      <c r="Q6003" s="15" t="s">
        <v>5968</v>
      </c>
      <c r="R6003" s="15" t="s">
        <v>5968</v>
      </c>
      <c r="S6003" s="49" t="s">
        <v>13016</v>
      </c>
      <c r="U6003" s="15"/>
      <c r="V6003" s="15"/>
      <c r="W6003" s="15"/>
      <c r="Y6003" s="15"/>
      <c r="Z6003" s="15"/>
      <c r="AA6003" s="15"/>
      <c r="AB6003" s="15" t="s">
        <v>5968</v>
      </c>
    </row>
    <row r="6004" spans="4:28" x14ac:dyDescent="0.2">
      <c r="D6004" s="15" t="s">
        <v>5970</v>
      </c>
      <c r="P6004" s="15" t="s">
        <v>5970</v>
      </c>
      <c r="Q6004" s="15" t="s">
        <v>5969</v>
      </c>
      <c r="R6004" s="15" t="s">
        <v>5969</v>
      </c>
      <c r="S6004" s="49" t="s">
        <v>13017</v>
      </c>
      <c r="U6004" s="15"/>
      <c r="V6004" s="15"/>
      <c r="W6004" s="15"/>
      <c r="Y6004" s="15"/>
      <c r="Z6004" s="15"/>
      <c r="AA6004" s="15"/>
      <c r="AB6004" s="15" t="s">
        <v>5969</v>
      </c>
    </row>
    <row r="6005" spans="4:28" x14ac:dyDescent="0.2">
      <c r="D6005" s="15" t="s">
        <v>5971</v>
      </c>
      <c r="P6005" s="15" t="s">
        <v>5971</v>
      </c>
      <c r="Q6005" s="15" t="s">
        <v>5970</v>
      </c>
      <c r="R6005" s="15" t="s">
        <v>5970</v>
      </c>
      <c r="S6005" s="49" t="s">
        <v>13018</v>
      </c>
      <c r="U6005" s="15"/>
      <c r="V6005" s="15"/>
      <c r="W6005" s="15"/>
      <c r="Y6005" s="15"/>
      <c r="Z6005" s="15"/>
      <c r="AA6005" s="15"/>
      <c r="AB6005" s="15" t="s">
        <v>5970</v>
      </c>
    </row>
    <row r="6006" spans="4:28" x14ac:dyDescent="0.2">
      <c r="D6006" s="15" t="s">
        <v>8807</v>
      </c>
      <c r="P6006" s="15" t="s">
        <v>8807</v>
      </c>
      <c r="Q6006" s="15" t="s">
        <v>5971</v>
      </c>
      <c r="R6006" s="15" t="s">
        <v>5971</v>
      </c>
      <c r="S6006" s="49" t="s">
        <v>13019</v>
      </c>
      <c r="U6006" s="15"/>
      <c r="V6006" s="15"/>
      <c r="W6006" s="15"/>
      <c r="Y6006" s="15"/>
      <c r="Z6006" s="15"/>
      <c r="AA6006" s="15"/>
      <c r="AB6006" s="15" t="s">
        <v>5971</v>
      </c>
    </row>
    <row r="6007" spans="4:28" x14ac:dyDescent="0.2">
      <c r="D6007" s="15" t="s">
        <v>5972</v>
      </c>
      <c r="P6007" s="15" t="s">
        <v>5972</v>
      </c>
      <c r="Q6007" s="15" t="s">
        <v>5972</v>
      </c>
      <c r="R6007" s="15" t="s">
        <v>5972</v>
      </c>
      <c r="S6007" s="49" t="s">
        <v>5724</v>
      </c>
      <c r="U6007" s="15"/>
      <c r="V6007" s="15"/>
      <c r="W6007" s="15"/>
      <c r="Y6007" s="15"/>
      <c r="Z6007" s="15"/>
      <c r="AA6007" s="15"/>
      <c r="AB6007" s="15" t="s">
        <v>5972</v>
      </c>
    </row>
    <row r="6008" spans="4:28" x14ac:dyDescent="0.2">
      <c r="D6008" s="15" t="s">
        <v>5973</v>
      </c>
      <c r="P6008" s="15" t="s">
        <v>5973</v>
      </c>
      <c r="Q6008" s="15" t="s">
        <v>5973</v>
      </c>
      <c r="R6008" s="15" t="s">
        <v>5973</v>
      </c>
      <c r="S6008" s="49" t="s">
        <v>13020</v>
      </c>
      <c r="U6008" s="15"/>
      <c r="V6008" s="15"/>
      <c r="W6008" s="15"/>
      <c r="Y6008" s="15"/>
      <c r="Z6008" s="15"/>
      <c r="AA6008" s="15"/>
      <c r="AB6008" s="15" t="s">
        <v>5973</v>
      </c>
    </row>
    <row r="6009" spans="4:28" x14ac:dyDescent="0.2">
      <c r="D6009" s="15" t="s">
        <v>5974</v>
      </c>
      <c r="P6009" s="15" t="s">
        <v>5974</v>
      </c>
      <c r="Q6009" s="15" t="s">
        <v>5974</v>
      </c>
      <c r="R6009" s="15" t="s">
        <v>5974</v>
      </c>
      <c r="S6009" s="49" t="s">
        <v>63</v>
      </c>
      <c r="U6009" s="15"/>
      <c r="V6009" s="15"/>
      <c r="W6009" s="15"/>
      <c r="Y6009" s="15"/>
      <c r="Z6009" s="15"/>
      <c r="AA6009" s="15"/>
      <c r="AB6009" s="15" t="s">
        <v>5974</v>
      </c>
    </row>
    <row r="6010" spans="4:28" x14ac:dyDescent="0.2">
      <c r="D6010" s="15" t="s">
        <v>8808</v>
      </c>
      <c r="P6010" s="15" t="s">
        <v>8808</v>
      </c>
      <c r="Q6010" s="15" t="s">
        <v>8808</v>
      </c>
      <c r="R6010" s="15" t="s">
        <v>8808</v>
      </c>
      <c r="S6010" s="49" t="s">
        <v>13021</v>
      </c>
      <c r="U6010" s="15"/>
      <c r="V6010" s="15"/>
      <c r="W6010" s="15"/>
      <c r="Y6010" s="15"/>
      <c r="Z6010" s="15"/>
      <c r="AA6010" s="15"/>
      <c r="AB6010" s="15" t="s">
        <v>8808</v>
      </c>
    </row>
    <row r="6011" spans="4:28" x14ac:dyDescent="0.2">
      <c r="D6011" s="15" t="s">
        <v>5975</v>
      </c>
      <c r="P6011" s="15" t="s">
        <v>5975</v>
      </c>
      <c r="Q6011" s="15" t="s">
        <v>5975</v>
      </c>
      <c r="R6011" s="15" t="s">
        <v>5975</v>
      </c>
      <c r="S6011" s="49" t="s">
        <v>13022</v>
      </c>
      <c r="U6011" s="15"/>
      <c r="V6011" s="15"/>
      <c r="W6011" s="15"/>
      <c r="Y6011" s="15"/>
      <c r="Z6011" s="15"/>
      <c r="AA6011" s="15"/>
      <c r="AB6011" s="15" t="s">
        <v>5975</v>
      </c>
    </row>
    <row r="6012" spans="4:28" x14ac:dyDescent="0.2">
      <c r="D6012" s="15" t="s">
        <v>5976</v>
      </c>
      <c r="P6012" s="15" t="s">
        <v>5976</v>
      </c>
      <c r="Q6012" s="15" t="s">
        <v>5976</v>
      </c>
      <c r="R6012" s="15" t="s">
        <v>5976</v>
      </c>
      <c r="S6012" s="49" t="s">
        <v>63</v>
      </c>
      <c r="U6012" s="15"/>
      <c r="V6012" s="15"/>
      <c r="W6012" s="15"/>
      <c r="Y6012" s="15"/>
      <c r="Z6012" s="15"/>
      <c r="AA6012" s="15"/>
      <c r="AB6012" s="15" t="s">
        <v>5976</v>
      </c>
    </row>
    <row r="6013" spans="4:28" x14ac:dyDescent="0.2">
      <c r="D6013" s="15" t="s">
        <v>5977</v>
      </c>
      <c r="P6013" s="15" t="s">
        <v>5977</v>
      </c>
      <c r="Q6013" s="15" t="s">
        <v>5977</v>
      </c>
      <c r="R6013" s="15" t="s">
        <v>5977</v>
      </c>
      <c r="S6013" s="49" t="s">
        <v>13023</v>
      </c>
      <c r="U6013" s="15"/>
      <c r="V6013" s="15"/>
      <c r="W6013" s="15"/>
      <c r="Y6013" s="15"/>
      <c r="Z6013" s="15"/>
      <c r="AA6013" s="15"/>
      <c r="AB6013" s="15" t="s">
        <v>5977</v>
      </c>
    </row>
    <row r="6014" spans="4:28" x14ac:dyDescent="0.2">
      <c r="D6014" s="15" t="s">
        <v>5978</v>
      </c>
      <c r="P6014" s="15" t="s">
        <v>5978</v>
      </c>
      <c r="Q6014" s="15" t="s">
        <v>5978</v>
      </c>
      <c r="R6014" s="15" t="s">
        <v>5978</v>
      </c>
      <c r="S6014" s="49" t="s">
        <v>13024</v>
      </c>
      <c r="U6014" s="15"/>
      <c r="V6014" s="15"/>
      <c r="W6014" s="15"/>
      <c r="Y6014" s="15"/>
      <c r="Z6014" s="15"/>
      <c r="AA6014" s="15"/>
      <c r="AB6014" s="15" t="s">
        <v>5978</v>
      </c>
    </row>
    <row r="6015" spans="4:28" x14ac:dyDescent="0.2">
      <c r="D6015" s="15" t="s">
        <v>8809</v>
      </c>
      <c r="P6015" s="15" t="s">
        <v>8809</v>
      </c>
      <c r="Q6015" s="15" t="s">
        <v>8809</v>
      </c>
      <c r="R6015" s="15" t="s">
        <v>8809</v>
      </c>
      <c r="S6015" s="49" t="s">
        <v>13025</v>
      </c>
      <c r="U6015" s="15"/>
      <c r="V6015" s="15"/>
      <c r="W6015" s="15"/>
      <c r="Y6015" s="15"/>
      <c r="Z6015" s="15"/>
      <c r="AA6015" s="15"/>
      <c r="AB6015" s="15" t="s">
        <v>8809</v>
      </c>
    </row>
    <row r="6016" spans="4:28" x14ac:dyDescent="0.2">
      <c r="D6016" s="15" t="s">
        <v>8810</v>
      </c>
      <c r="P6016" s="15" t="s">
        <v>8810</v>
      </c>
      <c r="Q6016" s="15" t="s">
        <v>8810</v>
      </c>
      <c r="R6016" s="15" t="s">
        <v>8810</v>
      </c>
      <c r="S6016" s="49" t="s">
        <v>63</v>
      </c>
      <c r="U6016" s="15"/>
      <c r="V6016" s="15"/>
      <c r="AB6016" s="15" t="s">
        <v>8810</v>
      </c>
    </row>
    <row r="6017" spans="4:28" x14ac:dyDescent="0.2">
      <c r="D6017" s="15" t="s">
        <v>8811</v>
      </c>
      <c r="P6017" s="15" t="s">
        <v>8811</v>
      </c>
      <c r="Q6017" s="15" t="s">
        <v>8811</v>
      </c>
      <c r="R6017" s="15" t="s">
        <v>8811</v>
      </c>
      <c r="S6017" s="49" t="s">
        <v>13026</v>
      </c>
      <c r="U6017" s="15"/>
      <c r="V6017" s="15"/>
      <c r="AB6017" s="15" t="s">
        <v>8811</v>
      </c>
    </row>
    <row r="6018" spans="4:28" x14ac:dyDescent="0.2">
      <c r="D6018" s="15" t="s">
        <v>5979</v>
      </c>
      <c r="P6018" s="15" t="s">
        <v>5979</v>
      </c>
      <c r="Q6018" s="15" t="s">
        <v>5979</v>
      </c>
      <c r="R6018" s="15" t="s">
        <v>5979</v>
      </c>
      <c r="S6018" s="49" t="s">
        <v>13027</v>
      </c>
      <c r="U6018" s="15"/>
      <c r="V6018" s="15"/>
      <c r="AB6018" s="15" t="s">
        <v>5979</v>
      </c>
    </row>
    <row r="6019" spans="4:28" x14ac:dyDescent="0.2">
      <c r="D6019" s="15" t="s">
        <v>5980</v>
      </c>
      <c r="P6019" s="15" t="s">
        <v>5980</v>
      </c>
      <c r="Q6019" s="15" t="s">
        <v>5980</v>
      </c>
      <c r="R6019" s="15" t="s">
        <v>5980</v>
      </c>
      <c r="S6019" s="49" t="s">
        <v>13028</v>
      </c>
      <c r="U6019" s="15"/>
      <c r="V6019" s="15"/>
      <c r="AB6019" s="15" t="s">
        <v>5980</v>
      </c>
    </row>
    <row r="6020" spans="4:28" x14ac:dyDescent="0.2">
      <c r="D6020" s="15" t="s">
        <v>5981</v>
      </c>
      <c r="P6020" s="15" t="s">
        <v>5981</v>
      </c>
      <c r="Q6020" s="15" t="s">
        <v>5981</v>
      </c>
      <c r="R6020" s="15" t="s">
        <v>5981</v>
      </c>
      <c r="S6020" s="49" t="s">
        <v>63</v>
      </c>
      <c r="U6020" s="15"/>
      <c r="V6020" s="15"/>
      <c r="AB6020" s="15" t="s">
        <v>5981</v>
      </c>
    </row>
    <row r="6021" spans="4:28" x14ac:dyDescent="0.2">
      <c r="D6021" s="15" t="s">
        <v>5982</v>
      </c>
      <c r="P6021" s="15" t="s">
        <v>5982</v>
      </c>
      <c r="Q6021" s="15" t="s">
        <v>5982</v>
      </c>
      <c r="R6021" s="15" t="s">
        <v>5982</v>
      </c>
      <c r="S6021" s="49" t="s">
        <v>13029</v>
      </c>
      <c r="U6021" s="15"/>
      <c r="V6021" s="15"/>
      <c r="AB6021" s="15" t="s">
        <v>5982</v>
      </c>
    </row>
    <row r="6022" spans="4:28" x14ac:dyDescent="0.2">
      <c r="D6022" s="15" t="s">
        <v>5983</v>
      </c>
      <c r="P6022" s="15" t="s">
        <v>5983</v>
      </c>
      <c r="Q6022" s="15" t="s">
        <v>5983</v>
      </c>
      <c r="R6022" s="15" t="s">
        <v>5983</v>
      </c>
      <c r="S6022" s="49" t="s">
        <v>13030</v>
      </c>
      <c r="U6022" s="15"/>
      <c r="V6022" s="15"/>
      <c r="AB6022" s="15" t="s">
        <v>5983</v>
      </c>
    </row>
    <row r="6023" spans="4:28" x14ac:dyDescent="0.2">
      <c r="D6023" s="15" t="s">
        <v>5984</v>
      </c>
      <c r="P6023" s="15" t="s">
        <v>5984</v>
      </c>
      <c r="Q6023" s="15" t="s">
        <v>5984</v>
      </c>
      <c r="R6023" s="15" t="s">
        <v>5984</v>
      </c>
      <c r="S6023" s="49" t="s">
        <v>13031</v>
      </c>
      <c r="U6023" s="15"/>
      <c r="V6023" s="15"/>
      <c r="AB6023" s="15" t="s">
        <v>5984</v>
      </c>
    </row>
    <row r="6024" spans="4:28" x14ac:dyDescent="0.2">
      <c r="D6024" s="15" t="s">
        <v>8812</v>
      </c>
      <c r="P6024" s="15" t="s">
        <v>8812</v>
      </c>
      <c r="Q6024" s="15" t="s">
        <v>8812</v>
      </c>
      <c r="R6024" s="15" t="s">
        <v>8812</v>
      </c>
      <c r="S6024" s="49" t="s">
        <v>13032</v>
      </c>
      <c r="U6024" s="15"/>
      <c r="V6024" s="15"/>
      <c r="AB6024" s="15" t="s">
        <v>8812</v>
      </c>
    </row>
    <row r="6025" spans="4:28" x14ac:dyDescent="0.2">
      <c r="D6025" s="15" t="s">
        <v>5985</v>
      </c>
      <c r="P6025" s="15" t="s">
        <v>5985</v>
      </c>
      <c r="Q6025" s="15" t="s">
        <v>5985</v>
      </c>
      <c r="R6025" s="15" t="s">
        <v>5985</v>
      </c>
      <c r="S6025" s="49" t="s">
        <v>12352</v>
      </c>
      <c r="U6025" s="15"/>
      <c r="V6025" s="15"/>
      <c r="AB6025" s="15" t="s">
        <v>5985</v>
      </c>
    </row>
    <row r="6026" spans="4:28" x14ac:dyDescent="0.2">
      <c r="D6026" s="15" t="s">
        <v>5986</v>
      </c>
      <c r="P6026" s="15" t="s">
        <v>5986</v>
      </c>
      <c r="Q6026" s="15" t="s">
        <v>5986</v>
      </c>
      <c r="R6026" s="15" t="s">
        <v>5986</v>
      </c>
      <c r="S6026" s="49" t="s">
        <v>5864</v>
      </c>
      <c r="U6026" s="15"/>
      <c r="V6026" s="15"/>
      <c r="AB6026" s="15" t="s">
        <v>5986</v>
      </c>
    </row>
    <row r="6027" spans="4:28" x14ac:dyDescent="0.2">
      <c r="D6027" s="15" t="s">
        <v>5987</v>
      </c>
      <c r="P6027" s="15" t="s">
        <v>5987</v>
      </c>
      <c r="Q6027" s="15" t="s">
        <v>5987</v>
      </c>
      <c r="R6027" s="15" t="s">
        <v>5987</v>
      </c>
      <c r="S6027" s="49" t="s">
        <v>13033</v>
      </c>
      <c r="U6027" s="15"/>
      <c r="V6027" s="15"/>
      <c r="AB6027" s="15" t="s">
        <v>5987</v>
      </c>
    </row>
    <row r="6028" spans="4:28" x14ac:dyDescent="0.2">
      <c r="D6028" s="15" t="s">
        <v>5988</v>
      </c>
      <c r="P6028" s="15" t="s">
        <v>5988</v>
      </c>
      <c r="Q6028" s="15" t="s">
        <v>5988</v>
      </c>
      <c r="R6028" s="15" t="s">
        <v>5988</v>
      </c>
      <c r="S6028" s="49" t="s">
        <v>55</v>
      </c>
      <c r="U6028" s="15"/>
      <c r="V6028" s="15"/>
      <c r="AB6028" s="15" t="s">
        <v>5988</v>
      </c>
    </row>
    <row r="6029" spans="4:28" x14ac:dyDescent="0.2">
      <c r="D6029" s="15" t="s">
        <v>5989</v>
      </c>
      <c r="P6029" s="15" t="s">
        <v>5989</v>
      </c>
      <c r="Q6029" s="15" t="s">
        <v>5989</v>
      </c>
      <c r="R6029" s="15" t="s">
        <v>5989</v>
      </c>
      <c r="S6029" s="49" t="s">
        <v>5247</v>
      </c>
      <c r="U6029" s="15"/>
      <c r="V6029" s="15"/>
      <c r="AB6029" s="15" t="s">
        <v>5989</v>
      </c>
    </row>
    <row r="6030" spans="4:28" x14ac:dyDescent="0.2">
      <c r="D6030" s="15" t="s">
        <v>5990</v>
      </c>
      <c r="P6030" s="15" t="s">
        <v>5990</v>
      </c>
      <c r="Q6030" s="15" t="s">
        <v>5990</v>
      </c>
      <c r="R6030" s="15" t="s">
        <v>5990</v>
      </c>
      <c r="S6030" s="49" t="s">
        <v>13034</v>
      </c>
      <c r="U6030" s="15"/>
      <c r="V6030" s="15"/>
      <c r="AB6030" s="15" t="s">
        <v>5990</v>
      </c>
    </row>
    <row r="6031" spans="4:28" x14ac:dyDescent="0.2">
      <c r="D6031" s="15" t="s">
        <v>5991</v>
      </c>
      <c r="P6031" s="15" t="s">
        <v>5991</v>
      </c>
      <c r="Q6031" s="15" t="s">
        <v>5991</v>
      </c>
      <c r="R6031" s="15" t="s">
        <v>5991</v>
      </c>
      <c r="S6031" s="49" t="s">
        <v>13035</v>
      </c>
      <c r="U6031" s="15"/>
      <c r="V6031" s="15"/>
      <c r="AB6031" s="15" t="s">
        <v>5991</v>
      </c>
    </row>
    <row r="6032" spans="4:28" x14ac:dyDescent="0.2">
      <c r="D6032" s="15" t="s">
        <v>5992</v>
      </c>
      <c r="P6032" s="15" t="s">
        <v>5992</v>
      </c>
      <c r="Q6032" s="15" t="s">
        <v>5992</v>
      </c>
      <c r="R6032" s="15" t="s">
        <v>5992</v>
      </c>
      <c r="S6032" s="49" t="s">
        <v>63</v>
      </c>
      <c r="U6032" s="15"/>
      <c r="V6032" s="15"/>
      <c r="AB6032" s="15" t="s">
        <v>5992</v>
      </c>
    </row>
    <row r="6033" spans="4:28" x14ac:dyDescent="0.2">
      <c r="D6033" s="15" t="s">
        <v>5993</v>
      </c>
      <c r="P6033" s="15" t="s">
        <v>5993</v>
      </c>
      <c r="Q6033" s="15" t="s">
        <v>5993</v>
      </c>
      <c r="R6033" s="15" t="s">
        <v>5993</v>
      </c>
      <c r="S6033" s="49" t="s">
        <v>13023</v>
      </c>
      <c r="U6033" s="15"/>
      <c r="V6033" s="15"/>
      <c r="AB6033" s="15" t="s">
        <v>5993</v>
      </c>
    </row>
    <row r="6034" spans="4:28" x14ac:dyDescent="0.2">
      <c r="D6034" s="15" t="s">
        <v>8813</v>
      </c>
      <c r="P6034" s="15" t="s">
        <v>8813</v>
      </c>
      <c r="Q6034" s="15" t="s">
        <v>8813</v>
      </c>
      <c r="R6034" s="15" t="s">
        <v>8813</v>
      </c>
      <c r="S6034" s="49" t="s">
        <v>13024</v>
      </c>
      <c r="U6034" s="15"/>
      <c r="V6034" s="15"/>
      <c r="AB6034" s="15" t="s">
        <v>8813</v>
      </c>
    </row>
    <row r="6035" spans="4:28" x14ac:dyDescent="0.2">
      <c r="D6035" s="15" t="s">
        <v>5994</v>
      </c>
      <c r="P6035" s="15" t="s">
        <v>5994</v>
      </c>
      <c r="Q6035" s="15" t="s">
        <v>5994</v>
      </c>
      <c r="R6035" s="15" t="s">
        <v>5994</v>
      </c>
      <c r="S6035" s="49" t="s">
        <v>13036</v>
      </c>
      <c r="U6035" s="15"/>
      <c r="V6035" s="15"/>
      <c r="AB6035" s="15" t="s">
        <v>5994</v>
      </c>
    </row>
    <row r="6036" spans="4:28" x14ac:dyDescent="0.2">
      <c r="D6036" s="15" t="s">
        <v>5995</v>
      </c>
      <c r="P6036" s="15" t="s">
        <v>5995</v>
      </c>
      <c r="Q6036" s="15" t="s">
        <v>5995</v>
      </c>
      <c r="R6036" s="15" t="s">
        <v>5995</v>
      </c>
      <c r="S6036" s="49" t="s">
        <v>63</v>
      </c>
      <c r="U6036" s="15"/>
      <c r="V6036" s="15"/>
      <c r="AB6036" s="15" t="s">
        <v>5995</v>
      </c>
    </row>
    <row r="6037" spans="4:28" x14ac:dyDescent="0.2">
      <c r="D6037" s="15" t="s">
        <v>5996</v>
      </c>
      <c r="P6037" s="15" t="s">
        <v>5996</v>
      </c>
      <c r="Q6037" s="15" t="s">
        <v>5996</v>
      </c>
      <c r="R6037" s="15" t="s">
        <v>5996</v>
      </c>
      <c r="S6037" s="49" t="s">
        <v>13037</v>
      </c>
      <c r="U6037" s="15"/>
      <c r="V6037" s="15"/>
      <c r="AB6037" s="15" t="s">
        <v>5996</v>
      </c>
    </row>
    <row r="6038" spans="4:28" x14ac:dyDescent="0.2">
      <c r="D6038" s="15" t="s">
        <v>8814</v>
      </c>
      <c r="P6038" s="15" t="s">
        <v>8814</v>
      </c>
      <c r="Q6038" s="15" t="s">
        <v>8814</v>
      </c>
      <c r="R6038" s="15" t="s">
        <v>8814</v>
      </c>
      <c r="S6038" s="49" t="s">
        <v>13038</v>
      </c>
      <c r="U6038" s="15"/>
      <c r="V6038" s="15"/>
      <c r="AB6038" s="15" t="s">
        <v>8814</v>
      </c>
    </row>
    <row r="6039" spans="4:28" x14ac:dyDescent="0.2">
      <c r="D6039" s="15" t="s">
        <v>5997</v>
      </c>
      <c r="P6039" s="15" t="s">
        <v>5997</v>
      </c>
      <c r="Q6039" s="15" t="s">
        <v>5997</v>
      </c>
      <c r="R6039" s="15" t="s">
        <v>5997</v>
      </c>
      <c r="S6039" s="49" t="s">
        <v>12351</v>
      </c>
      <c r="U6039" s="15"/>
      <c r="V6039" s="15"/>
      <c r="AB6039" s="15" t="s">
        <v>5997</v>
      </c>
    </row>
    <row r="6040" spans="4:28" x14ac:dyDescent="0.2">
      <c r="D6040" s="15" t="s">
        <v>5998</v>
      </c>
      <c r="P6040" s="15" t="s">
        <v>5998</v>
      </c>
      <c r="Q6040" s="15" t="s">
        <v>5998</v>
      </c>
      <c r="R6040" s="15" t="s">
        <v>5998</v>
      </c>
      <c r="S6040" s="49" t="s">
        <v>63</v>
      </c>
      <c r="U6040" s="15"/>
      <c r="V6040" s="15"/>
      <c r="AB6040" s="15" t="s">
        <v>5998</v>
      </c>
    </row>
    <row r="6041" spans="4:28" x14ac:dyDescent="0.2">
      <c r="D6041" s="15" t="s">
        <v>5999</v>
      </c>
      <c r="P6041" s="15" t="s">
        <v>5999</v>
      </c>
      <c r="Q6041" s="15" t="s">
        <v>5999</v>
      </c>
      <c r="R6041" s="15" t="s">
        <v>5999</v>
      </c>
      <c r="S6041" s="49" t="s">
        <v>12352</v>
      </c>
      <c r="U6041" s="15"/>
      <c r="V6041" s="15"/>
      <c r="AB6041" s="15" t="s">
        <v>5999</v>
      </c>
    </row>
    <row r="6042" spans="4:28" x14ac:dyDescent="0.2">
      <c r="D6042" s="15" t="s">
        <v>6000</v>
      </c>
      <c r="P6042" s="15" t="s">
        <v>6000</v>
      </c>
      <c r="Q6042" s="15" t="s">
        <v>6000</v>
      </c>
      <c r="R6042" s="15" t="s">
        <v>6000</v>
      </c>
      <c r="S6042" s="49" t="s">
        <v>13039</v>
      </c>
      <c r="U6042" s="15"/>
      <c r="V6042" s="15"/>
      <c r="AB6042" s="15" t="s">
        <v>6000</v>
      </c>
    </row>
    <row r="6043" spans="4:28" x14ac:dyDescent="0.2">
      <c r="D6043" s="15" t="s">
        <v>6001</v>
      </c>
      <c r="P6043" s="15" t="s">
        <v>6001</v>
      </c>
      <c r="Q6043" s="15" t="s">
        <v>6001</v>
      </c>
      <c r="R6043" s="15" t="s">
        <v>6001</v>
      </c>
      <c r="S6043" s="49" t="s">
        <v>13040</v>
      </c>
      <c r="U6043" s="15"/>
      <c r="V6043" s="15"/>
      <c r="AB6043" s="15" t="s">
        <v>6001</v>
      </c>
    </row>
    <row r="6044" spans="4:28" x14ac:dyDescent="0.2">
      <c r="D6044" s="15" t="s">
        <v>8815</v>
      </c>
      <c r="P6044" s="15" t="s">
        <v>8815</v>
      </c>
      <c r="Q6044" s="15" t="s">
        <v>8815</v>
      </c>
      <c r="R6044" s="15" t="s">
        <v>8815</v>
      </c>
      <c r="S6044" s="49" t="s">
        <v>13041</v>
      </c>
      <c r="U6044" s="15"/>
      <c r="V6044" s="15"/>
      <c r="AB6044" s="15" t="s">
        <v>8815</v>
      </c>
    </row>
    <row r="6045" spans="4:28" x14ac:dyDescent="0.2">
      <c r="D6045" s="15" t="s">
        <v>6002</v>
      </c>
      <c r="P6045" s="15" t="s">
        <v>6002</v>
      </c>
      <c r="Q6045" s="15" t="s">
        <v>6002</v>
      </c>
      <c r="R6045" s="15" t="s">
        <v>6002</v>
      </c>
      <c r="S6045" s="49" t="s">
        <v>13042</v>
      </c>
      <c r="U6045" s="15"/>
      <c r="V6045" s="15"/>
      <c r="AB6045" s="15" t="s">
        <v>6002</v>
      </c>
    </row>
    <row r="6046" spans="4:28" x14ac:dyDescent="0.2">
      <c r="D6046" s="15" t="s">
        <v>6003</v>
      </c>
      <c r="P6046" s="15" t="s">
        <v>6003</v>
      </c>
      <c r="Q6046" s="15" t="s">
        <v>6003</v>
      </c>
      <c r="R6046" s="15" t="s">
        <v>6003</v>
      </c>
      <c r="S6046" s="49" t="s">
        <v>13043</v>
      </c>
      <c r="U6046" s="15"/>
      <c r="V6046" s="15"/>
      <c r="AB6046" s="15" t="s">
        <v>6003</v>
      </c>
    </row>
    <row r="6047" spans="4:28" x14ac:dyDescent="0.2">
      <c r="D6047" s="15" t="s">
        <v>6004</v>
      </c>
      <c r="P6047" s="15" t="s">
        <v>6004</v>
      </c>
      <c r="Q6047" s="15" t="s">
        <v>6004</v>
      </c>
      <c r="R6047" s="15" t="s">
        <v>6004</v>
      </c>
      <c r="S6047" s="49" t="s">
        <v>55</v>
      </c>
      <c r="U6047" s="15"/>
      <c r="V6047" s="15"/>
      <c r="AB6047" s="15" t="s">
        <v>6004</v>
      </c>
    </row>
    <row r="6048" spans="4:28" x14ac:dyDescent="0.2">
      <c r="D6048" s="15" t="s">
        <v>8816</v>
      </c>
      <c r="P6048" s="15" t="s">
        <v>8816</v>
      </c>
      <c r="Q6048" s="15" t="s">
        <v>8816</v>
      </c>
      <c r="R6048" s="15" t="s">
        <v>8816</v>
      </c>
      <c r="S6048" s="49" t="s">
        <v>13044</v>
      </c>
      <c r="U6048" s="15"/>
      <c r="V6048" s="15"/>
      <c r="AB6048" s="15" t="s">
        <v>8816</v>
      </c>
    </row>
    <row r="6049" spans="4:28" x14ac:dyDescent="0.2">
      <c r="D6049" s="15" t="s">
        <v>6005</v>
      </c>
      <c r="P6049" s="15" t="s">
        <v>6005</v>
      </c>
      <c r="Q6049" s="15" t="s">
        <v>6005</v>
      </c>
      <c r="R6049" s="15" t="s">
        <v>6005</v>
      </c>
      <c r="S6049" s="49" t="s">
        <v>13045</v>
      </c>
      <c r="U6049" s="15"/>
      <c r="V6049" s="15"/>
      <c r="AB6049" s="15" t="s">
        <v>6005</v>
      </c>
    </row>
    <row r="6050" spans="4:28" x14ac:dyDescent="0.2">
      <c r="D6050" s="15" t="s">
        <v>6006</v>
      </c>
      <c r="P6050" s="15" t="s">
        <v>6006</v>
      </c>
      <c r="Q6050" s="15" t="s">
        <v>6006</v>
      </c>
      <c r="R6050" s="15" t="s">
        <v>6006</v>
      </c>
      <c r="S6050" s="49" t="s">
        <v>55</v>
      </c>
      <c r="U6050" s="15"/>
      <c r="V6050" s="15"/>
      <c r="AB6050" s="15" t="s">
        <v>6006</v>
      </c>
    </row>
    <row r="6051" spans="4:28" x14ac:dyDescent="0.2">
      <c r="D6051" s="15" t="s">
        <v>8817</v>
      </c>
      <c r="P6051" s="15" t="s">
        <v>8817</v>
      </c>
      <c r="Q6051" s="15" t="s">
        <v>8817</v>
      </c>
      <c r="R6051" s="15" t="s">
        <v>8817</v>
      </c>
      <c r="S6051" s="49" t="s">
        <v>12276</v>
      </c>
      <c r="U6051" s="15"/>
      <c r="V6051" s="15"/>
      <c r="AB6051" s="15" t="s">
        <v>8817</v>
      </c>
    </row>
    <row r="6052" spans="4:28" x14ac:dyDescent="0.2">
      <c r="D6052" s="15" t="s">
        <v>6007</v>
      </c>
      <c r="P6052" s="15" t="s">
        <v>6007</v>
      </c>
      <c r="Q6052" s="15" t="s">
        <v>6007</v>
      </c>
      <c r="R6052" s="15" t="s">
        <v>6007</v>
      </c>
      <c r="S6052" s="49" t="s">
        <v>13046</v>
      </c>
      <c r="U6052" s="15"/>
      <c r="V6052" s="15"/>
      <c r="AB6052" s="15" t="s">
        <v>6007</v>
      </c>
    </row>
    <row r="6053" spans="4:28" x14ac:dyDescent="0.2">
      <c r="D6053" s="15" t="s">
        <v>6008</v>
      </c>
      <c r="P6053" s="15" t="s">
        <v>6008</v>
      </c>
      <c r="Q6053" s="15" t="s">
        <v>6008</v>
      </c>
      <c r="R6053" s="15" t="s">
        <v>6008</v>
      </c>
      <c r="S6053" s="49" t="s">
        <v>55</v>
      </c>
      <c r="U6053" s="15"/>
      <c r="V6053" s="15"/>
      <c r="AB6053" s="15" t="s">
        <v>6008</v>
      </c>
    </row>
    <row r="6054" spans="4:28" x14ac:dyDescent="0.2">
      <c r="D6054" s="15" t="s">
        <v>6009</v>
      </c>
      <c r="P6054" s="15" t="s">
        <v>6009</v>
      </c>
      <c r="Q6054" s="15" t="s">
        <v>6009</v>
      </c>
      <c r="R6054" s="15" t="s">
        <v>6009</v>
      </c>
      <c r="S6054" s="49" t="s">
        <v>5247</v>
      </c>
      <c r="U6054" s="15"/>
      <c r="V6054" s="15"/>
      <c r="AB6054" s="15" t="s">
        <v>6009</v>
      </c>
    </row>
    <row r="6055" spans="4:28" x14ac:dyDescent="0.2">
      <c r="D6055" s="15" t="s">
        <v>6010</v>
      </c>
      <c r="P6055" s="15" t="s">
        <v>6010</v>
      </c>
      <c r="Q6055" s="15" t="s">
        <v>6010</v>
      </c>
      <c r="R6055" s="15" t="s">
        <v>6010</v>
      </c>
      <c r="S6055" s="49" t="s">
        <v>13034</v>
      </c>
      <c r="U6055" s="15"/>
      <c r="V6055" s="15"/>
      <c r="AB6055" s="15" t="s">
        <v>6010</v>
      </c>
    </row>
    <row r="6056" spans="4:28" x14ac:dyDescent="0.2">
      <c r="D6056" s="15" t="s">
        <v>6011</v>
      </c>
      <c r="P6056" s="15" t="s">
        <v>6011</v>
      </c>
      <c r="Q6056" s="15" t="s">
        <v>6011</v>
      </c>
      <c r="R6056" s="15" t="s">
        <v>6011</v>
      </c>
      <c r="S6056" s="49" t="s">
        <v>13036</v>
      </c>
      <c r="U6056" s="15"/>
      <c r="V6056" s="15"/>
      <c r="AB6056" s="15" t="s">
        <v>6011</v>
      </c>
    </row>
    <row r="6057" spans="4:28" x14ac:dyDescent="0.2">
      <c r="D6057" s="15" t="s">
        <v>6012</v>
      </c>
      <c r="P6057" s="15" t="s">
        <v>6012</v>
      </c>
      <c r="Q6057" s="15" t="s">
        <v>6012</v>
      </c>
      <c r="R6057" s="15" t="s">
        <v>6012</v>
      </c>
      <c r="S6057" s="49" t="s">
        <v>63</v>
      </c>
      <c r="U6057" s="15"/>
      <c r="V6057" s="15"/>
      <c r="AB6057" s="15" t="s">
        <v>6012</v>
      </c>
    </row>
    <row r="6058" spans="4:28" x14ac:dyDescent="0.2">
      <c r="D6058" s="15" t="s">
        <v>6013</v>
      </c>
      <c r="P6058" s="15" t="s">
        <v>6013</v>
      </c>
      <c r="Q6058" s="15" t="s">
        <v>6013</v>
      </c>
      <c r="R6058" s="15" t="s">
        <v>6013</v>
      </c>
      <c r="S6058" s="49" t="s">
        <v>13004</v>
      </c>
      <c r="U6058" s="15"/>
      <c r="V6058" s="15"/>
      <c r="AB6058" s="15" t="s">
        <v>6013</v>
      </c>
    </row>
    <row r="6059" spans="4:28" x14ac:dyDescent="0.2">
      <c r="D6059" s="15" t="s">
        <v>6014</v>
      </c>
      <c r="P6059" s="15" t="s">
        <v>6014</v>
      </c>
      <c r="Q6059" s="15" t="s">
        <v>6014</v>
      </c>
      <c r="R6059" s="15" t="s">
        <v>6014</v>
      </c>
      <c r="S6059" s="49" t="s">
        <v>13047</v>
      </c>
      <c r="U6059" s="15"/>
      <c r="V6059" s="15"/>
      <c r="AB6059" s="15" t="s">
        <v>6014</v>
      </c>
    </row>
    <row r="6060" spans="4:28" x14ac:dyDescent="0.2">
      <c r="D6060" s="15" t="s">
        <v>8818</v>
      </c>
      <c r="P6060" s="15" t="s">
        <v>8818</v>
      </c>
      <c r="Q6060" s="15" t="s">
        <v>8818</v>
      </c>
      <c r="R6060" s="15" t="s">
        <v>8818</v>
      </c>
      <c r="S6060" s="49" t="s">
        <v>13038</v>
      </c>
      <c r="U6060" s="15"/>
      <c r="V6060" s="15"/>
      <c r="AB6060" s="15" t="s">
        <v>8818</v>
      </c>
    </row>
    <row r="6061" spans="4:28" x14ac:dyDescent="0.2">
      <c r="D6061" s="15" t="s">
        <v>6015</v>
      </c>
      <c r="P6061" s="15" t="s">
        <v>6015</v>
      </c>
      <c r="Q6061" s="15" t="s">
        <v>6015</v>
      </c>
      <c r="R6061" s="15" t="s">
        <v>6015</v>
      </c>
      <c r="S6061" s="49" t="s">
        <v>12351</v>
      </c>
      <c r="U6061" s="15"/>
      <c r="V6061" s="15"/>
      <c r="AB6061" s="15" t="s">
        <v>6015</v>
      </c>
    </row>
    <row r="6062" spans="4:28" x14ac:dyDescent="0.2">
      <c r="D6062" s="15" t="s">
        <v>6016</v>
      </c>
      <c r="P6062" s="15" t="s">
        <v>6016</v>
      </c>
      <c r="Q6062" s="15" t="s">
        <v>6016</v>
      </c>
      <c r="R6062" s="15" t="s">
        <v>6016</v>
      </c>
      <c r="S6062" s="49" t="s">
        <v>63</v>
      </c>
      <c r="U6062" s="15"/>
      <c r="V6062" s="15"/>
      <c r="AB6062" s="15" t="s">
        <v>6016</v>
      </c>
    </row>
    <row r="6063" spans="4:28" x14ac:dyDescent="0.2">
      <c r="D6063" s="15" t="s">
        <v>6017</v>
      </c>
      <c r="P6063" s="15" t="s">
        <v>6017</v>
      </c>
      <c r="Q6063" s="15" t="s">
        <v>6017</v>
      </c>
      <c r="R6063" s="15" t="s">
        <v>6017</v>
      </c>
      <c r="S6063" s="49" t="s">
        <v>12352</v>
      </c>
      <c r="U6063" s="15"/>
      <c r="V6063" s="15"/>
      <c r="AB6063" s="15" t="s">
        <v>6017</v>
      </c>
    </row>
    <row r="6064" spans="4:28" x14ac:dyDescent="0.2">
      <c r="D6064" s="15" t="s">
        <v>6018</v>
      </c>
      <c r="P6064" s="15" t="s">
        <v>6018</v>
      </c>
      <c r="Q6064" s="15" t="s">
        <v>6018</v>
      </c>
      <c r="R6064" s="15" t="s">
        <v>6018</v>
      </c>
      <c r="S6064" s="49" t="s">
        <v>13048</v>
      </c>
      <c r="U6064" s="15"/>
      <c r="V6064" s="15"/>
      <c r="AB6064" s="15" t="s">
        <v>6018</v>
      </c>
    </row>
    <row r="6065" spans="4:28" x14ac:dyDescent="0.2">
      <c r="R6065" s="15" t="s">
        <v>14607</v>
      </c>
      <c r="S6065" s="49" t="s">
        <v>63</v>
      </c>
      <c r="U6065" s="15"/>
      <c r="V6065" s="15"/>
      <c r="AB6065" s="15" t="s">
        <v>14607</v>
      </c>
    </row>
    <row r="6066" spans="4:28" x14ac:dyDescent="0.2">
      <c r="R6066" s="15" t="s">
        <v>14608</v>
      </c>
      <c r="S6066" s="49" t="s">
        <v>14963</v>
      </c>
      <c r="U6066" s="15"/>
      <c r="V6066" s="15"/>
      <c r="AB6066" s="15" t="s">
        <v>14608</v>
      </c>
    </row>
    <row r="6067" spans="4:28" x14ac:dyDescent="0.2">
      <c r="R6067" s="15" t="s">
        <v>14609</v>
      </c>
      <c r="S6067" s="49" t="s">
        <v>14964</v>
      </c>
      <c r="U6067" s="15"/>
      <c r="V6067" s="15"/>
      <c r="AB6067" s="15" t="s">
        <v>14609</v>
      </c>
    </row>
    <row r="6068" spans="4:28" x14ac:dyDescent="0.2">
      <c r="D6068" s="15" t="s">
        <v>6019</v>
      </c>
      <c r="P6068" s="15" t="s">
        <v>6019</v>
      </c>
      <c r="Q6068" s="15" t="s">
        <v>6019</v>
      </c>
      <c r="R6068" s="15" t="s">
        <v>6019</v>
      </c>
      <c r="S6068" s="49" t="s">
        <v>13049</v>
      </c>
      <c r="U6068" s="15"/>
      <c r="V6068" s="15"/>
      <c r="AB6068" s="15" t="s">
        <v>6019</v>
      </c>
    </row>
    <row r="6069" spans="4:28" ht="15" x14ac:dyDescent="0.25">
      <c r="R6069" s="39" t="s">
        <v>14610</v>
      </c>
      <c r="S6069" s="49" t="s">
        <v>63</v>
      </c>
      <c r="U6069" s="15"/>
      <c r="V6069" s="15"/>
      <c r="AB6069" s="15" t="s">
        <v>14610</v>
      </c>
    </row>
    <row r="6070" spans="4:28" ht="15" x14ac:dyDescent="0.25">
      <c r="R6070" s="39" t="s">
        <v>14611</v>
      </c>
      <c r="S6070" s="49" t="s">
        <v>14965</v>
      </c>
      <c r="U6070" s="15"/>
      <c r="V6070" s="15"/>
      <c r="AB6070" s="15" t="s">
        <v>14611</v>
      </c>
    </row>
    <row r="6071" spans="4:28" ht="15" x14ac:dyDescent="0.25">
      <c r="R6071" s="39" t="s">
        <v>14612</v>
      </c>
      <c r="S6071" s="49" t="s">
        <v>14966</v>
      </c>
      <c r="U6071" s="15"/>
      <c r="V6071" s="15"/>
      <c r="AB6071" s="15" t="s">
        <v>14612</v>
      </c>
    </row>
    <row r="6072" spans="4:28" x14ac:dyDescent="0.2">
      <c r="R6072" s="15" t="s">
        <v>14613</v>
      </c>
      <c r="S6072" s="49" t="s">
        <v>14967</v>
      </c>
      <c r="U6072" s="15"/>
      <c r="V6072" s="15"/>
      <c r="AB6072" s="15" t="s">
        <v>14613</v>
      </c>
    </row>
    <row r="6073" spans="4:28" ht="15" x14ac:dyDescent="0.25">
      <c r="R6073" s="39" t="s">
        <v>14614</v>
      </c>
      <c r="S6073" s="49" t="s">
        <v>14968</v>
      </c>
      <c r="U6073" s="15"/>
      <c r="V6073" s="15"/>
      <c r="AB6073" s="15" t="s">
        <v>14614</v>
      </c>
    </row>
    <row r="6074" spans="4:28" ht="15" x14ac:dyDescent="0.25">
      <c r="R6074" s="39" t="s">
        <v>14615</v>
      </c>
      <c r="S6074" s="49" t="s">
        <v>14969</v>
      </c>
      <c r="U6074" s="15"/>
      <c r="V6074" s="15"/>
      <c r="AB6074" s="15" t="s">
        <v>14615</v>
      </c>
    </row>
    <row r="6075" spans="4:28" ht="15" x14ac:dyDescent="0.25">
      <c r="D6075" s="15" t="s">
        <v>6020</v>
      </c>
      <c r="P6075" s="15" t="s">
        <v>6020</v>
      </c>
      <c r="Q6075" s="15" t="s">
        <v>6020</v>
      </c>
      <c r="R6075" s="39" t="s">
        <v>6020</v>
      </c>
      <c r="S6075" s="49" t="s">
        <v>13050</v>
      </c>
      <c r="U6075" s="15"/>
      <c r="V6075" s="15"/>
      <c r="AB6075" s="15" t="s">
        <v>6020</v>
      </c>
    </row>
    <row r="6076" spans="4:28" ht="15" x14ac:dyDescent="0.25">
      <c r="D6076" s="15" t="s">
        <v>8819</v>
      </c>
      <c r="P6076" s="15" t="s">
        <v>8819</v>
      </c>
      <c r="Q6076" s="15" t="s">
        <v>8819</v>
      </c>
      <c r="R6076" s="39" t="s">
        <v>8819</v>
      </c>
      <c r="S6076" s="49" t="s">
        <v>5482</v>
      </c>
      <c r="U6076" s="15"/>
      <c r="V6076" s="15"/>
      <c r="AB6076" s="15" t="s">
        <v>8819</v>
      </c>
    </row>
    <row r="6077" spans="4:28" ht="15" x14ac:dyDescent="0.25">
      <c r="D6077" s="15" t="s">
        <v>6021</v>
      </c>
      <c r="P6077" s="15" t="s">
        <v>6021</v>
      </c>
      <c r="Q6077" s="15" t="s">
        <v>6021</v>
      </c>
      <c r="R6077" s="39" t="s">
        <v>6021</v>
      </c>
      <c r="S6077" s="49" t="s">
        <v>13042</v>
      </c>
      <c r="U6077" s="15"/>
      <c r="V6077" s="15"/>
      <c r="AB6077" s="15" t="s">
        <v>6021</v>
      </c>
    </row>
    <row r="6078" spans="4:28" ht="15" x14ac:dyDescent="0.25">
      <c r="D6078" s="15" t="s">
        <v>6022</v>
      </c>
      <c r="P6078" s="15" t="s">
        <v>6022</v>
      </c>
      <c r="Q6078" s="15" t="s">
        <v>6022</v>
      </c>
      <c r="R6078" s="39" t="s">
        <v>6022</v>
      </c>
      <c r="S6078" s="49" t="s">
        <v>13043</v>
      </c>
      <c r="U6078" s="15"/>
      <c r="V6078" s="15"/>
      <c r="AB6078" s="15" t="s">
        <v>6022</v>
      </c>
    </row>
    <row r="6079" spans="4:28" x14ac:dyDescent="0.2">
      <c r="D6079" s="15" t="s">
        <v>6023</v>
      </c>
      <c r="P6079" s="15" t="s">
        <v>6023</v>
      </c>
      <c r="Q6079" s="15" t="s">
        <v>6023</v>
      </c>
      <c r="R6079" s="15" t="s">
        <v>6023</v>
      </c>
      <c r="S6079" s="49" t="s">
        <v>55</v>
      </c>
      <c r="U6079" s="15"/>
      <c r="V6079" s="15"/>
      <c r="AB6079" s="15" t="s">
        <v>6023</v>
      </c>
    </row>
    <row r="6080" spans="4:28" x14ac:dyDescent="0.2">
      <c r="D6080" s="15" t="s">
        <v>6024</v>
      </c>
      <c r="P6080" s="15" t="s">
        <v>6024</v>
      </c>
      <c r="Q6080" s="15" t="s">
        <v>6024</v>
      </c>
      <c r="R6080" s="15" t="s">
        <v>6024</v>
      </c>
      <c r="S6080" s="49" t="s">
        <v>13044</v>
      </c>
      <c r="U6080" s="15"/>
      <c r="V6080" s="15"/>
      <c r="AB6080" s="15" t="s">
        <v>6024</v>
      </c>
    </row>
    <row r="6081" spans="4:28" x14ac:dyDescent="0.2">
      <c r="D6081" s="15" t="s">
        <v>6025</v>
      </c>
      <c r="P6081" s="15" t="s">
        <v>6025</v>
      </c>
      <c r="Q6081" s="15" t="s">
        <v>6025</v>
      </c>
      <c r="R6081" s="15" t="s">
        <v>6025</v>
      </c>
      <c r="S6081" s="49" t="s">
        <v>13051</v>
      </c>
      <c r="U6081" s="15"/>
      <c r="V6081" s="15"/>
      <c r="AB6081" s="15" t="s">
        <v>6025</v>
      </c>
    </row>
    <row r="6082" spans="4:28" x14ac:dyDescent="0.2">
      <c r="D6082" s="15" t="s">
        <v>10814</v>
      </c>
      <c r="P6082" s="15" t="s">
        <v>10814</v>
      </c>
      <c r="Q6082" s="15" t="s">
        <v>10814</v>
      </c>
      <c r="R6082" s="15" t="s">
        <v>10814</v>
      </c>
      <c r="S6082" s="49" t="s">
        <v>12272</v>
      </c>
      <c r="U6082" s="15"/>
      <c r="V6082" s="15"/>
      <c r="AB6082" s="15" t="s">
        <v>10814</v>
      </c>
    </row>
    <row r="6083" spans="4:28" x14ac:dyDescent="0.2">
      <c r="D6083" s="15" t="s">
        <v>6026</v>
      </c>
      <c r="P6083" s="15" t="s">
        <v>6026</v>
      </c>
      <c r="Q6083" s="15" t="s">
        <v>6026</v>
      </c>
      <c r="R6083" s="15" t="s">
        <v>6026</v>
      </c>
      <c r="S6083" s="49" t="s">
        <v>13045</v>
      </c>
      <c r="U6083" s="15"/>
      <c r="V6083" s="15"/>
      <c r="AB6083" s="15" t="s">
        <v>6026</v>
      </c>
    </row>
    <row r="6084" spans="4:28" x14ac:dyDescent="0.2">
      <c r="D6084" s="15" t="s">
        <v>6027</v>
      </c>
      <c r="P6084" s="15" t="s">
        <v>6027</v>
      </c>
      <c r="Q6084" s="15" t="s">
        <v>6027</v>
      </c>
      <c r="R6084" s="15" t="s">
        <v>6027</v>
      </c>
      <c r="S6084" s="49" t="s">
        <v>55</v>
      </c>
      <c r="U6084" s="15"/>
      <c r="V6084" s="15"/>
      <c r="AB6084" s="15" t="s">
        <v>6027</v>
      </c>
    </row>
    <row r="6085" spans="4:28" x14ac:dyDescent="0.2">
      <c r="D6085" s="15" t="s">
        <v>8820</v>
      </c>
      <c r="P6085" s="15" t="s">
        <v>8820</v>
      </c>
      <c r="Q6085" s="15" t="s">
        <v>8820</v>
      </c>
      <c r="R6085" s="15" t="s">
        <v>8820</v>
      </c>
      <c r="S6085" s="49" t="s">
        <v>12276</v>
      </c>
      <c r="U6085" s="15"/>
      <c r="V6085" s="15"/>
      <c r="AB6085" s="15" t="s">
        <v>8820</v>
      </c>
    </row>
    <row r="6086" spans="4:28" x14ac:dyDescent="0.2">
      <c r="D6086" s="15" t="s">
        <v>6028</v>
      </c>
      <c r="P6086" s="15" t="s">
        <v>6028</v>
      </c>
      <c r="Q6086" s="15" t="s">
        <v>6028</v>
      </c>
      <c r="R6086" s="15" t="s">
        <v>6028</v>
      </c>
      <c r="S6086" s="49" t="s">
        <v>13052</v>
      </c>
      <c r="U6086" s="15"/>
      <c r="V6086" s="15"/>
      <c r="AB6086" s="15" t="s">
        <v>6028</v>
      </c>
    </row>
    <row r="6087" spans="4:28" x14ac:dyDescent="0.2">
      <c r="D6087" s="15" t="s">
        <v>6029</v>
      </c>
      <c r="P6087" s="15" t="s">
        <v>6029</v>
      </c>
      <c r="Q6087" s="15" t="s">
        <v>6029</v>
      </c>
      <c r="R6087" s="15" t="s">
        <v>6029</v>
      </c>
      <c r="S6087" s="49" t="s">
        <v>55</v>
      </c>
      <c r="U6087" s="15"/>
      <c r="V6087" s="15"/>
      <c r="AB6087" s="15" t="s">
        <v>6029</v>
      </c>
    </row>
    <row r="6088" spans="4:28" x14ac:dyDescent="0.2">
      <c r="D6088" s="15" t="s">
        <v>6030</v>
      </c>
      <c r="P6088" s="15" t="s">
        <v>6030</v>
      </c>
      <c r="Q6088" s="15" t="s">
        <v>6030</v>
      </c>
      <c r="R6088" s="15" t="s">
        <v>6030</v>
      </c>
      <c r="S6088" s="49" t="s">
        <v>5247</v>
      </c>
      <c r="U6088" s="15"/>
      <c r="V6088" s="15"/>
      <c r="AB6088" s="15" t="s">
        <v>6030</v>
      </c>
    </row>
    <row r="6089" spans="4:28" x14ac:dyDescent="0.2">
      <c r="D6089" s="15" t="s">
        <v>6031</v>
      </c>
      <c r="P6089" s="15" t="s">
        <v>6031</v>
      </c>
      <c r="Q6089" s="15" t="s">
        <v>6031</v>
      </c>
      <c r="R6089" s="15" t="s">
        <v>6031</v>
      </c>
      <c r="S6089" s="49" t="s">
        <v>13034</v>
      </c>
      <c r="U6089" s="15"/>
      <c r="V6089" s="15"/>
      <c r="AB6089" s="15" t="s">
        <v>6031</v>
      </c>
    </row>
    <row r="6090" spans="4:28" x14ac:dyDescent="0.2">
      <c r="D6090" s="15" t="s">
        <v>6032</v>
      </c>
      <c r="P6090" s="15" t="s">
        <v>6032</v>
      </c>
      <c r="Q6090" s="15" t="s">
        <v>6032</v>
      </c>
      <c r="R6090" s="15" t="s">
        <v>6032</v>
      </c>
      <c r="S6090" s="49" t="s">
        <v>13036</v>
      </c>
      <c r="U6090" s="15"/>
      <c r="V6090" s="15"/>
      <c r="AB6090" s="15" t="s">
        <v>6032</v>
      </c>
    </row>
    <row r="6091" spans="4:28" x14ac:dyDescent="0.2">
      <c r="D6091" s="15" t="s">
        <v>6033</v>
      </c>
      <c r="P6091" s="15" t="s">
        <v>6033</v>
      </c>
      <c r="Q6091" s="15" t="s">
        <v>6033</v>
      </c>
      <c r="R6091" s="15" t="s">
        <v>6033</v>
      </c>
      <c r="S6091" s="49" t="s">
        <v>63</v>
      </c>
      <c r="U6091" s="15"/>
      <c r="V6091" s="15"/>
      <c r="AB6091" s="15" t="s">
        <v>6033</v>
      </c>
    </row>
    <row r="6092" spans="4:28" x14ac:dyDescent="0.2">
      <c r="D6092" s="15" t="s">
        <v>6034</v>
      </c>
      <c r="P6092" s="15" t="s">
        <v>6034</v>
      </c>
      <c r="Q6092" s="15" t="s">
        <v>6034</v>
      </c>
      <c r="R6092" s="15" t="s">
        <v>6034</v>
      </c>
      <c r="S6092" s="49" t="s">
        <v>13004</v>
      </c>
      <c r="U6092" s="15"/>
      <c r="V6092" s="15"/>
      <c r="AB6092" s="15" t="s">
        <v>6034</v>
      </c>
    </row>
    <row r="6093" spans="4:28" x14ac:dyDescent="0.2">
      <c r="D6093" s="15" t="s">
        <v>6035</v>
      </c>
      <c r="P6093" s="15" t="s">
        <v>6035</v>
      </c>
      <c r="Q6093" s="15" t="s">
        <v>6035</v>
      </c>
      <c r="R6093" s="15" t="s">
        <v>6035</v>
      </c>
      <c r="S6093" s="49" t="s">
        <v>13047</v>
      </c>
      <c r="U6093" s="15"/>
      <c r="V6093" s="15"/>
      <c r="AB6093" s="15" t="s">
        <v>6035</v>
      </c>
    </row>
    <row r="6094" spans="4:28" x14ac:dyDescent="0.2">
      <c r="D6094" s="15" t="s">
        <v>8821</v>
      </c>
      <c r="P6094" s="15" t="s">
        <v>8821</v>
      </c>
      <c r="Q6094" s="15" t="s">
        <v>8821</v>
      </c>
      <c r="R6094" s="15" t="s">
        <v>8821</v>
      </c>
      <c r="S6094" s="49" t="s">
        <v>13038</v>
      </c>
      <c r="U6094" s="15"/>
      <c r="V6094" s="15"/>
      <c r="AB6094" s="15" t="s">
        <v>8821</v>
      </c>
    </row>
    <row r="6095" spans="4:28" x14ac:dyDescent="0.2">
      <c r="D6095" s="15" t="s">
        <v>6036</v>
      </c>
      <c r="P6095" s="15" t="s">
        <v>6036</v>
      </c>
      <c r="Q6095" s="15" t="s">
        <v>6036</v>
      </c>
      <c r="R6095" s="15" t="s">
        <v>6036</v>
      </c>
      <c r="S6095" s="49" t="s">
        <v>12351</v>
      </c>
      <c r="U6095" s="15"/>
      <c r="V6095" s="15"/>
      <c r="AB6095" s="15" t="s">
        <v>6036</v>
      </c>
    </row>
    <row r="6096" spans="4:28" x14ac:dyDescent="0.2">
      <c r="D6096" s="15" t="s">
        <v>6037</v>
      </c>
      <c r="P6096" s="15" t="s">
        <v>6037</v>
      </c>
      <c r="Q6096" s="15" t="s">
        <v>6037</v>
      </c>
      <c r="R6096" s="15" t="s">
        <v>6037</v>
      </c>
      <c r="S6096" s="49" t="s">
        <v>63</v>
      </c>
      <c r="U6096" s="15"/>
      <c r="V6096" s="15"/>
      <c r="AB6096" s="15" t="s">
        <v>6037</v>
      </c>
    </row>
    <row r="6097" spans="4:28" x14ac:dyDescent="0.2">
      <c r="D6097" s="15" t="s">
        <v>6038</v>
      </c>
      <c r="P6097" s="15" t="s">
        <v>6038</v>
      </c>
      <c r="Q6097" s="15" t="s">
        <v>6038</v>
      </c>
      <c r="R6097" s="15" t="s">
        <v>6038</v>
      </c>
      <c r="S6097" s="49" t="s">
        <v>12352</v>
      </c>
      <c r="U6097" s="15"/>
      <c r="V6097" s="15"/>
      <c r="AB6097" s="15" t="s">
        <v>6038</v>
      </c>
    </row>
    <row r="6098" spans="4:28" x14ac:dyDescent="0.2">
      <c r="D6098" s="15" t="s">
        <v>6039</v>
      </c>
      <c r="P6098" s="15" t="s">
        <v>6039</v>
      </c>
      <c r="Q6098" s="15" t="s">
        <v>6039</v>
      </c>
      <c r="R6098" s="15" t="s">
        <v>6039</v>
      </c>
      <c r="S6098" s="49" t="s">
        <v>13048</v>
      </c>
      <c r="U6098" s="15"/>
      <c r="V6098" s="15"/>
      <c r="AB6098" s="15" t="s">
        <v>6039</v>
      </c>
    </row>
    <row r="6099" spans="4:28" x14ac:dyDescent="0.2">
      <c r="R6099" s="15" t="s">
        <v>14616</v>
      </c>
      <c r="S6099" s="49" t="s">
        <v>63</v>
      </c>
      <c r="U6099" s="15"/>
      <c r="V6099" s="15"/>
      <c r="AB6099" s="15" t="s">
        <v>14616</v>
      </c>
    </row>
    <row r="6100" spans="4:28" x14ac:dyDescent="0.2">
      <c r="R6100" s="15" t="s">
        <v>14617</v>
      </c>
      <c r="S6100" s="49" t="s">
        <v>14963</v>
      </c>
      <c r="U6100" s="15"/>
      <c r="V6100" s="15"/>
      <c r="AB6100" s="15" t="s">
        <v>14617</v>
      </c>
    </row>
    <row r="6101" spans="4:28" x14ac:dyDescent="0.2">
      <c r="R6101" s="15" t="s">
        <v>14618</v>
      </c>
      <c r="S6101" s="49" t="s">
        <v>14964</v>
      </c>
      <c r="U6101" s="15"/>
      <c r="V6101" s="15"/>
      <c r="AB6101" s="15" t="s">
        <v>14618</v>
      </c>
    </row>
    <row r="6102" spans="4:28" x14ac:dyDescent="0.2">
      <c r="D6102" s="15" t="s">
        <v>6040</v>
      </c>
      <c r="P6102" s="15" t="s">
        <v>6040</v>
      </c>
      <c r="Q6102" s="15" t="s">
        <v>6040</v>
      </c>
      <c r="R6102" s="15" t="s">
        <v>6040</v>
      </c>
      <c r="S6102" s="49" t="s">
        <v>13049</v>
      </c>
      <c r="U6102" s="15"/>
      <c r="V6102" s="15"/>
      <c r="AB6102" s="15" t="s">
        <v>6040</v>
      </c>
    </row>
    <row r="6103" spans="4:28" ht="15" x14ac:dyDescent="0.25">
      <c r="R6103" s="39" t="s">
        <v>14619</v>
      </c>
      <c r="S6103" s="49" t="s">
        <v>63</v>
      </c>
      <c r="U6103" s="15"/>
      <c r="V6103" s="15"/>
      <c r="AB6103" s="15" t="s">
        <v>14619</v>
      </c>
    </row>
    <row r="6104" spans="4:28" ht="15" x14ac:dyDescent="0.25">
      <c r="R6104" s="39" t="s">
        <v>14620</v>
      </c>
      <c r="S6104" s="49" t="s">
        <v>14970</v>
      </c>
      <c r="U6104" s="15"/>
      <c r="V6104" s="15"/>
      <c r="AB6104" s="15" t="s">
        <v>14620</v>
      </c>
    </row>
    <row r="6105" spans="4:28" ht="15" x14ac:dyDescent="0.25">
      <c r="R6105" s="39" t="s">
        <v>14621</v>
      </c>
      <c r="S6105" s="49" t="s">
        <v>14971</v>
      </c>
      <c r="U6105" s="15"/>
      <c r="V6105" s="15"/>
      <c r="AB6105" s="15" t="s">
        <v>14621</v>
      </c>
    </row>
    <row r="6106" spans="4:28" x14ac:dyDescent="0.2">
      <c r="R6106" s="15" t="s">
        <v>14622</v>
      </c>
      <c r="S6106" s="49" t="s">
        <v>14972</v>
      </c>
      <c r="U6106" s="15"/>
      <c r="V6106" s="15"/>
      <c r="AB6106" s="15" t="s">
        <v>14622</v>
      </c>
    </row>
    <row r="6107" spans="4:28" ht="15" x14ac:dyDescent="0.25">
      <c r="D6107" s="15" t="s">
        <v>8822</v>
      </c>
      <c r="P6107" s="15" t="s">
        <v>8822</v>
      </c>
      <c r="Q6107" s="15" t="s">
        <v>8822</v>
      </c>
      <c r="R6107" s="39" t="s">
        <v>8822</v>
      </c>
      <c r="S6107" s="49" t="s">
        <v>13053</v>
      </c>
      <c r="U6107" s="15"/>
      <c r="V6107" s="15"/>
      <c r="AB6107" s="15" t="s">
        <v>8822</v>
      </c>
    </row>
    <row r="6108" spans="4:28" ht="15" x14ac:dyDescent="0.25">
      <c r="D6108" s="15" t="s">
        <v>6041</v>
      </c>
      <c r="P6108" s="15" t="s">
        <v>6041</v>
      </c>
      <c r="Q6108" s="15" t="s">
        <v>6041</v>
      </c>
      <c r="R6108" s="39" t="s">
        <v>6041</v>
      </c>
      <c r="S6108" s="49" t="s">
        <v>13042</v>
      </c>
      <c r="U6108" s="15"/>
      <c r="V6108" s="15"/>
      <c r="AB6108" s="15" t="s">
        <v>6041</v>
      </c>
    </row>
    <row r="6109" spans="4:28" ht="15" x14ac:dyDescent="0.25">
      <c r="D6109" s="15" t="s">
        <v>6042</v>
      </c>
      <c r="P6109" s="15" t="s">
        <v>6042</v>
      </c>
      <c r="Q6109" s="15" t="s">
        <v>6042</v>
      </c>
      <c r="R6109" s="39" t="s">
        <v>6042</v>
      </c>
      <c r="S6109" s="49" t="s">
        <v>13043</v>
      </c>
      <c r="U6109" s="15"/>
      <c r="V6109" s="15"/>
      <c r="AB6109" s="15" t="s">
        <v>6042</v>
      </c>
    </row>
    <row r="6110" spans="4:28" ht="15" x14ac:dyDescent="0.25">
      <c r="D6110" s="15" t="s">
        <v>6043</v>
      </c>
      <c r="P6110" s="15" t="s">
        <v>6043</v>
      </c>
      <c r="Q6110" s="15" t="s">
        <v>6043</v>
      </c>
      <c r="R6110" s="39" t="s">
        <v>6043</v>
      </c>
      <c r="S6110" s="49" t="s">
        <v>13044</v>
      </c>
      <c r="U6110" s="15"/>
      <c r="V6110" s="15"/>
      <c r="AB6110" s="15" t="s">
        <v>6043</v>
      </c>
    </row>
    <row r="6111" spans="4:28" x14ac:dyDescent="0.2">
      <c r="D6111" s="15" t="s">
        <v>6044</v>
      </c>
      <c r="P6111" s="15" t="s">
        <v>6044</v>
      </c>
      <c r="Q6111" s="15" t="s">
        <v>6044</v>
      </c>
      <c r="R6111" s="15" t="s">
        <v>6044</v>
      </c>
      <c r="S6111" s="49" t="s">
        <v>12272</v>
      </c>
      <c r="U6111" s="15"/>
      <c r="V6111" s="15"/>
      <c r="AB6111" s="15" t="s">
        <v>6044</v>
      </c>
    </row>
    <row r="6112" spans="4:28" x14ac:dyDescent="0.2">
      <c r="D6112" s="15" t="s">
        <v>6045</v>
      </c>
      <c r="P6112" s="15" t="s">
        <v>6045</v>
      </c>
      <c r="Q6112" s="15" t="s">
        <v>6045</v>
      </c>
      <c r="R6112" s="15" t="s">
        <v>6045</v>
      </c>
      <c r="S6112" s="49" t="s">
        <v>13045</v>
      </c>
      <c r="U6112" s="15"/>
      <c r="V6112" s="15"/>
      <c r="AB6112" s="15" t="s">
        <v>6045</v>
      </c>
    </row>
    <row r="6113" spans="4:28" x14ac:dyDescent="0.2">
      <c r="D6113" s="15" t="s">
        <v>6046</v>
      </c>
      <c r="P6113" s="15" t="s">
        <v>6046</v>
      </c>
      <c r="Q6113" s="15" t="s">
        <v>6046</v>
      </c>
      <c r="R6113" s="15" t="s">
        <v>6046</v>
      </c>
      <c r="S6113" s="49" t="s">
        <v>55</v>
      </c>
      <c r="U6113" s="15"/>
      <c r="V6113" s="15"/>
      <c r="AB6113" s="15" t="s">
        <v>6046</v>
      </c>
    </row>
    <row r="6114" spans="4:28" x14ac:dyDescent="0.2">
      <c r="D6114" s="15" t="s">
        <v>8823</v>
      </c>
      <c r="P6114" s="15" t="s">
        <v>8823</v>
      </c>
      <c r="Q6114" s="15" t="s">
        <v>8823</v>
      </c>
      <c r="R6114" s="15" t="s">
        <v>8823</v>
      </c>
      <c r="S6114" s="49" t="s">
        <v>12276</v>
      </c>
      <c r="U6114" s="15"/>
      <c r="V6114" s="15"/>
      <c r="AB6114" s="15" t="s">
        <v>8823</v>
      </c>
    </row>
    <row r="6115" spans="4:28" x14ac:dyDescent="0.2">
      <c r="D6115" s="15" t="s">
        <v>6047</v>
      </c>
      <c r="P6115" s="15" t="s">
        <v>6047</v>
      </c>
      <c r="Q6115" s="15" t="s">
        <v>6047</v>
      </c>
      <c r="R6115" s="15" t="s">
        <v>6047</v>
      </c>
      <c r="S6115" s="49" t="s">
        <v>13054</v>
      </c>
      <c r="U6115" s="15"/>
      <c r="V6115" s="15"/>
      <c r="AB6115" s="15" t="s">
        <v>6047</v>
      </c>
    </row>
    <row r="6116" spans="4:28" x14ac:dyDescent="0.2">
      <c r="D6116" s="15" t="s">
        <v>6048</v>
      </c>
      <c r="P6116" s="15" t="s">
        <v>6048</v>
      </c>
      <c r="Q6116" s="15" t="s">
        <v>6048</v>
      </c>
      <c r="R6116" s="15" t="s">
        <v>6048</v>
      </c>
      <c r="S6116" s="49" t="s">
        <v>55</v>
      </c>
      <c r="U6116" s="15"/>
      <c r="V6116" s="15"/>
      <c r="AB6116" s="15" t="s">
        <v>6048</v>
      </c>
    </row>
    <row r="6117" spans="4:28" x14ac:dyDescent="0.2">
      <c r="D6117" s="15" t="s">
        <v>8824</v>
      </c>
      <c r="P6117" s="15" t="s">
        <v>8824</v>
      </c>
      <c r="Q6117" s="15" t="s">
        <v>8824</v>
      </c>
      <c r="R6117" s="15" t="s">
        <v>8824</v>
      </c>
      <c r="S6117" s="49" t="s">
        <v>13034</v>
      </c>
      <c r="U6117" s="15"/>
      <c r="V6117" s="15"/>
      <c r="AB6117" s="15" t="s">
        <v>8824</v>
      </c>
    </row>
    <row r="6118" spans="4:28" x14ac:dyDescent="0.2">
      <c r="D6118" s="15" t="s">
        <v>8825</v>
      </c>
      <c r="P6118" s="15" t="s">
        <v>8825</v>
      </c>
      <c r="Q6118" s="15" t="s">
        <v>8825</v>
      </c>
      <c r="R6118" s="15" t="s">
        <v>8825</v>
      </c>
      <c r="S6118" s="49" t="s">
        <v>13035</v>
      </c>
      <c r="U6118" s="15"/>
      <c r="V6118" s="15"/>
      <c r="AB6118" s="15" t="s">
        <v>8825</v>
      </c>
    </row>
    <row r="6119" spans="4:28" x14ac:dyDescent="0.2">
      <c r="D6119" s="15" t="s">
        <v>8826</v>
      </c>
      <c r="P6119" s="15" t="s">
        <v>8826</v>
      </c>
      <c r="Q6119" s="15" t="s">
        <v>8826</v>
      </c>
      <c r="R6119" s="15" t="s">
        <v>8826</v>
      </c>
      <c r="S6119" s="49" t="s">
        <v>13036</v>
      </c>
      <c r="U6119" s="15"/>
      <c r="V6119" s="15"/>
      <c r="AB6119" s="15" t="s">
        <v>8826</v>
      </c>
    </row>
    <row r="6120" spans="4:28" x14ac:dyDescent="0.2">
      <c r="D6120" s="15" t="s">
        <v>8827</v>
      </c>
      <c r="P6120" s="15" t="s">
        <v>8827</v>
      </c>
      <c r="Q6120" s="15" t="s">
        <v>8827</v>
      </c>
      <c r="R6120" s="15" t="s">
        <v>8827</v>
      </c>
      <c r="S6120" s="49" t="s">
        <v>63</v>
      </c>
      <c r="U6120" s="15"/>
      <c r="V6120" s="15"/>
      <c r="AB6120" s="15" t="s">
        <v>8827</v>
      </c>
    </row>
    <row r="6121" spans="4:28" x14ac:dyDescent="0.2">
      <c r="D6121" s="15" t="s">
        <v>8828</v>
      </c>
      <c r="P6121" s="15" t="s">
        <v>8828</v>
      </c>
      <c r="Q6121" s="15" t="s">
        <v>8828</v>
      </c>
      <c r="R6121" s="15" t="s">
        <v>8828</v>
      </c>
      <c r="S6121" s="49" t="s">
        <v>13038</v>
      </c>
      <c r="U6121" s="15"/>
      <c r="V6121" s="15"/>
      <c r="AB6121" s="15" t="s">
        <v>8828</v>
      </c>
    </row>
    <row r="6122" spans="4:28" x14ac:dyDescent="0.2">
      <c r="D6122" s="15" t="s">
        <v>8829</v>
      </c>
      <c r="P6122" s="15" t="s">
        <v>8829</v>
      </c>
      <c r="Q6122" s="15" t="s">
        <v>8829</v>
      </c>
      <c r="R6122" s="15" t="s">
        <v>8829</v>
      </c>
      <c r="S6122" s="49" t="s">
        <v>12351</v>
      </c>
      <c r="U6122" s="15"/>
      <c r="V6122" s="15"/>
      <c r="AB6122" s="15" t="s">
        <v>8829</v>
      </c>
    </row>
    <row r="6123" spans="4:28" x14ac:dyDescent="0.2">
      <c r="D6123" s="15" t="s">
        <v>8830</v>
      </c>
      <c r="P6123" s="15" t="s">
        <v>8830</v>
      </c>
      <c r="Q6123" s="15" t="s">
        <v>8830</v>
      </c>
      <c r="R6123" s="15" t="s">
        <v>8830</v>
      </c>
      <c r="S6123" s="49" t="s">
        <v>63</v>
      </c>
      <c r="U6123" s="15"/>
      <c r="V6123" s="15"/>
      <c r="AB6123" s="15" t="s">
        <v>8830</v>
      </c>
    </row>
    <row r="6124" spans="4:28" x14ac:dyDescent="0.2">
      <c r="D6124" s="15" t="s">
        <v>8831</v>
      </c>
      <c r="P6124" s="15" t="s">
        <v>8831</v>
      </c>
      <c r="Q6124" s="15" t="s">
        <v>8831</v>
      </c>
      <c r="R6124" s="15" t="s">
        <v>8831</v>
      </c>
      <c r="S6124" s="49" t="s">
        <v>12352</v>
      </c>
      <c r="U6124" s="15"/>
      <c r="V6124" s="15"/>
      <c r="AB6124" s="15" t="s">
        <v>8831</v>
      </c>
    </row>
    <row r="6125" spans="4:28" x14ac:dyDescent="0.2">
      <c r="D6125" s="15" t="s">
        <v>8832</v>
      </c>
      <c r="P6125" s="15" t="s">
        <v>8832</v>
      </c>
      <c r="Q6125" s="15" t="s">
        <v>8832</v>
      </c>
      <c r="R6125" s="15" t="s">
        <v>8832</v>
      </c>
      <c r="S6125" s="49" t="s">
        <v>13048</v>
      </c>
      <c r="U6125" s="15"/>
      <c r="V6125" s="15"/>
      <c r="AB6125" s="15" t="s">
        <v>8832</v>
      </c>
    </row>
    <row r="6126" spans="4:28" x14ac:dyDescent="0.2">
      <c r="R6126" s="15" t="s">
        <v>14623</v>
      </c>
      <c r="S6126" s="49" t="s">
        <v>63</v>
      </c>
      <c r="U6126" s="15"/>
      <c r="V6126" s="15"/>
      <c r="AB6126" s="15" t="s">
        <v>14623</v>
      </c>
    </row>
    <row r="6127" spans="4:28" x14ac:dyDescent="0.2">
      <c r="R6127" s="15" t="s">
        <v>14624</v>
      </c>
      <c r="S6127" s="49" t="s">
        <v>14973</v>
      </c>
      <c r="U6127" s="15"/>
      <c r="V6127" s="15"/>
      <c r="AB6127" s="15" t="s">
        <v>14624</v>
      </c>
    </row>
    <row r="6128" spans="4:28" x14ac:dyDescent="0.2">
      <c r="R6128" s="15" t="s">
        <v>14625</v>
      </c>
      <c r="S6128" s="49" t="s">
        <v>14974</v>
      </c>
      <c r="U6128" s="15"/>
      <c r="V6128" s="15"/>
      <c r="AB6128" s="15" t="s">
        <v>14625</v>
      </c>
    </row>
    <row r="6129" spans="4:28" x14ac:dyDescent="0.2">
      <c r="D6129" s="15" t="s">
        <v>8833</v>
      </c>
      <c r="P6129" s="15" t="s">
        <v>8833</v>
      </c>
      <c r="Q6129" s="15" t="s">
        <v>8833</v>
      </c>
      <c r="R6129" s="15" t="s">
        <v>8833</v>
      </c>
      <c r="S6129" s="49" t="s">
        <v>13040</v>
      </c>
      <c r="U6129" s="15"/>
      <c r="V6129" s="15"/>
      <c r="AB6129" s="15" t="s">
        <v>8833</v>
      </c>
    </row>
    <row r="6130" spans="4:28" ht="15" x14ac:dyDescent="0.25">
      <c r="D6130" s="15" t="s">
        <v>8834</v>
      </c>
      <c r="P6130" s="15" t="s">
        <v>8834</v>
      </c>
      <c r="Q6130" s="15" t="s">
        <v>8834</v>
      </c>
      <c r="R6130" s="39" t="s">
        <v>8834</v>
      </c>
      <c r="S6130" s="49" t="s">
        <v>13055</v>
      </c>
      <c r="U6130" s="15"/>
      <c r="V6130" s="15"/>
      <c r="AB6130" s="15" t="s">
        <v>8834</v>
      </c>
    </row>
    <row r="6131" spans="4:28" ht="15" x14ac:dyDescent="0.25">
      <c r="D6131" s="15" t="s">
        <v>6049</v>
      </c>
      <c r="P6131" s="15" t="s">
        <v>6049</v>
      </c>
      <c r="Q6131" s="15" t="s">
        <v>6049</v>
      </c>
      <c r="R6131" s="39">
        <v>21.8</v>
      </c>
      <c r="S6131" s="49" t="s">
        <v>12379</v>
      </c>
      <c r="U6131" s="15"/>
      <c r="V6131" s="15"/>
      <c r="AB6131" s="15" t="s">
        <v>6049</v>
      </c>
    </row>
    <row r="6132" spans="4:28" ht="15" x14ac:dyDescent="0.25">
      <c r="D6132" s="15" t="s">
        <v>6050</v>
      </c>
      <c r="P6132" s="15" t="s">
        <v>6050</v>
      </c>
      <c r="Q6132" s="15" t="s">
        <v>6050</v>
      </c>
      <c r="R6132" s="39">
        <v>21.9</v>
      </c>
      <c r="S6132" s="49" t="s">
        <v>12331</v>
      </c>
      <c r="U6132" s="15"/>
      <c r="V6132" s="15"/>
      <c r="AB6132" s="15" t="s">
        <v>6050</v>
      </c>
    </row>
    <row r="6133" spans="4:28" x14ac:dyDescent="0.2">
      <c r="D6133" s="15" t="s">
        <v>6051</v>
      </c>
      <c r="P6133" s="15" t="s">
        <v>6051</v>
      </c>
      <c r="Q6133" s="15" t="s">
        <v>6051</v>
      </c>
      <c r="R6133" s="15" t="s">
        <v>6051</v>
      </c>
      <c r="S6133" s="49" t="s">
        <v>12361</v>
      </c>
      <c r="U6133" s="15"/>
      <c r="V6133" s="15"/>
      <c r="AB6133" s="15" t="s">
        <v>6051</v>
      </c>
    </row>
    <row r="6134" spans="4:28" x14ac:dyDescent="0.2">
      <c r="D6134" s="15" t="s">
        <v>6052</v>
      </c>
      <c r="P6134" s="15" t="s">
        <v>6052</v>
      </c>
      <c r="Q6134" s="15" t="s">
        <v>6052</v>
      </c>
      <c r="R6134" s="15" t="s">
        <v>6052</v>
      </c>
      <c r="S6134" s="49" t="s">
        <v>13056</v>
      </c>
      <c r="U6134" s="15"/>
      <c r="V6134" s="15"/>
      <c r="AB6134" s="15" t="s">
        <v>6052</v>
      </c>
    </row>
    <row r="6135" spans="4:28" x14ac:dyDescent="0.2">
      <c r="D6135" s="15" t="s">
        <v>6053</v>
      </c>
      <c r="P6135" s="15" t="s">
        <v>6053</v>
      </c>
      <c r="Q6135" s="15" t="s">
        <v>6053</v>
      </c>
      <c r="R6135" s="15" t="s">
        <v>6053</v>
      </c>
      <c r="S6135" s="49" t="s">
        <v>13057</v>
      </c>
      <c r="U6135" s="15"/>
      <c r="V6135" s="15"/>
      <c r="AB6135" s="15" t="s">
        <v>6053</v>
      </c>
    </row>
    <row r="6136" spans="4:28" x14ac:dyDescent="0.2">
      <c r="D6136" s="15" t="s">
        <v>6054</v>
      </c>
      <c r="P6136" s="15" t="s">
        <v>6054</v>
      </c>
      <c r="Q6136" s="15" t="s">
        <v>6054</v>
      </c>
      <c r="R6136" s="15" t="s">
        <v>6054</v>
      </c>
      <c r="S6136" s="49" t="s">
        <v>13058</v>
      </c>
      <c r="U6136" s="15"/>
      <c r="V6136" s="15"/>
      <c r="AB6136" s="15" t="s">
        <v>6054</v>
      </c>
    </row>
    <row r="6137" spans="4:28" x14ac:dyDescent="0.2">
      <c r="D6137" s="15" t="s">
        <v>6055</v>
      </c>
      <c r="P6137" s="15" t="s">
        <v>6055</v>
      </c>
      <c r="Q6137" s="15" t="s">
        <v>6055</v>
      </c>
      <c r="R6137" s="15" t="s">
        <v>6055</v>
      </c>
      <c r="S6137" s="49" t="s">
        <v>13059</v>
      </c>
      <c r="U6137" s="15"/>
      <c r="V6137" s="15"/>
      <c r="AB6137" s="15" t="s">
        <v>6055</v>
      </c>
    </row>
    <row r="6138" spans="4:28" x14ac:dyDescent="0.2">
      <c r="D6138" s="15" t="s">
        <v>6056</v>
      </c>
      <c r="P6138" s="15" t="s">
        <v>6056</v>
      </c>
      <c r="Q6138" s="15" t="s">
        <v>6056</v>
      </c>
      <c r="R6138" s="15" t="s">
        <v>6056</v>
      </c>
      <c r="S6138" s="49" t="s">
        <v>63</v>
      </c>
      <c r="U6138" s="15"/>
      <c r="V6138" s="15"/>
      <c r="AB6138" s="15" t="s">
        <v>6056</v>
      </c>
    </row>
    <row r="6139" spans="4:28" x14ac:dyDescent="0.2">
      <c r="D6139" s="15" t="s">
        <v>6057</v>
      </c>
      <c r="P6139" s="15" t="s">
        <v>6057</v>
      </c>
      <c r="Q6139" s="15" t="s">
        <v>6057</v>
      </c>
      <c r="R6139" s="15" t="s">
        <v>6057</v>
      </c>
      <c r="S6139" s="49" t="s">
        <v>13060</v>
      </c>
      <c r="U6139" s="15"/>
      <c r="V6139" s="15"/>
      <c r="AB6139" s="15" t="s">
        <v>6057</v>
      </c>
    </row>
    <row r="6140" spans="4:28" x14ac:dyDescent="0.2">
      <c r="D6140" s="15" t="s">
        <v>6058</v>
      </c>
      <c r="P6140" s="15" t="s">
        <v>6058</v>
      </c>
      <c r="Q6140" s="15" t="s">
        <v>6058</v>
      </c>
      <c r="R6140" s="15" t="s">
        <v>6058</v>
      </c>
      <c r="S6140" s="49" t="s">
        <v>13061</v>
      </c>
      <c r="U6140" s="15"/>
      <c r="V6140" s="15"/>
      <c r="AB6140" s="15" t="s">
        <v>6058</v>
      </c>
    </row>
    <row r="6141" spans="4:28" x14ac:dyDescent="0.2">
      <c r="D6141" s="15" t="s">
        <v>6059</v>
      </c>
      <c r="P6141" s="15" t="s">
        <v>6059</v>
      </c>
      <c r="Q6141" s="15" t="s">
        <v>6059</v>
      </c>
      <c r="R6141" s="15" t="s">
        <v>6059</v>
      </c>
      <c r="S6141" s="49" t="s">
        <v>13062</v>
      </c>
      <c r="U6141" s="15"/>
      <c r="V6141" s="15"/>
      <c r="AB6141" s="15" t="s">
        <v>6059</v>
      </c>
    </row>
    <row r="6142" spans="4:28" x14ac:dyDescent="0.2">
      <c r="D6142" s="15" t="s">
        <v>6060</v>
      </c>
      <c r="P6142" s="15" t="s">
        <v>6060</v>
      </c>
      <c r="Q6142" s="15" t="s">
        <v>6060</v>
      </c>
      <c r="R6142" s="15" t="s">
        <v>6060</v>
      </c>
      <c r="S6142" s="49" t="s">
        <v>13063</v>
      </c>
      <c r="U6142" s="15"/>
      <c r="V6142" s="15"/>
      <c r="AB6142" s="15" t="s">
        <v>6060</v>
      </c>
    </row>
    <row r="6143" spans="4:28" x14ac:dyDescent="0.2">
      <c r="D6143" s="15" t="s">
        <v>6061</v>
      </c>
      <c r="P6143" s="15" t="s">
        <v>6061</v>
      </c>
      <c r="Q6143" s="15" t="s">
        <v>6061</v>
      </c>
      <c r="R6143" s="15" t="s">
        <v>6061</v>
      </c>
      <c r="S6143" s="49" t="s">
        <v>13064</v>
      </c>
      <c r="U6143" s="15"/>
      <c r="V6143" s="15"/>
      <c r="AB6143" s="15" t="s">
        <v>6061</v>
      </c>
    </row>
    <row r="6144" spans="4:28" x14ac:dyDescent="0.2">
      <c r="D6144" s="15" t="s">
        <v>6062</v>
      </c>
      <c r="P6144" s="15" t="s">
        <v>6062</v>
      </c>
      <c r="Q6144" s="15" t="s">
        <v>6062</v>
      </c>
      <c r="R6144" s="15" t="s">
        <v>6062</v>
      </c>
      <c r="S6144" s="49" t="s">
        <v>13065</v>
      </c>
      <c r="U6144" s="15"/>
      <c r="V6144" s="15"/>
      <c r="AB6144" s="15" t="s">
        <v>6062</v>
      </c>
    </row>
    <row r="6145" spans="4:28" x14ac:dyDescent="0.2">
      <c r="D6145" s="15" t="s">
        <v>6063</v>
      </c>
      <c r="P6145" s="15" t="s">
        <v>6063</v>
      </c>
      <c r="Q6145" s="15" t="s">
        <v>6063</v>
      </c>
      <c r="R6145" s="15" t="s">
        <v>6063</v>
      </c>
      <c r="S6145" s="49" t="s">
        <v>10999</v>
      </c>
      <c r="U6145" s="15"/>
      <c r="V6145" s="15"/>
      <c r="AB6145" s="15" t="s">
        <v>6063</v>
      </c>
    </row>
    <row r="6146" spans="4:28" x14ac:dyDescent="0.2">
      <c r="D6146" s="15" t="s">
        <v>8835</v>
      </c>
      <c r="P6146" s="15" t="s">
        <v>8835</v>
      </c>
      <c r="Q6146" s="15" t="s">
        <v>8835</v>
      </c>
      <c r="R6146" s="15" t="s">
        <v>8835</v>
      </c>
      <c r="S6146" s="49" t="s">
        <v>13066</v>
      </c>
      <c r="U6146" s="15"/>
      <c r="V6146" s="15"/>
      <c r="AB6146" s="15" t="s">
        <v>8835</v>
      </c>
    </row>
    <row r="6147" spans="4:28" x14ac:dyDescent="0.2">
      <c r="D6147" s="15" t="s">
        <v>6064</v>
      </c>
      <c r="P6147" s="15" t="s">
        <v>6064</v>
      </c>
      <c r="Q6147" s="15" t="s">
        <v>6064</v>
      </c>
      <c r="R6147" s="15" t="s">
        <v>6064</v>
      </c>
      <c r="S6147" s="49" t="s">
        <v>13067</v>
      </c>
      <c r="U6147" s="15"/>
      <c r="V6147" s="15"/>
      <c r="AB6147" s="15" t="s">
        <v>6064</v>
      </c>
    </row>
    <row r="6148" spans="4:28" x14ac:dyDescent="0.2">
      <c r="D6148" s="15" t="s">
        <v>6065</v>
      </c>
      <c r="P6148" s="15" t="s">
        <v>6065</v>
      </c>
      <c r="Q6148" s="15" t="s">
        <v>6065</v>
      </c>
      <c r="R6148" s="15" t="s">
        <v>6065</v>
      </c>
      <c r="S6148" s="49" t="s">
        <v>13068</v>
      </c>
      <c r="U6148" s="15"/>
      <c r="V6148" s="15"/>
      <c r="AB6148" s="15" t="s">
        <v>6065</v>
      </c>
    </row>
    <row r="6149" spans="4:28" x14ac:dyDescent="0.2">
      <c r="D6149" s="15" t="s">
        <v>6066</v>
      </c>
      <c r="P6149" s="15" t="s">
        <v>6066</v>
      </c>
      <c r="Q6149" s="15" t="s">
        <v>6066</v>
      </c>
      <c r="R6149" s="15" t="s">
        <v>6066</v>
      </c>
      <c r="S6149" s="49" t="s">
        <v>5102</v>
      </c>
      <c r="U6149" s="15"/>
      <c r="V6149" s="15"/>
      <c r="AB6149" s="15" t="s">
        <v>6066</v>
      </c>
    </row>
    <row r="6150" spans="4:28" x14ac:dyDescent="0.2">
      <c r="D6150" s="15" t="s">
        <v>6067</v>
      </c>
      <c r="P6150" s="15" t="s">
        <v>6067</v>
      </c>
      <c r="Q6150" s="15" t="s">
        <v>6067</v>
      </c>
      <c r="R6150" s="15" t="s">
        <v>6067</v>
      </c>
      <c r="S6150" s="49" t="s">
        <v>13069</v>
      </c>
      <c r="U6150" s="15"/>
      <c r="V6150" s="15"/>
      <c r="AB6150" s="15" t="s">
        <v>6067</v>
      </c>
    </row>
    <row r="6151" spans="4:28" x14ac:dyDescent="0.2">
      <c r="D6151" s="15" t="s">
        <v>6068</v>
      </c>
      <c r="P6151" s="15" t="s">
        <v>6068</v>
      </c>
      <c r="Q6151" s="15" t="s">
        <v>6068</v>
      </c>
      <c r="R6151" s="15" t="s">
        <v>6068</v>
      </c>
      <c r="S6151" s="49" t="s">
        <v>5873</v>
      </c>
      <c r="U6151" s="15"/>
      <c r="V6151" s="15"/>
      <c r="AB6151" s="15" t="s">
        <v>6068</v>
      </c>
    </row>
    <row r="6152" spans="4:28" x14ac:dyDescent="0.2">
      <c r="D6152" s="15" t="s">
        <v>6069</v>
      </c>
      <c r="P6152" s="15" t="s">
        <v>6069</v>
      </c>
      <c r="Q6152" s="15" t="s">
        <v>6069</v>
      </c>
      <c r="R6152" s="15" t="s">
        <v>6069</v>
      </c>
      <c r="S6152" s="49" t="s">
        <v>5875</v>
      </c>
      <c r="U6152" s="15"/>
      <c r="V6152" s="15"/>
      <c r="AB6152" s="15" t="s">
        <v>6069</v>
      </c>
    </row>
    <row r="6153" spans="4:28" x14ac:dyDescent="0.2">
      <c r="D6153" s="15" t="s">
        <v>6070</v>
      </c>
      <c r="P6153" s="15" t="s">
        <v>6070</v>
      </c>
      <c r="U6153" s="15"/>
      <c r="V6153" s="15"/>
    </row>
    <row r="6154" spans="4:28" x14ac:dyDescent="0.2">
      <c r="D6154" s="15" t="s">
        <v>6071</v>
      </c>
      <c r="P6154" s="15" t="s">
        <v>6071</v>
      </c>
      <c r="U6154" s="15"/>
      <c r="V6154" s="15"/>
    </row>
    <row r="6155" spans="4:28" x14ac:dyDescent="0.2">
      <c r="D6155" s="15" t="s">
        <v>6072</v>
      </c>
      <c r="P6155" s="15" t="s">
        <v>6072</v>
      </c>
      <c r="U6155" s="15"/>
      <c r="V6155" s="15"/>
    </row>
    <row r="6156" spans="4:28" x14ac:dyDescent="0.2">
      <c r="D6156" s="15" t="s">
        <v>6073</v>
      </c>
      <c r="P6156" s="15" t="s">
        <v>6073</v>
      </c>
      <c r="U6156" s="15"/>
      <c r="V6156" s="15"/>
    </row>
    <row r="6157" spans="4:28" x14ac:dyDescent="0.2">
      <c r="D6157" s="15" t="s">
        <v>6074</v>
      </c>
      <c r="P6157" s="15" t="s">
        <v>6074</v>
      </c>
      <c r="U6157" s="15"/>
      <c r="V6157" s="15"/>
    </row>
    <row r="6158" spans="4:28" x14ac:dyDescent="0.2">
      <c r="D6158" s="15" t="s">
        <v>6075</v>
      </c>
      <c r="P6158" s="15" t="s">
        <v>6075</v>
      </c>
      <c r="U6158" s="15"/>
      <c r="V6158" s="15"/>
    </row>
    <row r="6159" spans="4:28" x14ac:dyDescent="0.2">
      <c r="D6159" s="15" t="s">
        <v>6076</v>
      </c>
      <c r="P6159" s="15" t="s">
        <v>6076</v>
      </c>
      <c r="U6159" s="15"/>
      <c r="V6159" s="15"/>
    </row>
    <row r="6160" spans="4:28" x14ac:dyDescent="0.2">
      <c r="D6160" s="15" t="s">
        <v>6077</v>
      </c>
      <c r="P6160" s="15" t="s">
        <v>6077</v>
      </c>
      <c r="U6160" s="15"/>
      <c r="V6160" s="15"/>
    </row>
    <row r="6161" spans="4:22" x14ac:dyDescent="0.2">
      <c r="D6161" s="15" t="s">
        <v>6078</v>
      </c>
      <c r="P6161" s="15" t="s">
        <v>6078</v>
      </c>
      <c r="U6161" s="15"/>
      <c r="V6161" s="15"/>
    </row>
    <row r="6162" spans="4:22" x14ac:dyDescent="0.2">
      <c r="D6162" s="15" t="s">
        <v>6079</v>
      </c>
      <c r="P6162" s="15" t="s">
        <v>6079</v>
      </c>
      <c r="U6162" s="15"/>
      <c r="V6162" s="15"/>
    </row>
    <row r="6163" spans="4:22" x14ac:dyDescent="0.2">
      <c r="D6163" s="15" t="s">
        <v>6080</v>
      </c>
      <c r="P6163" s="15" t="s">
        <v>6080</v>
      </c>
      <c r="U6163" s="15"/>
      <c r="V6163" s="15"/>
    </row>
    <row r="6164" spans="4:22" x14ac:dyDescent="0.2">
      <c r="D6164" s="15" t="s">
        <v>6081</v>
      </c>
      <c r="P6164" s="15" t="s">
        <v>6081</v>
      </c>
      <c r="U6164" s="15"/>
      <c r="V6164" s="15"/>
    </row>
    <row r="6165" spans="4:22" x14ac:dyDescent="0.2">
      <c r="D6165" s="15" t="s">
        <v>6082</v>
      </c>
      <c r="P6165" s="15" t="s">
        <v>6082</v>
      </c>
      <c r="U6165" s="15"/>
      <c r="V6165" s="15"/>
    </row>
    <row r="6166" spans="4:22" x14ac:dyDescent="0.2">
      <c r="D6166" s="15" t="s">
        <v>6083</v>
      </c>
      <c r="P6166" s="15" t="s">
        <v>6083</v>
      </c>
      <c r="U6166" s="15"/>
      <c r="V6166" s="15"/>
    </row>
    <row r="6167" spans="4:22" x14ac:dyDescent="0.2">
      <c r="D6167" s="15" t="s">
        <v>6084</v>
      </c>
      <c r="P6167" s="15" t="s">
        <v>6084</v>
      </c>
      <c r="U6167" s="15"/>
      <c r="V6167" s="15"/>
    </row>
    <row r="6168" spans="4:22" x14ac:dyDescent="0.2">
      <c r="D6168" s="15" t="s">
        <v>6085</v>
      </c>
      <c r="P6168" s="15" t="s">
        <v>6085</v>
      </c>
      <c r="U6168" s="15"/>
      <c r="V6168" s="15"/>
    </row>
    <row r="6169" spans="4:22" x14ac:dyDescent="0.2">
      <c r="D6169" s="15" t="s">
        <v>6086</v>
      </c>
      <c r="P6169" s="15" t="s">
        <v>6086</v>
      </c>
      <c r="U6169" s="15"/>
      <c r="V6169" s="15"/>
    </row>
    <row r="6170" spans="4:22" x14ac:dyDescent="0.2">
      <c r="D6170" s="15" t="s">
        <v>6087</v>
      </c>
      <c r="P6170" s="15" t="s">
        <v>6087</v>
      </c>
      <c r="U6170" s="15"/>
      <c r="V6170" s="15"/>
    </row>
    <row r="6171" spans="4:22" x14ac:dyDescent="0.2">
      <c r="D6171" s="15" t="s">
        <v>6088</v>
      </c>
      <c r="P6171" s="15" t="s">
        <v>6088</v>
      </c>
      <c r="U6171" s="15"/>
      <c r="V6171" s="15"/>
    </row>
    <row r="6172" spans="4:22" x14ac:dyDescent="0.2">
      <c r="D6172" s="15" t="s">
        <v>6089</v>
      </c>
      <c r="P6172" s="15" t="s">
        <v>6089</v>
      </c>
      <c r="U6172" s="15"/>
      <c r="V6172" s="15"/>
    </row>
    <row r="6173" spans="4:22" x14ac:dyDescent="0.2">
      <c r="D6173" s="15" t="s">
        <v>6090</v>
      </c>
      <c r="P6173" s="15" t="s">
        <v>6090</v>
      </c>
      <c r="U6173" s="15"/>
      <c r="V6173" s="15"/>
    </row>
    <row r="6174" spans="4:22" x14ac:dyDescent="0.2">
      <c r="D6174" s="15" t="s">
        <v>6091</v>
      </c>
      <c r="P6174" s="15" t="s">
        <v>6091</v>
      </c>
      <c r="U6174" s="15"/>
      <c r="V6174" s="15"/>
    </row>
    <row r="6175" spans="4:22" x14ac:dyDescent="0.2">
      <c r="D6175" s="15" t="s">
        <v>6092</v>
      </c>
      <c r="P6175" s="15" t="s">
        <v>6092</v>
      </c>
      <c r="U6175" s="15"/>
      <c r="V6175" s="15"/>
    </row>
    <row r="6176" spans="4:22" x14ac:dyDescent="0.2">
      <c r="D6176" s="15" t="s">
        <v>6093</v>
      </c>
      <c r="P6176" s="15" t="s">
        <v>6093</v>
      </c>
      <c r="U6176" s="15"/>
      <c r="V6176" s="15"/>
    </row>
    <row r="6177" spans="4:22" x14ac:dyDescent="0.2">
      <c r="D6177" s="15" t="s">
        <v>6094</v>
      </c>
      <c r="P6177" s="15" t="s">
        <v>6094</v>
      </c>
      <c r="U6177" s="15"/>
      <c r="V6177" s="15"/>
    </row>
    <row r="6178" spans="4:22" x14ac:dyDescent="0.2">
      <c r="D6178" s="15" t="s">
        <v>6095</v>
      </c>
      <c r="P6178" s="15" t="s">
        <v>6095</v>
      </c>
      <c r="U6178" s="15"/>
      <c r="V6178" s="15"/>
    </row>
    <row r="6179" spans="4:22" x14ac:dyDescent="0.2">
      <c r="D6179" s="15" t="s">
        <v>6096</v>
      </c>
      <c r="P6179" s="15" t="s">
        <v>6096</v>
      </c>
      <c r="U6179" s="15"/>
      <c r="V6179" s="15"/>
    </row>
    <row r="6180" spans="4:22" x14ac:dyDescent="0.2">
      <c r="D6180" s="15" t="s">
        <v>6097</v>
      </c>
      <c r="P6180" s="15" t="s">
        <v>6097</v>
      </c>
      <c r="U6180" s="15"/>
      <c r="V6180" s="15"/>
    </row>
    <row r="6181" spans="4:22" x14ac:dyDescent="0.2">
      <c r="D6181" s="15" t="s">
        <v>6098</v>
      </c>
      <c r="P6181" s="15" t="s">
        <v>6098</v>
      </c>
      <c r="U6181" s="15"/>
      <c r="V6181" s="15"/>
    </row>
    <row r="6182" spans="4:22" x14ac:dyDescent="0.2">
      <c r="D6182" s="15" t="s">
        <v>6099</v>
      </c>
      <c r="P6182" s="15" t="s">
        <v>6099</v>
      </c>
      <c r="U6182" s="15"/>
      <c r="V6182" s="15"/>
    </row>
    <row r="6183" spans="4:22" x14ac:dyDescent="0.2">
      <c r="D6183" s="15" t="s">
        <v>6100</v>
      </c>
      <c r="P6183" s="15" t="s">
        <v>6100</v>
      </c>
      <c r="U6183" s="15"/>
      <c r="V6183" s="15"/>
    </row>
    <row r="6184" spans="4:22" x14ac:dyDescent="0.2">
      <c r="D6184" s="15" t="s">
        <v>6101</v>
      </c>
      <c r="P6184" s="15" t="s">
        <v>6101</v>
      </c>
      <c r="U6184" s="15"/>
      <c r="V6184" s="15"/>
    </row>
    <row r="6185" spans="4:22" x14ac:dyDescent="0.2">
      <c r="D6185" s="15" t="s">
        <v>6102</v>
      </c>
      <c r="P6185" s="15" t="s">
        <v>6102</v>
      </c>
      <c r="U6185" s="15"/>
      <c r="V6185" s="15"/>
    </row>
    <row r="6186" spans="4:22" x14ac:dyDescent="0.2">
      <c r="D6186" s="15" t="s">
        <v>6103</v>
      </c>
      <c r="P6186" s="15" t="s">
        <v>6103</v>
      </c>
      <c r="U6186" s="15"/>
      <c r="V6186" s="15"/>
    </row>
    <row r="6187" spans="4:22" x14ac:dyDescent="0.2">
      <c r="D6187" s="15" t="s">
        <v>6104</v>
      </c>
      <c r="P6187" s="15" t="s">
        <v>6104</v>
      </c>
      <c r="U6187" s="15"/>
      <c r="V6187" s="15"/>
    </row>
    <row r="6188" spans="4:22" x14ac:dyDescent="0.2">
      <c r="D6188" s="15" t="s">
        <v>6105</v>
      </c>
      <c r="P6188" s="15" t="s">
        <v>6105</v>
      </c>
      <c r="U6188" s="15"/>
      <c r="V6188" s="15"/>
    </row>
    <row r="6189" spans="4:22" x14ac:dyDescent="0.2">
      <c r="D6189" s="15" t="s">
        <v>6106</v>
      </c>
      <c r="P6189" s="15" t="s">
        <v>6106</v>
      </c>
      <c r="U6189" s="15"/>
      <c r="V6189" s="15"/>
    </row>
    <row r="6190" spans="4:22" x14ac:dyDescent="0.2">
      <c r="D6190" s="15" t="s">
        <v>6107</v>
      </c>
      <c r="P6190" s="15" t="s">
        <v>6107</v>
      </c>
      <c r="U6190" s="15"/>
      <c r="V6190" s="15"/>
    </row>
    <row r="6191" spans="4:22" x14ac:dyDescent="0.2">
      <c r="D6191" s="15" t="s">
        <v>6108</v>
      </c>
      <c r="P6191" s="15" t="s">
        <v>6108</v>
      </c>
      <c r="U6191" s="15"/>
      <c r="V6191" s="15"/>
    </row>
    <row r="6192" spans="4:22" x14ac:dyDescent="0.2">
      <c r="D6192" s="15" t="s">
        <v>6109</v>
      </c>
      <c r="P6192" s="15" t="s">
        <v>6109</v>
      </c>
      <c r="U6192" s="15"/>
      <c r="V6192" s="15"/>
    </row>
    <row r="6193" spans="4:28" x14ac:dyDescent="0.2">
      <c r="D6193" s="15" t="s">
        <v>6110</v>
      </c>
      <c r="P6193" s="15" t="s">
        <v>6110</v>
      </c>
      <c r="U6193" s="15"/>
      <c r="V6193" s="15"/>
    </row>
    <row r="6194" spans="4:28" x14ac:dyDescent="0.2">
      <c r="D6194" s="15" t="s">
        <v>6111</v>
      </c>
      <c r="P6194" s="15" t="s">
        <v>6111</v>
      </c>
      <c r="U6194" s="15"/>
      <c r="V6194" s="15"/>
    </row>
    <row r="6195" spans="4:28" x14ac:dyDescent="0.2">
      <c r="D6195" s="15" t="s">
        <v>6112</v>
      </c>
      <c r="P6195" s="15" t="s">
        <v>6112</v>
      </c>
      <c r="U6195" s="15"/>
      <c r="V6195" s="15"/>
    </row>
    <row r="6196" spans="4:28" x14ac:dyDescent="0.2">
      <c r="D6196" s="15" t="s">
        <v>6113</v>
      </c>
      <c r="P6196" s="15" t="s">
        <v>6113</v>
      </c>
      <c r="U6196" s="15"/>
      <c r="V6196" s="15"/>
    </row>
    <row r="6197" spans="4:28" x14ac:dyDescent="0.2">
      <c r="D6197" s="15" t="s">
        <v>6114</v>
      </c>
      <c r="P6197" s="15" t="s">
        <v>6114</v>
      </c>
      <c r="U6197" s="15"/>
      <c r="V6197" s="15"/>
    </row>
    <row r="6198" spans="4:28" x14ac:dyDescent="0.2">
      <c r="D6198" s="15" t="s">
        <v>6115</v>
      </c>
      <c r="P6198" s="15" t="s">
        <v>6115</v>
      </c>
      <c r="U6198" s="15"/>
      <c r="V6198" s="15"/>
    </row>
    <row r="6199" spans="4:28" x14ac:dyDescent="0.2">
      <c r="D6199" s="15" t="s">
        <v>6116</v>
      </c>
      <c r="P6199" s="15" t="s">
        <v>6116</v>
      </c>
      <c r="U6199" s="15"/>
      <c r="V6199" s="15"/>
    </row>
    <row r="6200" spans="4:28" x14ac:dyDescent="0.2">
      <c r="D6200" s="15" t="s">
        <v>6117</v>
      </c>
      <c r="P6200" s="15" t="s">
        <v>6117</v>
      </c>
      <c r="U6200" s="15"/>
      <c r="V6200" s="15"/>
    </row>
    <row r="6201" spans="4:28" x14ac:dyDescent="0.2">
      <c r="D6201" s="15" t="s">
        <v>6118</v>
      </c>
      <c r="P6201" s="15" t="s">
        <v>6118</v>
      </c>
      <c r="U6201" s="15"/>
      <c r="V6201" s="15"/>
    </row>
    <row r="6202" spans="4:28" x14ac:dyDescent="0.2">
      <c r="D6202" s="15" t="s">
        <v>6119</v>
      </c>
      <c r="P6202" s="15" t="s">
        <v>6119</v>
      </c>
      <c r="U6202" s="15"/>
      <c r="V6202" s="15"/>
    </row>
    <row r="6203" spans="4:28" x14ac:dyDescent="0.2">
      <c r="E6203" s="15" t="s">
        <v>195</v>
      </c>
      <c r="F6203" s="15" t="s">
        <v>195</v>
      </c>
      <c r="G6203" s="15" t="s">
        <v>195</v>
      </c>
      <c r="H6203" s="15" t="s">
        <v>195</v>
      </c>
      <c r="I6203" s="15" t="s">
        <v>195</v>
      </c>
      <c r="J6203" s="15" t="s">
        <v>195</v>
      </c>
      <c r="K6203" s="15" t="s">
        <v>195</v>
      </c>
      <c r="L6203" s="15" t="s">
        <v>195</v>
      </c>
      <c r="M6203" s="15" t="s">
        <v>195</v>
      </c>
      <c r="R6203" s="15" t="s">
        <v>195</v>
      </c>
      <c r="S6203" s="49" t="s">
        <v>14975</v>
      </c>
      <c r="U6203" s="15"/>
      <c r="V6203" s="15"/>
      <c r="AB6203" s="15" t="s">
        <v>195</v>
      </c>
    </row>
    <row r="6204" spans="4:28" x14ac:dyDescent="0.2">
      <c r="E6204" s="15" t="s">
        <v>6120</v>
      </c>
      <c r="F6204" s="15" t="s">
        <v>6120</v>
      </c>
      <c r="G6204" s="15" t="s">
        <v>6120</v>
      </c>
      <c r="H6204" s="15" t="s">
        <v>6120</v>
      </c>
      <c r="I6204" s="15" t="s">
        <v>6120</v>
      </c>
      <c r="J6204" s="15" t="s">
        <v>6120</v>
      </c>
      <c r="K6204" s="15" t="s">
        <v>6120</v>
      </c>
      <c r="L6204" s="15" t="s">
        <v>6120</v>
      </c>
      <c r="M6204" s="15" t="s">
        <v>6120</v>
      </c>
      <c r="R6204" s="15" t="s">
        <v>6120</v>
      </c>
      <c r="S6204" s="49" t="s">
        <v>55</v>
      </c>
      <c r="U6204" s="15"/>
      <c r="V6204" s="15"/>
      <c r="AB6204" s="15" t="s">
        <v>6120</v>
      </c>
    </row>
    <row r="6205" spans="4:28" x14ac:dyDescent="0.2">
      <c r="E6205" s="15" t="s">
        <v>6121</v>
      </c>
      <c r="F6205" s="15" t="s">
        <v>6121</v>
      </c>
      <c r="G6205" s="15" t="s">
        <v>6121</v>
      </c>
      <c r="H6205" s="15" t="s">
        <v>6121</v>
      </c>
      <c r="I6205" s="15" t="s">
        <v>6121</v>
      </c>
      <c r="J6205" s="15" t="s">
        <v>6121</v>
      </c>
      <c r="K6205" s="15" t="s">
        <v>6121</v>
      </c>
      <c r="L6205" s="15" t="s">
        <v>6121</v>
      </c>
      <c r="M6205" s="15" t="s">
        <v>6121</v>
      </c>
      <c r="R6205" s="15" t="s">
        <v>6121</v>
      </c>
      <c r="S6205" s="49" t="s">
        <v>14976</v>
      </c>
      <c r="U6205" s="15"/>
      <c r="V6205" s="15"/>
      <c r="AB6205" s="15" t="s">
        <v>6121</v>
      </c>
    </row>
    <row r="6206" spans="4:28" x14ac:dyDescent="0.2">
      <c r="E6206" s="15" t="s">
        <v>6122</v>
      </c>
      <c r="F6206" s="15" t="s">
        <v>6122</v>
      </c>
      <c r="G6206" s="15" t="s">
        <v>6122</v>
      </c>
      <c r="H6206" s="15" t="s">
        <v>6122</v>
      </c>
      <c r="I6206" s="15" t="s">
        <v>6122</v>
      </c>
      <c r="J6206" s="15" t="s">
        <v>6122</v>
      </c>
      <c r="K6206" s="15" t="s">
        <v>6122</v>
      </c>
      <c r="L6206" s="15" t="s">
        <v>6122</v>
      </c>
      <c r="M6206" s="15" t="s">
        <v>6122</v>
      </c>
      <c r="R6206" s="15" t="s">
        <v>6122</v>
      </c>
      <c r="S6206" s="49" t="s">
        <v>10815</v>
      </c>
      <c r="U6206" s="15"/>
      <c r="V6206" s="15"/>
      <c r="AB6206" s="15" t="s">
        <v>6122</v>
      </c>
    </row>
    <row r="6207" spans="4:28" x14ac:dyDescent="0.2">
      <c r="E6207" s="15" t="s">
        <v>6123</v>
      </c>
      <c r="F6207" s="15" t="s">
        <v>6123</v>
      </c>
      <c r="G6207" s="15" t="s">
        <v>6123</v>
      </c>
      <c r="H6207" s="15" t="s">
        <v>6123</v>
      </c>
      <c r="I6207" s="15" t="s">
        <v>6123</v>
      </c>
      <c r="J6207" s="15" t="s">
        <v>6123</v>
      </c>
      <c r="K6207" s="15" t="s">
        <v>6123</v>
      </c>
      <c r="L6207" s="15" t="s">
        <v>6123</v>
      </c>
      <c r="M6207" s="15" t="s">
        <v>6123</v>
      </c>
      <c r="R6207" s="15" t="s">
        <v>6123</v>
      </c>
      <c r="S6207" s="49" t="s">
        <v>14977</v>
      </c>
      <c r="U6207" s="15"/>
      <c r="V6207" s="15"/>
      <c r="AB6207" s="15" t="s">
        <v>6123</v>
      </c>
    </row>
    <row r="6208" spans="4:28" x14ac:dyDescent="0.2">
      <c r="I6208" s="15" t="s">
        <v>9117</v>
      </c>
      <c r="J6208" s="15" t="s">
        <v>9117</v>
      </c>
      <c r="K6208" s="15" t="s">
        <v>9117</v>
      </c>
      <c r="L6208" s="15" t="s">
        <v>9117</v>
      </c>
      <c r="M6208" s="15" t="s">
        <v>9117</v>
      </c>
      <c r="R6208" s="15" t="s">
        <v>9117</v>
      </c>
      <c r="S6208" s="49" t="s">
        <v>63</v>
      </c>
      <c r="U6208" s="15"/>
      <c r="V6208" s="15"/>
      <c r="AB6208" s="15" t="s">
        <v>9117</v>
      </c>
    </row>
    <row r="6209" spans="5:28" x14ac:dyDescent="0.2">
      <c r="I6209" s="15" t="s">
        <v>9118</v>
      </c>
      <c r="J6209" s="15" t="s">
        <v>9118</v>
      </c>
      <c r="K6209" s="15" t="s">
        <v>9118</v>
      </c>
      <c r="L6209" s="15" t="s">
        <v>9118</v>
      </c>
      <c r="M6209" s="15" t="s">
        <v>9118</v>
      </c>
      <c r="R6209" s="15" t="s">
        <v>9118</v>
      </c>
      <c r="S6209" s="49" t="s">
        <v>12342</v>
      </c>
      <c r="U6209" s="15"/>
      <c r="V6209" s="15"/>
      <c r="AB6209" s="15" t="s">
        <v>9118</v>
      </c>
    </row>
    <row r="6210" spans="5:28" x14ac:dyDescent="0.2">
      <c r="I6210" s="15" t="s">
        <v>9119</v>
      </c>
      <c r="J6210" s="15" t="s">
        <v>9119</v>
      </c>
      <c r="K6210" s="15" t="s">
        <v>9119</v>
      </c>
      <c r="L6210" s="15" t="s">
        <v>9119</v>
      </c>
      <c r="M6210" s="15" t="s">
        <v>9119</v>
      </c>
      <c r="R6210" s="15" t="s">
        <v>9119</v>
      </c>
      <c r="S6210" s="49" t="s">
        <v>12298</v>
      </c>
      <c r="U6210" s="15"/>
      <c r="V6210" s="15"/>
      <c r="AB6210" s="15" t="s">
        <v>9119</v>
      </c>
    </row>
    <row r="6211" spans="5:28" x14ac:dyDescent="0.2">
      <c r="E6211" s="15" t="s">
        <v>6124</v>
      </c>
      <c r="F6211" s="15" t="s">
        <v>6124</v>
      </c>
      <c r="G6211" s="15" t="s">
        <v>6124</v>
      </c>
      <c r="H6211" s="15" t="s">
        <v>6124</v>
      </c>
      <c r="I6211" s="15" t="s">
        <v>6124</v>
      </c>
      <c r="J6211" s="15" t="s">
        <v>6124</v>
      </c>
      <c r="K6211" s="15" t="s">
        <v>6124</v>
      </c>
      <c r="L6211" s="15" t="s">
        <v>6124</v>
      </c>
      <c r="M6211" s="15" t="s">
        <v>6124</v>
      </c>
      <c r="R6211" s="15" t="s">
        <v>6124</v>
      </c>
      <c r="S6211" s="49" t="s">
        <v>12343</v>
      </c>
      <c r="U6211" s="15"/>
      <c r="V6211" s="15"/>
      <c r="AB6211" s="15" t="s">
        <v>6124</v>
      </c>
    </row>
    <row r="6212" spans="5:28" x14ac:dyDescent="0.2">
      <c r="E6212" s="15" t="s">
        <v>6125</v>
      </c>
      <c r="F6212" s="15" t="s">
        <v>6125</v>
      </c>
      <c r="G6212" s="15" t="s">
        <v>6125</v>
      </c>
      <c r="H6212" s="15" t="s">
        <v>6125</v>
      </c>
      <c r="I6212" s="15" t="s">
        <v>6125</v>
      </c>
      <c r="J6212" s="15" t="s">
        <v>6125</v>
      </c>
      <c r="K6212" s="15" t="s">
        <v>6125</v>
      </c>
      <c r="L6212" s="15" t="s">
        <v>6125</v>
      </c>
      <c r="M6212" s="15" t="s">
        <v>6125</v>
      </c>
      <c r="R6212" s="15" t="s">
        <v>6125</v>
      </c>
      <c r="S6212" s="49" t="s">
        <v>14978</v>
      </c>
      <c r="U6212" s="15"/>
      <c r="V6212" s="15"/>
      <c r="AB6212" s="15" t="s">
        <v>6125</v>
      </c>
    </row>
    <row r="6213" spans="5:28" x14ac:dyDescent="0.2">
      <c r="E6213" s="15" t="s">
        <v>6126</v>
      </c>
      <c r="F6213" s="15" t="s">
        <v>6126</v>
      </c>
      <c r="G6213" s="15" t="s">
        <v>6126</v>
      </c>
      <c r="H6213" s="15" t="s">
        <v>6126</v>
      </c>
      <c r="I6213" s="15" t="s">
        <v>6126</v>
      </c>
      <c r="J6213" s="15" t="s">
        <v>6126</v>
      </c>
      <c r="K6213" s="15" t="s">
        <v>6126</v>
      </c>
      <c r="L6213" s="15" t="s">
        <v>6126</v>
      </c>
      <c r="M6213" s="15" t="s">
        <v>6126</v>
      </c>
      <c r="R6213" s="15" t="s">
        <v>6126</v>
      </c>
      <c r="S6213" s="49" t="s">
        <v>55</v>
      </c>
      <c r="U6213" s="15"/>
      <c r="V6213" s="15"/>
      <c r="AB6213" s="15" t="s">
        <v>6126</v>
      </c>
    </row>
    <row r="6214" spans="5:28" x14ac:dyDescent="0.2">
      <c r="E6214" s="15" t="s">
        <v>6127</v>
      </c>
      <c r="F6214" s="15" t="s">
        <v>6127</v>
      </c>
      <c r="G6214" s="15" t="s">
        <v>6127</v>
      </c>
      <c r="H6214" s="15" t="s">
        <v>6127</v>
      </c>
      <c r="I6214" s="15" t="s">
        <v>6127</v>
      </c>
      <c r="J6214" s="15" t="s">
        <v>6127</v>
      </c>
      <c r="K6214" s="15" t="s">
        <v>6127</v>
      </c>
      <c r="L6214" s="15" t="s">
        <v>6127</v>
      </c>
      <c r="M6214" s="15" t="s">
        <v>6127</v>
      </c>
      <c r="R6214" s="15" t="s">
        <v>6127</v>
      </c>
      <c r="S6214" s="49" t="s">
        <v>5710</v>
      </c>
      <c r="U6214" s="15"/>
      <c r="V6214" s="15"/>
      <c r="AB6214" s="15" t="s">
        <v>6127</v>
      </c>
    </row>
    <row r="6215" spans="5:28" x14ac:dyDescent="0.2">
      <c r="E6215" s="15" t="s">
        <v>6128</v>
      </c>
      <c r="F6215" s="15" t="s">
        <v>6128</v>
      </c>
      <c r="G6215" s="15" t="s">
        <v>6128</v>
      </c>
      <c r="H6215" s="15" t="s">
        <v>6128</v>
      </c>
      <c r="I6215" s="15" t="s">
        <v>6128</v>
      </c>
      <c r="J6215" s="15" t="s">
        <v>6128</v>
      </c>
      <c r="K6215" s="15" t="s">
        <v>6128</v>
      </c>
      <c r="L6215" s="15" t="s">
        <v>6128</v>
      </c>
      <c r="M6215" s="15" t="s">
        <v>6128</v>
      </c>
      <c r="R6215" s="15" t="s">
        <v>6128</v>
      </c>
      <c r="S6215" s="49" t="s">
        <v>14979</v>
      </c>
      <c r="U6215" s="15"/>
      <c r="V6215" s="15"/>
      <c r="AB6215" s="15" t="s">
        <v>6128</v>
      </c>
    </row>
    <row r="6216" spans="5:28" x14ac:dyDescent="0.2">
      <c r="E6216" s="15" t="s">
        <v>6129</v>
      </c>
      <c r="F6216" s="15" t="s">
        <v>6129</v>
      </c>
      <c r="G6216" s="15" t="s">
        <v>6129</v>
      </c>
      <c r="H6216" s="15" t="s">
        <v>6129</v>
      </c>
      <c r="I6216" s="15" t="s">
        <v>6129</v>
      </c>
      <c r="J6216" s="15" t="s">
        <v>6129</v>
      </c>
      <c r="K6216" s="15" t="s">
        <v>6129</v>
      </c>
      <c r="L6216" s="15" t="s">
        <v>6129</v>
      </c>
      <c r="M6216" s="15" t="s">
        <v>6129</v>
      </c>
      <c r="R6216" s="15" t="s">
        <v>6129</v>
      </c>
      <c r="S6216" s="49" t="s">
        <v>14980</v>
      </c>
      <c r="U6216" s="15"/>
      <c r="V6216" s="15"/>
      <c r="AB6216" s="15" t="s">
        <v>6129</v>
      </c>
    </row>
    <row r="6217" spans="5:28" x14ac:dyDescent="0.2">
      <c r="E6217" s="15" t="s">
        <v>6130</v>
      </c>
      <c r="F6217" s="15" t="s">
        <v>6130</v>
      </c>
      <c r="G6217" s="15" t="s">
        <v>6130</v>
      </c>
      <c r="H6217" s="15" t="s">
        <v>6130</v>
      </c>
      <c r="I6217" s="15" t="s">
        <v>6130</v>
      </c>
      <c r="J6217" s="15" t="s">
        <v>6130</v>
      </c>
      <c r="K6217" s="15" t="s">
        <v>6130</v>
      </c>
      <c r="L6217" s="15" t="s">
        <v>6130</v>
      </c>
      <c r="M6217" s="15" t="s">
        <v>6130</v>
      </c>
      <c r="R6217" s="15" t="s">
        <v>6130</v>
      </c>
      <c r="S6217" s="49" t="s">
        <v>63</v>
      </c>
      <c r="U6217" s="15"/>
      <c r="V6217" s="15"/>
      <c r="AB6217" s="15" t="s">
        <v>6130</v>
      </c>
    </row>
    <row r="6218" spans="5:28" x14ac:dyDescent="0.2">
      <c r="E6218" s="15" t="s">
        <v>6131</v>
      </c>
      <c r="F6218" s="15" t="s">
        <v>6131</v>
      </c>
      <c r="G6218" s="15" t="s">
        <v>6131</v>
      </c>
      <c r="H6218" s="15" t="s">
        <v>6131</v>
      </c>
      <c r="I6218" s="15" t="s">
        <v>6131</v>
      </c>
      <c r="J6218" s="15" t="s">
        <v>6131</v>
      </c>
      <c r="K6218" s="15" t="s">
        <v>6131</v>
      </c>
      <c r="L6218" s="15" t="s">
        <v>6131</v>
      </c>
      <c r="M6218" s="15" t="s">
        <v>6131</v>
      </c>
      <c r="R6218" s="15" t="s">
        <v>6131</v>
      </c>
      <c r="S6218" s="49" t="s">
        <v>14981</v>
      </c>
      <c r="U6218" s="15"/>
      <c r="V6218" s="15"/>
      <c r="AB6218" s="15" t="s">
        <v>6131</v>
      </c>
    </row>
    <row r="6219" spans="5:28" x14ac:dyDescent="0.2">
      <c r="E6219" s="15" t="s">
        <v>6132</v>
      </c>
      <c r="F6219" s="15" t="s">
        <v>6132</v>
      </c>
      <c r="G6219" s="15" t="s">
        <v>6132</v>
      </c>
      <c r="H6219" s="15" t="s">
        <v>6132</v>
      </c>
      <c r="I6219" s="15" t="s">
        <v>6132</v>
      </c>
      <c r="J6219" s="15" t="s">
        <v>6132</v>
      </c>
      <c r="K6219" s="15" t="s">
        <v>6132</v>
      </c>
      <c r="L6219" s="15" t="s">
        <v>6132</v>
      </c>
      <c r="M6219" s="15" t="s">
        <v>6132</v>
      </c>
      <c r="R6219" s="15" t="s">
        <v>6132</v>
      </c>
      <c r="S6219" s="49" t="s">
        <v>14982</v>
      </c>
      <c r="U6219" s="15"/>
      <c r="V6219" s="15"/>
      <c r="AB6219" s="15" t="s">
        <v>6132</v>
      </c>
    </row>
    <row r="6220" spans="5:28" x14ac:dyDescent="0.2">
      <c r="E6220" s="15" t="s">
        <v>6133</v>
      </c>
      <c r="F6220" s="15" t="s">
        <v>6133</v>
      </c>
      <c r="G6220" s="15" t="s">
        <v>6133</v>
      </c>
      <c r="H6220" s="15" t="s">
        <v>6133</v>
      </c>
      <c r="I6220" s="15" t="s">
        <v>6133</v>
      </c>
      <c r="J6220" s="15" t="s">
        <v>6133</v>
      </c>
      <c r="K6220" s="15" t="s">
        <v>6133</v>
      </c>
      <c r="L6220" s="15" t="s">
        <v>6133</v>
      </c>
      <c r="M6220" s="15" t="s">
        <v>6133</v>
      </c>
      <c r="R6220" s="15" t="s">
        <v>6133</v>
      </c>
      <c r="S6220" s="49" t="s">
        <v>14983</v>
      </c>
      <c r="U6220" s="15"/>
      <c r="V6220" s="15"/>
      <c r="AB6220" s="15" t="s">
        <v>6133</v>
      </c>
    </row>
    <row r="6221" spans="5:28" x14ac:dyDescent="0.2">
      <c r="E6221" s="15" t="s">
        <v>6134</v>
      </c>
      <c r="F6221" s="15" t="s">
        <v>6134</v>
      </c>
      <c r="G6221" s="15" t="s">
        <v>6134</v>
      </c>
      <c r="H6221" s="15" t="s">
        <v>6134</v>
      </c>
      <c r="I6221" s="15" t="s">
        <v>6134</v>
      </c>
      <c r="J6221" s="15" t="s">
        <v>6134</v>
      </c>
      <c r="K6221" s="15" t="s">
        <v>6134</v>
      </c>
      <c r="L6221" s="15" t="s">
        <v>6134</v>
      </c>
      <c r="M6221" s="15" t="s">
        <v>6134</v>
      </c>
      <c r="R6221" s="15" t="s">
        <v>6134</v>
      </c>
      <c r="S6221" s="49" t="s">
        <v>55</v>
      </c>
      <c r="U6221" s="15"/>
      <c r="V6221" s="15"/>
      <c r="AB6221" s="15" t="s">
        <v>6134</v>
      </c>
    </row>
    <row r="6222" spans="5:28" x14ac:dyDescent="0.2">
      <c r="E6222" s="15" t="s">
        <v>6135</v>
      </c>
      <c r="F6222" s="15" t="s">
        <v>6135</v>
      </c>
      <c r="G6222" s="15" t="s">
        <v>6135</v>
      </c>
      <c r="H6222" s="15" t="s">
        <v>6135</v>
      </c>
      <c r="I6222" s="15" t="s">
        <v>6135</v>
      </c>
      <c r="J6222" s="15" t="s">
        <v>6135</v>
      </c>
      <c r="K6222" s="15" t="s">
        <v>6135</v>
      </c>
      <c r="L6222" s="15" t="s">
        <v>6135</v>
      </c>
      <c r="M6222" s="15" t="s">
        <v>6135</v>
      </c>
      <c r="R6222" s="15" t="s">
        <v>6135</v>
      </c>
      <c r="S6222" s="49" t="s">
        <v>14984</v>
      </c>
      <c r="U6222" s="15"/>
      <c r="V6222" s="15"/>
      <c r="AB6222" s="15" t="s">
        <v>6135</v>
      </c>
    </row>
    <row r="6223" spans="5:28" x14ac:dyDescent="0.2">
      <c r="E6223" s="15" t="s">
        <v>6136</v>
      </c>
      <c r="F6223" s="15" t="s">
        <v>6136</v>
      </c>
      <c r="G6223" s="15" t="s">
        <v>6136</v>
      </c>
      <c r="H6223" s="15" t="s">
        <v>6136</v>
      </c>
      <c r="I6223" s="15" t="s">
        <v>6136</v>
      </c>
      <c r="J6223" s="15" t="s">
        <v>6136</v>
      </c>
      <c r="K6223" s="15" t="s">
        <v>6136</v>
      </c>
      <c r="L6223" s="15" t="s">
        <v>6136</v>
      </c>
      <c r="M6223" s="15" t="s">
        <v>6136</v>
      </c>
      <c r="R6223" s="15" t="s">
        <v>6136</v>
      </c>
      <c r="S6223" s="49" t="s">
        <v>5720</v>
      </c>
      <c r="U6223" s="15"/>
      <c r="V6223" s="15"/>
      <c r="AB6223" s="15" t="s">
        <v>6136</v>
      </c>
    </row>
    <row r="6224" spans="5:28" x14ac:dyDescent="0.2">
      <c r="E6224" s="15" t="s">
        <v>6137</v>
      </c>
      <c r="F6224" s="15" t="s">
        <v>6137</v>
      </c>
      <c r="G6224" s="15" t="s">
        <v>6137</v>
      </c>
      <c r="H6224" s="15" t="s">
        <v>6137</v>
      </c>
      <c r="I6224" s="15" t="s">
        <v>6137</v>
      </c>
      <c r="J6224" s="15" t="s">
        <v>6137</v>
      </c>
      <c r="K6224" s="15" t="s">
        <v>6137</v>
      </c>
      <c r="L6224" s="15" t="s">
        <v>6137</v>
      </c>
      <c r="M6224" s="15" t="s">
        <v>6137</v>
      </c>
      <c r="R6224" s="15" t="s">
        <v>6137</v>
      </c>
      <c r="S6224" s="49" t="s">
        <v>5450</v>
      </c>
      <c r="U6224" s="15"/>
      <c r="V6224" s="15"/>
      <c r="AB6224" s="15" t="s">
        <v>6137</v>
      </c>
    </row>
    <row r="6225" spans="5:28" x14ac:dyDescent="0.2">
      <c r="E6225" s="15" t="s">
        <v>6138</v>
      </c>
      <c r="F6225" s="15" t="s">
        <v>6138</v>
      </c>
      <c r="G6225" s="15" t="s">
        <v>6138</v>
      </c>
      <c r="H6225" s="15" t="s">
        <v>6138</v>
      </c>
      <c r="I6225" s="15" t="s">
        <v>6138</v>
      </c>
      <c r="J6225" s="15" t="s">
        <v>6138</v>
      </c>
      <c r="K6225" s="15" t="s">
        <v>6138</v>
      </c>
      <c r="L6225" s="15" t="s">
        <v>6138</v>
      </c>
      <c r="M6225" s="15" t="s">
        <v>6138</v>
      </c>
      <c r="R6225" s="15" t="s">
        <v>6138</v>
      </c>
      <c r="S6225" s="49" t="s">
        <v>63</v>
      </c>
      <c r="U6225" s="15"/>
      <c r="V6225" s="15"/>
      <c r="AB6225" s="15" t="s">
        <v>6138</v>
      </c>
    </row>
    <row r="6226" spans="5:28" x14ac:dyDescent="0.2">
      <c r="E6226" s="15" t="s">
        <v>6139</v>
      </c>
      <c r="F6226" s="15" t="s">
        <v>6139</v>
      </c>
      <c r="G6226" s="15" t="s">
        <v>6139</v>
      </c>
      <c r="H6226" s="15" t="s">
        <v>6139</v>
      </c>
      <c r="I6226" s="15" t="s">
        <v>6139</v>
      </c>
      <c r="J6226" s="15" t="s">
        <v>6139</v>
      </c>
      <c r="K6226" s="15" t="s">
        <v>6139</v>
      </c>
      <c r="L6226" s="15" t="s">
        <v>6139</v>
      </c>
      <c r="M6226" s="15" t="s">
        <v>6139</v>
      </c>
      <c r="R6226" s="15" t="s">
        <v>6139</v>
      </c>
      <c r="S6226" s="49" t="s">
        <v>14985</v>
      </c>
      <c r="U6226" s="15"/>
      <c r="V6226" s="15"/>
      <c r="AB6226" s="15" t="s">
        <v>6139</v>
      </c>
    </row>
    <row r="6227" spans="5:28" x14ac:dyDescent="0.2">
      <c r="E6227" s="15" t="s">
        <v>6140</v>
      </c>
      <c r="F6227" s="15" t="s">
        <v>6140</v>
      </c>
      <c r="G6227" s="15" t="s">
        <v>6140</v>
      </c>
      <c r="H6227" s="15" t="s">
        <v>6140</v>
      </c>
      <c r="I6227" s="15" t="s">
        <v>6140</v>
      </c>
      <c r="J6227" s="15" t="s">
        <v>6140</v>
      </c>
      <c r="K6227" s="15" t="s">
        <v>6140</v>
      </c>
      <c r="L6227" s="15" t="s">
        <v>6140</v>
      </c>
      <c r="M6227" s="15" t="s">
        <v>6140</v>
      </c>
      <c r="R6227" s="15" t="s">
        <v>6140</v>
      </c>
      <c r="S6227" s="49" t="s">
        <v>14986</v>
      </c>
      <c r="U6227" s="15"/>
      <c r="V6227" s="15"/>
      <c r="AB6227" s="15" t="s">
        <v>6140</v>
      </c>
    </row>
    <row r="6228" spans="5:28" x14ac:dyDescent="0.2">
      <c r="E6228" s="15" t="s">
        <v>6141</v>
      </c>
      <c r="F6228" s="15" t="s">
        <v>6141</v>
      </c>
      <c r="G6228" s="15" t="s">
        <v>6141</v>
      </c>
      <c r="H6228" s="15" t="s">
        <v>6141</v>
      </c>
      <c r="I6228" s="15" t="s">
        <v>6141</v>
      </c>
      <c r="J6228" s="15" t="s">
        <v>6141</v>
      </c>
      <c r="K6228" s="15" t="s">
        <v>6141</v>
      </c>
      <c r="L6228" s="15" t="s">
        <v>6141</v>
      </c>
      <c r="M6228" s="15" t="s">
        <v>6141</v>
      </c>
      <c r="R6228" s="15" t="s">
        <v>6141</v>
      </c>
      <c r="S6228" s="49" t="s">
        <v>14987</v>
      </c>
      <c r="U6228" s="15"/>
      <c r="V6228" s="15"/>
      <c r="AB6228" s="15" t="s">
        <v>6141</v>
      </c>
    </row>
    <row r="6229" spans="5:28" x14ac:dyDescent="0.2">
      <c r="E6229" s="15" t="s">
        <v>6142</v>
      </c>
      <c r="F6229" s="15" t="s">
        <v>6142</v>
      </c>
      <c r="G6229" s="15" t="s">
        <v>6142</v>
      </c>
      <c r="H6229" s="15" t="s">
        <v>6142</v>
      </c>
      <c r="I6229" s="15" t="s">
        <v>6142</v>
      </c>
      <c r="J6229" s="15" t="s">
        <v>6142</v>
      </c>
      <c r="K6229" s="15" t="s">
        <v>6142</v>
      </c>
      <c r="L6229" s="15" t="s">
        <v>6142</v>
      </c>
      <c r="M6229" s="15" t="s">
        <v>6142</v>
      </c>
      <c r="R6229" s="15" t="s">
        <v>6142</v>
      </c>
      <c r="S6229" s="49" t="s">
        <v>14988</v>
      </c>
      <c r="U6229" s="15"/>
      <c r="V6229" s="15"/>
      <c r="AB6229" s="15" t="s">
        <v>6142</v>
      </c>
    </row>
    <row r="6230" spans="5:28" x14ac:dyDescent="0.2">
      <c r="E6230" s="15" t="s">
        <v>6143</v>
      </c>
      <c r="F6230" s="15" t="s">
        <v>6143</v>
      </c>
      <c r="G6230" s="15" t="s">
        <v>6143</v>
      </c>
      <c r="H6230" s="15" t="s">
        <v>6143</v>
      </c>
      <c r="I6230" s="15" t="s">
        <v>6143</v>
      </c>
      <c r="J6230" s="15" t="s">
        <v>6143</v>
      </c>
      <c r="K6230" s="15" t="s">
        <v>6143</v>
      </c>
      <c r="L6230" s="15" t="s">
        <v>6143</v>
      </c>
      <c r="M6230" s="15" t="s">
        <v>6143</v>
      </c>
      <c r="R6230" s="15" t="s">
        <v>6143</v>
      </c>
      <c r="S6230" s="49" t="s">
        <v>14989</v>
      </c>
      <c r="U6230" s="15"/>
      <c r="V6230" s="15"/>
      <c r="AB6230" s="15" t="s">
        <v>6143</v>
      </c>
    </row>
    <row r="6231" spans="5:28" x14ac:dyDescent="0.2">
      <c r="E6231" s="15" t="s">
        <v>6144</v>
      </c>
      <c r="F6231" s="15" t="s">
        <v>6144</v>
      </c>
      <c r="G6231" s="15" t="s">
        <v>6144</v>
      </c>
      <c r="H6231" s="15" t="s">
        <v>6144</v>
      </c>
      <c r="I6231" s="15" t="s">
        <v>6144</v>
      </c>
      <c r="J6231" s="15" t="s">
        <v>6144</v>
      </c>
      <c r="K6231" s="15" t="s">
        <v>6144</v>
      </c>
      <c r="L6231" s="15" t="s">
        <v>6144</v>
      </c>
      <c r="M6231" s="15" t="s">
        <v>6144</v>
      </c>
      <c r="R6231" s="15" t="s">
        <v>6144</v>
      </c>
      <c r="S6231" s="49" t="s">
        <v>14990</v>
      </c>
      <c r="U6231" s="15"/>
      <c r="V6231" s="15"/>
      <c r="AB6231" s="15" t="s">
        <v>6144</v>
      </c>
    </row>
    <row r="6232" spans="5:28" x14ac:dyDescent="0.2">
      <c r="E6232" s="15" t="s">
        <v>6145</v>
      </c>
      <c r="F6232" s="15" t="s">
        <v>6145</v>
      </c>
      <c r="G6232" s="15" t="s">
        <v>6145</v>
      </c>
      <c r="H6232" s="15" t="s">
        <v>6145</v>
      </c>
      <c r="I6232" s="15" t="s">
        <v>6145</v>
      </c>
      <c r="J6232" s="15" t="s">
        <v>6145</v>
      </c>
      <c r="K6232" s="15" t="s">
        <v>6145</v>
      </c>
      <c r="L6232" s="15" t="s">
        <v>6145</v>
      </c>
      <c r="M6232" s="15" t="s">
        <v>6145</v>
      </c>
      <c r="R6232" s="15" t="s">
        <v>6145</v>
      </c>
      <c r="S6232" s="49" t="s">
        <v>14991</v>
      </c>
      <c r="U6232" s="15"/>
      <c r="V6232" s="15"/>
      <c r="AB6232" s="15" t="s">
        <v>6145</v>
      </c>
    </row>
    <row r="6233" spans="5:28" x14ac:dyDescent="0.2">
      <c r="E6233" s="15" t="s">
        <v>6146</v>
      </c>
      <c r="F6233" s="15" t="s">
        <v>6146</v>
      </c>
      <c r="G6233" s="15" t="s">
        <v>6146</v>
      </c>
      <c r="H6233" s="15" t="s">
        <v>6146</v>
      </c>
      <c r="I6233" s="15" t="s">
        <v>6146</v>
      </c>
      <c r="J6233" s="15" t="s">
        <v>6146</v>
      </c>
      <c r="K6233" s="15" t="s">
        <v>6146</v>
      </c>
      <c r="L6233" s="15" t="s">
        <v>6146</v>
      </c>
      <c r="M6233" s="15" t="s">
        <v>6146</v>
      </c>
      <c r="R6233" s="15" t="s">
        <v>6146</v>
      </c>
      <c r="S6233" s="49" t="s">
        <v>14992</v>
      </c>
      <c r="U6233" s="15"/>
      <c r="V6233" s="15"/>
      <c r="AB6233" s="15" t="s">
        <v>6146</v>
      </c>
    </row>
    <row r="6234" spans="5:28" x14ac:dyDescent="0.2">
      <c r="E6234" s="15" t="s">
        <v>6147</v>
      </c>
      <c r="F6234" s="15" t="s">
        <v>6147</v>
      </c>
      <c r="G6234" s="15" t="s">
        <v>6147</v>
      </c>
      <c r="H6234" s="15" t="s">
        <v>6147</v>
      </c>
      <c r="I6234" s="15" t="s">
        <v>6147</v>
      </c>
      <c r="J6234" s="15" t="s">
        <v>6147</v>
      </c>
      <c r="K6234" s="15" t="s">
        <v>6147</v>
      </c>
      <c r="L6234" s="15" t="s">
        <v>6147</v>
      </c>
      <c r="M6234" s="15" t="s">
        <v>6147</v>
      </c>
      <c r="R6234" s="15" t="s">
        <v>6147</v>
      </c>
      <c r="S6234" s="49" t="s">
        <v>14993</v>
      </c>
      <c r="U6234" s="15"/>
      <c r="V6234" s="15"/>
      <c r="AB6234" s="15" t="s">
        <v>6147</v>
      </c>
    </row>
    <row r="6235" spans="5:28" x14ac:dyDescent="0.2">
      <c r="E6235" s="15" t="s">
        <v>6148</v>
      </c>
      <c r="F6235" s="15" t="s">
        <v>6148</v>
      </c>
      <c r="G6235" s="15" t="s">
        <v>6148</v>
      </c>
      <c r="H6235" s="15" t="s">
        <v>6148</v>
      </c>
      <c r="I6235" s="15" t="s">
        <v>6148</v>
      </c>
      <c r="J6235" s="15" t="s">
        <v>6148</v>
      </c>
      <c r="K6235" s="15" t="s">
        <v>6148</v>
      </c>
      <c r="L6235" s="15" t="s">
        <v>6148</v>
      </c>
      <c r="M6235" s="15" t="s">
        <v>6148</v>
      </c>
      <c r="R6235" s="15" t="s">
        <v>6148</v>
      </c>
      <c r="S6235" s="49" t="s">
        <v>14994</v>
      </c>
      <c r="U6235" s="15"/>
      <c r="V6235" s="15"/>
      <c r="AB6235" s="15" t="s">
        <v>6148</v>
      </c>
    </row>
    <row r="6236" spans="5:28" x14ac:dyDescent="0.2">
      <c r="E6236" s="15" t="s">
        <v>6149</v>
      </c>
      <c r="F6236" s="15" t="s">
        <v>6149</v>
      </c>
      <c r="G6236" s="15" t="s">
        <v>6149</v>
      </c>
      <c r="H6236" s="15" t="s">
        <v>6149</v>
      </c>
      <c r="I6236" s="15" t="s">
        <v>6149</v>
      </c>
      <c r="J6236" s="15" t="s">
        <v>6149</v>
      </c>
      <c r="K6236" s="15" t="s">
        <v>6149</v>
      </c>
      <c r="L6236" s="15" t="s">
        <v>6149</v>
      </c>
      <c r="M6236" s="15" t="s">
        <v>6149</v>
      </c>
      <c r="R6236" s="15" t="s">
        <v>6149</v>
      </c>
      <c r="S6236" s="49" t="s">
        <v>14995</v>
      </c>
      <c r="U6236" s="15"/>
      <c r="V6236" s="15"/>
      <c r="AB6236" s="15" t="s">
        <v>6149</v>
      </c>
    </row>
    <row r="6237" spans="5:28" x14ac:dyDescent="0.2">
      <c r="E6237" s="15" t="s">
        <v>6150</v>
      </c>
      <c r="F6237" s="15" t="s">
        <v>6150</v>
      </c>
      <c r="G6237" s="15" t="s">
        <v>6150</v>
      </c>
      <c r="H6237" s="15" t="s">
        <v>6150</v>
      </c>
      <c r="I6237" s="15" t="s">
        <v>6150</v>
      </c>
      <c r="J6237" s="15" t="s">
        <v>6150</v>
      </c>
      <c r="K6237" s="15" t="s">
        <v>6150</v>
      </c>
      <c r="L6237" s="15" t="s">
        <v>6150</v>
      </c>
      <c r="M6237" s="15" t="s">
        <v>6150</v>
      </c>
      <c r="R6237" s="15" t="s">
        <v>6150</v>
      </c>
      <c r="S6237" s="49" t="s">
        <v>63</v>
      </c>
      <c r="U6237" s="15"/>
      <c r="V6237" s="15"/>
      <c r="AB6237" s="15" t="s">
        <v>6150</v>
      </c>
    </row>
    <row r="6238" spans="5:28" x14ac:dyDescent="0.2">
      <c r="E6238" s="15" t="s">
        <v>6151</v>
      </c>
      <c r="F6238" s="15" t="s">
        <v>6151</v>
      </c>
      <c r="G6238" s="15" t="s">
        <v>6151</v>
      </c>
      <c r="H6238" s="15" t="s">
        <v>6151</v>
      </c>
      <c r="I6238" s="15" t="s">
        <v>6151</v>
      </c>
      <c r="J6238" s="15" t="s">
        <v>6151</v>
      </c>
      <c r="K6238" s="15" t="s">
        <v>6151</v>
      </c>
      <c r="L6238" s="15" t="s">
        <v>6151</v>
      </c>
      <c r="M6238" s="15" t="s">
        <v>6151</v>
      </c>
      <c r="R6238" s="15" t="s">
        <v>6151</v>
      </c>
      <c r="S6238" s="49" t="s">
        <v>14993</v>
      </c>
      <c r="U6238" s="15"/>
      <c r="V6238" s="15"/>
      <c r="AB6238" s="15" t="s">
        <v>6151</v>
      </c>
    </row>
    <row r="6239" spans="5:28" x14ac:dyDescent="0.2">
      <c r="E6239" s="15" t="s">
        <v>6152</v>
      </c>
      <c r="F6239" s="15" t="s">
        <v>6152</v>
      </c>
      <c r="G6239" s="15" t="s">
        <v>6152</v>
      </c>
      <c r="H6239" s="15" t="s">
        <v>6152</v>
      </c>
      <c r="I6239" s="15" t="s">
        <v>6152</v>
      </c>
      <c r="J6239" s="15" t="s">
        <v>6152</v>
      </c>
      <c r="K6239" s="15" t="s">
        <v>6152</v>
      </c>
      <c r="L6239" s="15" t="s">
        <v>6152</v>
      </c>
      <c r="M6239" s="15" t="s">
        <v>6152</v>
      </c>
      <c r="R6239" s="15" t="s">
        <v>6152</v>
      </c>
      <c r="S6239" s="49" t="s">
        <v>14994</v>
      </c>
      <c r="U6239" s="15"/>
      <c r="V6239" s="15"/>
      <c r="AB6239" s="15" t="s">
        <v>6152</v>
      </c>
    </row>
    <row r="6240" spans="5:28" x14ac:dyDescent="0.2">
      <c r="E6240" s="15" t="s">
        <v>6153</v>
      </c>
      <c r="F6240" s="15" t="s">
        <v>6153</v>
      </c>
      <c r="G6240" s="15" t="s">
        <v>6153</v>
      </c>
      <c r="H6240" s="15" t="s">
        <v>6153</v>
      </c>
      <c r="I6240" s="15" t="s">
        <v>6153</v>
      </c>
      <c r="J6240" s="15" t="s">
        <v>6153</v>
      </c>
      <c r="K6240" s="15" t="s">
        <v>6153</v>
      </c>
      <c r="L6240" s="15" t="s">
        <v>6153</v>
      </c>
      <c r="M6240" s="15" t="s">
        <v>6153</v>
      </c>
      <c r="R6240" s="15" t="s">
        <v>6153</v>
      </c>
      <c r="S6240" s="49" t="s">
        <v>14996</v>
      </c>
      <c r="U6240" s="15"/>
      <c r="V6240" s="15"/>
      <c r="AB6240" s="15" t="s">
        <v>6153</v>
      </c>
    </row>
    <row r="6241" spans="5:28" x14ac:dyDescent="0.2">
      <c r="E6241" s="15" t="s">
        <v>6154</v>
      </c>
      <c r="F6241" s="15" t="s">
        <v>6154</v>
      </c>
      <c r="G6241" s="15" t="s">
        <v>6154</v>
      </c>
      <c r="H6241" s="15" t="s">
        <v>6154</v>
      </c>
      <c r="I6241" s="15" t="s">
        <v>6154</v>
      </c>
      <c r="J6241" s="15" t="s">
        <v>6154</v>
      </c>
      <c r="K6241" s="15" t="s">
        <v>6154</v>
      </c>
      <c r="L6241" s="15" t="s">
        <v>6154</v>
      </c>
      <c r="M6241" s="15" t="s">
        <v>6154</v>
      </c>
      <c r="R6241" s="15" t="s">
        <v>6154</v>
      </c>
      <c r="S6241" s="49" t="s">
        <v>14997</v>
      </c>
      <c r="U6241" s="15"/>
      <c r="V6241" s="15"/>
      <c r="AB6241" s="15" t="s">
        <v>6154</v>
      </c>
    </row>
    <row r="6242" spans="5:28" x14ac:dyDescent="0.2">
      <c r="E6242" s="15" t="s">
        <v>6155</v>
      </c>
      <c r="F6242" s="15" t="s">
        <v>6155</v>
      </c>
      <c r="G6242" s="15" t="s">
        <v>6155</v>
      </c>
      <c r="H6242" s="15" t="s">
        <v>6155</v>
      </c>
      <c r="I6242" s="15" t="s">
        <v>6155</v>
      </c>
      <c r="J6242" s="15" t="s">
        <v>6155</v>
      </c>
      <c r="K6242" s="15" t="s">
        <v>6155</v>
      </c>
      <c r="L6242" s="15" t="s">
        <v>6155</v>
      </c>
      <c r="M6242" s="15" t="s">
        <v>6155</v>
      </c>
      <c r="R6242" s="15" t="s">
        <v>6155</v>
      </c>
      <c r="S6242" s="49" t="s">
        <v>5724</v>
      </c>
      <c r="U6242" s="15"/>
      <c r="V6242" s="15"/>
      <c r="AB6242" s="15" t="s">
        <v>6155</v>
      </c>
    </row>
    <row r="6243" spans="5:28" x14ac:dyDescent="0.2">
      <c r="E6243" s="15" t="s">
        <v>6156</v>
      </c>
      <c r="F6243" s="15" t="s">
        <v>6156</v>
      </c>
      <c r="G6243" s="15" t="s">
        <v>6156</v>
      </c>
      <c r="H6243" s="15" t="s">
        <v>6156</v>
      </c>
      <c r="I6243" s="15" t="s">
        <v>6156</v>
      </c>
      <c r="J6243" s="15" t="s">
        <v>6156</v>
      </c>
      <c r="K6243" s="15" t="s">
        <v>6156</v>
      </c>
      <c r="L6243" s="15" t="s">
        <v>6156</v>
      </c>
      <c r="M6243" s="15" t="s">
        <v>6156</v>
      </c>
      <c r="R6243" s="15" t="s">
        <v>6156</v>
      </c>
      <c r="S6243" s="49" t="s">
        <v>5726</v>
      </c>
      <c r="U6243" s="15"/>
      <c r="V6243" s="15"/>
      <c r="AB6243" s="15" t="s">
        <v>6156</v>
      </c>
    </row>
    <row r="6244" spans="5:28" x14ac:dyDescent="0.2">
      <c r="R6244" s="15" t="s">
        <v>14631</v>
      </c>
      <c r="S6244" s="49" t="s">
        <v>6463</v>
      </c>
      <c r="U6244" s="15"/>
      <c r="V6244" s="15"/>
      <c r="AB6244" s="15" t="s">
        <v>14631</v>
      </c>
    </row>
    <row r="6245" spans="5:28" x14ac:dyDescent="0.2">
      <c r="R6245" s="15" t="s">
        <v>14632</v>
      </c>
      <c r="S6245" s="49" t="s">
        <v>14998</v>
      </c>
      <c r="U6245" s="15"/>
      <c r="V6245" s="15"/>
      <c r="AB6245" s="15" t="s">
        <v>14632</v>
      </c>
    </row>
    <row r="6246" spans="5:28" x14ac:dyDescent="0.2">
      <c r="R6246" s="15" t="s">
        <v>14633</v>
      </c>
      <c r="S6246" s="49" t="s">
        <v>14999</v>
      </c>
      <c r="U6246" s="15"/>
      <c r="V6246" s="15"/>
      <c r="AB6246" s="15" t="s">
        <v>14633</v>
      </c>
    </row>
    <row r="6247" spans="5:28" x14ac:dyDescent="0.2">
      <c r="R6247" s="15" t="s">
        <v>14634</v>
      </c>
      <c r="S6247" s="49" t="s">
        <v>15000</v>
      </c>
      <c r="U6247" s="15"/>
      <c r="V6247" s="15"/>
      <c r="AB6247" s="15" t="s">
        <v>14634</v>
      </c>
    </row>
    <row r="6248" spans="5:28" ht="15" x14ac:dyDescent="0.25">
      <c r="R6248" s="39" t="s">
        <v>14635</v>
      </c>
      <c r="S6248" s="49" t="s">
        <v>15001</v>
      </c>
      <c r="U6248" s="15"/>
      <c r="V6248" s="15"/>
      <c r="AB6248" s="15" t="s">
        <v>14635</v>
      </c>
    </row>
    <row r="6249" spans="5:28" ht="15" x14ac:dyDescent="0.25">
      <c r="E6249" s="15" t="s">
        <v>6157</v>
      </c>
      <c r="F6249" s="15" t="s">
        <v>6157</v>
      </c>
      <c r="G6249" s="15" t="s">
        <v>6157</v>
      </c>
      <c r="H6249" s="15" t="s">
        <v>6157</v>
      </c>
      <c r="I6249" s="15" t="s">
        <v>6157</v>
      </c>
      <c r="J6249" s="15" t="s">
        <v>6157</v>
      </c>
      <c r="K6249" s="15" t="s">
        <v>6157</v>
      </c>
      <c r="L6249" s="15" t="s">
        <v>6157</v>
      </c>
      <c r="M6249" s="15" t="s">
        <v>6157</v>
      </c>
      <c r="R6249" s="39" t="s">
        <v>6157</v>
      </c>
      <c r="S6249" s="49" t="s">
        <v>15002</v>
      </c>
      <c r="U6249" s="15"/>
      <c r="V6249" s="15"/>
      <c r="AB6249" s="15" t="s">
        <v>6157</v>
      </c>
    </row>
    <row r="6250" spans="5:28" ht="15" x14ac:dyDescent="0.25">
      <c r="E6250" s="15" t="s">
        <v>6158</v>
      </c>
      <c r="F6250" s="15" t="s">
        <v>6158</v>
      </c>
      <c r="G6250" s="15" t="s">
        <v>6158</v>
      </c>
      <c r="H6250" s="15" t="s">
        <v>6158</v>
      </c>
      <c r="I6250" s="15" t="s">
        <v>6158</v>
      </c>
      <c r="J6250" s="15" t="s">
        <v>6158</v>
      </c>
      <c r="K6250" s="15" t="s">
        <v>6158</v>
      </c>
      <c r="L6250" s="15" t="s">
        <v>6158</v>
      </c>
      <c r="M6250" s="15" t="s">
        <v>6158</v>
      </c>
      <c r="R6250" s="39" t="s">
        <v>6158</v>
      </c>
      <c r="S6250" s="49" t="s">
        <v>55</v>
      </c>
      <c r="U6250" s="15"/>
      <c r="V6250" s="15"/>
      <c r="AB6250" s="15" t="s">
        <v>6158</v>
      </c>
    </row>
    <row r="6251" spans="5:28" ht="15" x14ac:dyDescent="0.25">
      <c r="E6251" s="15" t="s">
        <v>6159</v>
      </c>
      <c r="F6251" s="15" t="s">
        <v>6159</v>
      </c>
      <c r="G6251" s="15" t="s">
        <v>6159</v>
      </c>
      <c r="H6251" s="15" t="s">
        <v>6159</v>
      </c>
      <c r="I6251" s="15" t="s">
        <v>6159</v>
      </c>
      <c r="J6251" s="15" t="s">
        <v>6159</v>
      </c>
      <c r="K6251" s="15" t="s">
        <v>6159</v>
      </c>
      <c r="L6251" s="15" t="s">
        <v>6159</v>
      </c>
      <c r="M6251" s="15" t="s">
        <v>6159</v>
      </c>
      <c r="R6251" s="39" t="s">
        <v>6159</v>
      </c>
      <c r="S6251" s="49" t="s">
        <v>15003</v>
      </c>
      <c r="U6251" s="15"/>
      <c r="V6251" s="15"/>
      <c r="AB6251" s="15" t="s">
        <v>6159</v>
      </c>
    </row>
    <row r="6252" spans="5:28" ht="15" x14ac:dyDescent="0.25">
      <c r="I6252" s="15" t="s">
        <v>9120</v>
      </c>
      <c r="J6252" s="15" t="s">
        <v>9120</v>
      </c>
      <c r="K6252" s="15" t="s">
        <v>9120</v>
      </c>
      <c r="L6252" s="15" t="s">
        <v>9120</v>
      </c>
      <c r="M6252" s="15" t="s">
        <v>9120</v>
      </c>
      <c r="R6252" s="39" t="s">
        <v>9120</v>
      </c>
      <c r="S6252" s="49" t="s">
        <v>15004</v>
      </c>
      <c r="U6252" s="15"/>
      <c r="V6252" s="15"/>
      <c r="AB6252" s="15" t="s">
        <v>9120</v>
      </c>
    </row>
    <row r="6253" spans="5:28" x14ac:dyDescent="0.2">
      <c r="I6253" s="15" t="s">
        <v>9121</v>
      </c>
      <c r="J6253" s="15" t="s">
        <v>9121</v>
      </c>
      <c r="K6253" s="15" t="s">
        <v>9121</v>
      </c>
      <c r="L6253" s="15" t="s">
        <v>9121</v>
      </c>
      <c r="M6253" s="15" t="s">
        <v>9121</v>
      </c>
      <c r="R6253" s="15" t="s">
        <v>9121</v>
      </c>
      <c r="S6253" s="49" t="s">
        <v>5736</v>
      </c>
      <c r="U6253" s="15"/>
      <c r="V6253" s="15"/>
      <c r="AB6253" s="15" t="s">
        <v>9121</v>
      </c>
    </row>
    <row r="6254" spans="5:28" x14ac:dyDescent="0.2">
      <c r="I6254" s="15" t="s">
        <v>9122</v>
      </c>
      <c r="J6254" s="15" t="s">
        <v>9122</v>
      </c>
      <c r="K6254" s="15" t="s">
        <v>9122</v>
      </c>
      <c r="L6254" s="15" t="s">
        <v>9122</v>
      </c>
      <c r="M6254" s="15" t="s">
        <v>9122</v>
      </c>
      <c r="R6254" s="15" t="s">
        <v>9122</v>
      </c>
      <c r="S6254" s="49" t="s">
        <v>5738</v>
      </c>
      <c r="U6254" s="15"/>
      <c r="V6254" s="15"/>
      <c r="AB6254" s="15" t="s">
        <v>9122</v>
      </c>
    </row>
    <row r="6255" spans="5:28" x14ac:dyDescent="0.2">
      <c r="I6255" s="15" t="s">
        <v>9123</v>
      </c>
      <c r="J6255" s="15" t="s">
        <v>9123</v>
      </c>
      <c r="K6255" s="15" t="s">
        <v>9123</v>
      </c>
      <c r="L6255" s="15" t="s">
        <v>9123</v>
      </c>
      <c r="M6255" s="15" t="s">
        <v>9123</v>
      </c>
      <c r="R6255" s="15" t="s">
        <v>9123</v>
      </c>
      <c r="S6255" s="49" t="s">
        <v>5740</v>
      </c>
      <c r="U6255" s="15"/>
      <c r="V6255" s="15"/>
      <c r="AB6255" s="15" t="s">
        <v>9123</v>
      </c>
    </row>
    <row r="6256" spans="5:28" x14ac:dyDescent="0.2">
      <c r="L6256" s="15" t="s">
        <v>13457</v>
      </c>
      <c r="R6256" s="15" t="s">
        <v>13457</v>
      </c>
      <c r="S6256" s="49" t="s">
        <v>15005</v>
      </c>
      <c r="U6256" s="15"/>
      <c r="V6256" s="15"/>
      <c r="AB6256" s="15" t="s">
        <v>13457</v>
      </c>
    </row>
    <row r="6257" spans="5:28" x14ac:dyDescent="0.2">
      <c r="R6257" s="15" t="s">
        <v>14636</v>
      </c>
      <c r="S6257" s="49" t="s">
        <v>55</v>
      </c>
      <c r="U6257" s="15"/>
      <c r="V6257" s="15"/>
      <c r="AB6257" s="15" t="s">
        <v>14636</v>
      </c>
    </row>
    <row r="6258" spans="5:28" x14ac:dyDescent="0.2">
      <c r="R6258" s="15" t="s">
        <v>14637</v>
      </c>
      <c r="S6258" s="49" t="s">
        <v>15006</v>
      </c>
      <c r="U6258" s="15"/>
      <c r="V6258" s="15"/>
      <c r="AB6258" s="15" t="s">
        <v>14637</v>
      </c>
    </row>
    <row r="6259" spans="5:28" x14ac:dyDescent="0.2">
      <c r="R6259" s="15" t="s">
        <v>14638</v>
      </c>
      <c r="S6259" s="49" t="s">
        <v>15007</v>
      </c>
      <c r="U6259" s="15"/>
      <c r="V6259" s="15"/>
      <c r="AB6259" s="15" t="s">
        <v>14638</v>
      </c>
    </row>
    <row r="6260" spans="5:28" x14ac:dyDescent="0.2">
      <c r="R6260" s="15" t="s">
        <v>14639</v>
      </c>
      <c r="S6260" s="49" t="s">
        <v>15008</v>
      </c>
      <c r="U6260" s="15"/>
      <c r="V6260" s="15"/>
      <c r="AB6260" s="15" t="s">
        <v>14639</v>
      </c>
    </row>
    <row r="6261" spans="5:28" ht="15" x14ac:dyDescent="0.25">
      <c r="R6261" s="39" t="s">
        <v>14640</v>
      </c>
      <c r="S6261" s="49" t="s">
        <v>15009</v>
      </c>
      <c r="U6261" s="15"/>
      <c r="V6261" s="15"/>
      <c r="AB6261" s="15" t="s">
        <v>14640</v>
      </c>
    </row>
    <row r="6262" spans="5:28" ht="15" x14ac:dyDescent="0.25">
      <c r="R6262" s="39" t="s">
        <v>14641</v>
      </c>
      <c r="S6262" s="49" t="s">
        <v>15010</v>
      </c>
      <c r="U6262" s="15"/>
      <c r="V6262" s="15"/>
      <c r="AB6262" s="15" t="s">
        <v>14641</v>
      </c>
    </row>
    <row r="6263" spans="5:28" ht="15" x14ac:dyDescent="0.25">
      <c r="E6263" s="15" t="s">
        <v>6160</v>
      </c>
      <c r="F6263" s="15" t="s">
        <v>6160</v>
      </c>
      <c r="G6263" s="15" t="s">
        <v>6160</v>
      </c>
      <c r="H6263" s="15" t="s">
        <v>6160</v>
      </c>
      <c r="I6263" s="15" t="s">
        <v>6160</v>
      </c>
      <c r="J6263" s="15" t="s">
        <v>6160</v>
      </c>
      <c r="K6263" s="15" t="s">
        <v>6160</v>
      </c>
      <c r="L6263" s="15" t="s">
        <v>6160</v>
      </c>
      <c r="M6263" s="15" t="s">
        <v>6160</v>
      </c>
      <c r="R6263" s="39" t="s">
        <v>6160</v>
      </c>
      <c r="S6263" s="49" t="s">
        <v>15011</v>
      </c>
      <c r="U6263" s="15"/>
      <c r="V6263" s="15"/>
      <c r="AB6263" s="15" t="s">
        <v>6160</v>
      </c>
    </row>
    <row r="6264" spans="5:28" ht="15" x14ac:dyDescent="0.25">
      <c r="E6264" s="15" t="s">
        <v>6161</v>
      </c>
      <c r="F6264" s="15" t="s">
        <v>6161</v>
      </c>
      <c r="G6264" s="15" t="s">
        <v>6161</v>
      </c>
      <c r="H6264" s="15" t="s">
        <v>6161</v>
      </c>
      <c r="I6264" s="15" t="s">
        <v>6161</v>
      </c>
      <c r="J6264" s="15" t="s">
        <v>6161</v>
      </c>
      <c r="K6264" s="15" t="s">
        <v>6161</v>
      </c>
      <c r="L6264" s="15" t="s">
        <v>6161</v>
      </c>
      <c r="M6264" s="15" t="s">
        <v>6161</v>
      </c>
      <c r="R6264" s="39" t="s">
        <v>6161</v>
      </c>
      <c r="S6264" s="49" t="s">
        <v>15012</v>
      </c>
      <c r="U6264" s="15"/>
      <c r="V6264" s="15"/>
      <c r="AB6264" s="15" t="s">
        <v>6161</v>
      </c>
    </row>
    <row r="6265" spans="5:28" ht="15" x14ac:dyDescent="0.25">
      <c r="E6265" s="15" t="s">
        <v>6162</v>
      </c>
      <c r="F6265" s="15" t="s">
        <v>6162</v>
      </c>
      <c r="G6265" s="15" t="s">
        <v>6162</v>
      </c>
      <c r="H6265" s="15" t="s">
        <v>6162</v>
      </c>
      <c r="I6265" s="15" t="s">
        <v>6162</v>
      </c>
      <c r="J6265" s="15" t="s">
        <v>6162</v>
      </c>
      <c r="K6265" s="15" t="s">
        <v>6162</v>
      </c>
      <c r="L6265" s="15" t="s">
        <v>6162</v>
      </c>
      <c r="M6265" s="15" t="s">
        <v>6162</v>
      </c>
      <c r="R6265" s="39" t="s">
        <v>6162</v>
      </c>
      <c r="S6265" s="49" t="s">
        <v>15013</v>
      </c>
      <c r="U6265" s="15"/>
      <c r="V6265" s="15"/>
      <c r="AB6265" s="15" t="s">
        <v>6162</v>
      </c>
    </row>
    <row r="6266" spans="5:28" ht="15" x14ac:dyDescent="0.25">
      <c r="E6266" s="15" t="s">
        <v>6163</v>
      </c>
      <c r="F6266" s="15" t="s">
        <v>6163</v>
      </c>
      <c r="G6266" s="15" t="s">
        <v>6163</v>
      </c>
      <c r="H6266" s="15" t="s">
        <v>6163</v>
      </c>
      <c r="I6266" s="15" t="s">
        <v>6163</v>
      </c>
      <c r="J6266" s="15" t="s">
        <v>6163</v>
      </c>
      <c r="K6266" s="15" t="s">
        <v>6163</v>
      </c>
      <c r="L6266" s="15" t="s">
        <v>6163</v>
      </c>
      <c r="M6266" s="15" t="s">
        <v>6163</v>
      </c>
      <c r="R6266" s="39" t="s">
        <v>6163</v>
      </c>
      <c r="S6266" s="49" t="s">
        <v>12351</v>
      </c>
      <c r="U6266" s="15"/>
      <c r="V6266" s="15"/>
      <c r="AB6266" s="15" t="s">
        <v>6163</v>
      </c>
    </row>
    <row r="6267" spans="5:28" x14ac:dyDescent="0.2">
      <c r="E6267" s="15" t="s">
        <v>6164</v>
      </c>
      <c r="F6267" s="15" t="s">
        <v>6164</v>
      </c>
      <c r="G6267" s="15" t="s">
        <v>6164</v>
      </c>
      <c r="H6267" s="15" t="s">
        <v>6164</v>
      </c>
      <c r="I6267" s="15" t="s">
        <v>6164</v>
      </c>
      <c r="J6267" s="15" t="s">
        <v>6164</v>
      </c>
      <c r="K6267" s="15" t="s">
        <v>6164</v>
      </c>
      <c r="L6267" s="15" t="s">
        <v>6164</v>
      </c>
      <c r="M6267" s="15" t="s">
        <v>6164</v>
      </c>
      <c r="R6267" s="15" t="s">
        <v>6164</v>
      </c>
      <c r="S6267" s="49" t="s">
        <v>63</v>
      </c>
      <c r="U6267" s="15"/>
      <c r="V6267" s="15"/>
      <c r="AB6267" s="15" t="s">
        <v>6164</v>
      </c>
    </row>
    <row r="6268" spans="5:28" x14ac:dyDescent="0.2">
      <c r="E6268" s="15" t="s">
        <v>6165</v>
      </c>
      <c r="F6268" s="15" t="s">
        <v>6165</v>
      </c>
      <c r="G6268" s="15" t="s">
        <v>6165</v>
      </c>
      <c r="H6268" s="15" t="s">
        <v>6165</v>
      </c>
      <c r="I6268" s="15" t="s">
        <v>6165</v>
      </c>
      <c r="J6268" s="15" t="s">
        <v>6165</v>
      </c>
      <c r="K6268" s="15" t="s">
        <v>6165</v>
      </c>
      <c r="L6268" s="15" t="s">
        <v>6165</v>
      </c>
      <c r="M6268" s="15" t="s">
        <v>6165</v>
      </c>
      <c r="R6268" s="15" t="s">
        <v>6165</v>
      </c>
      <c r="S6268" s="49" t="s">
        <v>5468</v>
      </c>
      <c r="U6268" s="15"/>
      <c r="V6268" s="15"/>
      <c r="AB6268" s="15" t="s">
        <v>6165</v>
      </c>
    </row>
    <row r="6269" spans="5:28" x14ac:dyDescent="0.2">
      <c r="E6269" s="15" t="s">
        <v>6166</v>
      </c>
      <c r="F6269" s="15" t="s">
        <v>6166</v>
      </c>
      <c r="G6269" s="15" t="s">
        <v>6166</v>
      </c>
      <c r="H6269" s="15" t="s">
        <v>6166</v>
      </c>
      <c r="I6269" s="15" t="s">
        <v>6166</v>
      </c>
      <c r="J6269" s="15" t="s">
        <v>6166</v>
      </c>
      <c r="K6269" s="15" t="s">
        <v>6166</v>
      </c>
      <c r="L6269" s="15" t="s">
        <v>6166</v>
      </c>
      <c r="M6269" s="15" t="s">
        <v>6166</v>
      </c>
      <c r="R6269" s="15" t="s">
        <v>6166</v>
      </c>
      <c r="S6269" s="49" t="s">
        <v>15014</v>
      </c>
      <c r="U6269" s="15"/>
      <c r="V6269" s="15"/>
      <c r="AB6269" s="15" t="s">
        <v>6166</v>
      </c>
    </row>
    <row r="6270" spans="5:28" x14ac:dyDescent="0.2">
      <c r="E6270" s="15" t="s">
        <v>6167</v>
      </c>
      <c r="F6270" s="15" t="s">
        <v>6167</v>
      </c>
      <c r="G6270" s="15" t="s">
        <v>6167</v>
      </c>
      <c r="H6270" s="15" t="s">
        <v>6167</v>
      </c>
      <c r="I6270" s="15" t="s">
        <v>6167</v>
      </c>
      <c r="J6270" s="15" t="s">
        <v>6167</v>
      </c>
      <c r="K6270" s="15" t="s">
        <v>6167</v>
      </c>
      <c r="L6270" s="15" t="s">
        <v>6167</v>
      </c>
      <c r="M6270" s="15" t="s">
        <v>6167</v>
      </c>
      <c r="R6270" s="15" t="s">
        <v>6167</v>
      </c>
      <c r="S6270" s="49" t="s">
        <v>12352</v>
      </c>
      <c r="U6270" s="15"/>
      <c r="V6270" s="15"/>
      <c r="AB6270" s="15" t="s">
        <v>6167</v>
      </c>
    </row>
    <row r="6271" spans="5:28" x14ac:dyDescent="0.2">
      <c r="E6271" s="15" t="s">
        <v>6168</v>
      </c>
      <c r="F6271" s="15" t="s">
        <v>6168</v>
      </c>
      <c r="G6271" s="15" t="s">
        <v>6168</v>
      </c>
      <c r="H6271" s="15" t="s">
        <v>6168</v>
      </c>
      <c r="I6271" s="15" t="s">
        <v>6168</v>
      </c>
      <c r="J6271" s="15" t="s">
        <v>6168</v>
      </c>
      <c r="K6271" s="15" t="s">
        <v>6168</v>
      </c>
      <c r="L6271" s="15" t="s">
        <v>6168</v>
      </c>
      <c r="M6271" s="15" t="s">
        <v>6168</v>
      </c>
      <c r="R6271" s="15" t="s">
        <v>6168</v>
      </c>
      <c r="S6271" s="49" t="s">
        <v>12353</v>
      </c>
      <c r="U6271" s="15"/>
      <c r="V6271" s="15"/>
      <c r="AB6271" s="15" t="s">
        <v>6168</v>
      </c>
    </row>
    <row r="6272" spans="5:28" x14ac:dyDescent="0.2">
      <c r="E6272" s="15" t="s">
        <v>6169</v>
      </c>
      <c r="F6272" s="15" t="s">
        <v>6169</v>
      </c>
      <c r="G6272" s="15" t="s">
        <v>6169</v>
      </c>
      <c r="H6272" s="15" t="s">
        <v>6169</v>
      </c>
      <c r="I6272" s="15" t="s">
        <v>6169</v>
      </c>
      <c r="J6272" s="15" t="s">
        <v>6169</v>
      </c>
      <c r="K6272" s="15" t="s">
        <v>6169</v>
      </c>
      <c r="L6272" s="15" t="s">
        <v>6169</v>
      </c>
      <c r="M6272" s="15" t="s">
        <v>6169</v>
      </c>
      <c r="R6272" s="15" t="s">
        <v>6169</v>
      </c>
      <c r="S6272" s="49" t="s">
        <v>63</v>
      </c>
      <c r="U6272" s="15"/>
      <c r="V6272" s="15"/>
      <c r="AB6272" s="15" t="s">
        <v>6169</v>
      </c>
    </row>
    <row r="6273" spans="5:28" x14ac:dyDescent="0.2">
      <c r="E6273" s="15" t="s">
        <v>6170</v>
      </c>
      <c r="F6273" s="15" t="s">
        <v>6170</v>
      </c>
      <c r="G6273" s="15" t="s">
        <v>6170</v>
      </c>
      <c r="H6273" s="15" t="s">
        <v>6170</v>
      </c>
      <c r="I6273" s="15" t="s">
        <v>6170</v>
      </c>
      <c r="J6273" s="15" t="s">
        <v>6170</v>
      </c>
      <c r="K6273" s="15" t="s">
        <v>6170</v>
      </c>
      <c r="L6273" s="15" t="s">
        <v>6170</v>
      </c>
      <c r="M6273" s="15" t="s">
        <v>6170</v>
      </c>
      <c r="R6273" s="15" t="s">
        <v>6170</v>
      </c>
      <c r="S6273" s="49" t="s">
        <v>15015</v>
      </c>
      <c r="U6273" s="15"/>
      <c r="V6273" s="15"/>
      <c r="AB6273" s="15" t="s">
        <v>6170</v>
      </c>
    </row>
    <row r="6274" spans="5:28" x14ac:dyDescent="0.2">
      <c r="E6274" s="15" t="s">
        <v>6171</v>
      </c>
      <c r="F6274" s="15" t="s">
        <v>6171</v>
      </c>
      <c r="G6274" s="15" t="s">
        <v>6171</v>
      </c>
      <c r="H6274" s="15" t="s">
        <v>6171</v>
      </c>
      <c r="I6274" s="15" t="s">
        <v>6171</v>
      </c>
      <c r="J6274" s="15" t="s">
        <v>6171</v>
      </c>
      <c r="K6274" s="15" t="s">
        <v>6171</v>
      </c>
      <c r="L6274" s="15" t="s">
        <v>6171</v>
      </c>
      <c r="M6274" s="15" t="s">
        <v>6171</v>
      </c>
      <c r="R6274" s="15" t="s">
        <v>6171</v>
      </c>
      <c r="S6274" s="49" t="s">
        <v>12354</v>
      </c>
      <c r="U6274" s="15"/>
      <c r="V6274" s="15"/>
      <c r="AB6274" s="15" t="s">
        <v>6171</v>
      </c>
    </row>
    <row r="6275" spans="5:28" x14ac:dyDescent="0.2">
      <c r="E6275" s="15" t="s">
        <v>6172</v>
      </c>
      <c r="F6275" s="15" t="s">
        <v>6172</v>
      </c>
      <c r="G6275" s="15" t="s">
        <v>6172</v>
      </c>
      <c r="H6275" s="15" t="s">
        <v>6172</v>
      </c>
      <c r="I6275" s="15" t="s">
        <v>6172</v>
      </c>
      <c r="J6275" s="15" t="s">
        <v>6172</v>
      </c>
      <c r="K6275" s="15" t="s">
        <v>6172</v>
      </c>
      <c r="L6275" s="15" t="s">
        <v>6172</v>
      </c>
      <c r="M6275" s="15" t="s">
        <v>6172</v>
      </c>
      <c r="R6275" s="15" t="s">
        <v>6172</v>
      </c>
      <c r="S6275" s="49" t="s">
        <v>15016</v>
      </c>
      <c r="U6275" s="15"/>
      <c r="V6275" s="15"/>
      <c r="AB6275" s="15" t="s">
        <v>6172</v>
      </c>
    </row>
    <row r="6276" spans="5:28" x14ac:dyDescent="0.2">
      <c r="E6276" s="15" t="s">
        <v>6173</v>
      </c>
      <c r="F6276" s="15" t="s">
        <v>6173</v>
      </c>
      <c r="G6276" s="15" t="s">
        <v>6173</v>
      </c>
      <c r="H6276" s="15" t="s">
        <v>6173</v>
      </c>
      <c r="I6276" s="15" t="s">
        <v>6173</v>
      </c>
      <c r="J6276" s="15" t="s">
        <v>6173</v>
      </c>
      <c r="K6276" s="15" t="s">
        <v>6173</v>
      </c>
      <c r="L6276" s="15" t="s">
        <v>6173</v>
      </c>
      <c r="M6276" s="15" t="s">
        <v>6173</v>
      </c>
      <c r="R6276" s="15" t="s">
        <v>6173</v>
      </c>
      <c r="S6276" s="49" t="s">
        <v>15017</v>
      </c>
      <c r="U6276" s="15"/>
      <c r="V6276" s="15"/>
      <c r="AB6276" s="15" t="s">
        <v>6173</v>
      </c>
    </row>
    <row r="6277" spans="5:28" x14ac:dyDescent="0.2">
      <c r="E6277" s="15" t="s">
        <v>6174</v>
      </c>
      <c r="F6277" s="15" t="s">
        <v>6174</v>
      </c>
      <c r="G6277" s="15" t="s">
        <v>6174</v>
      </c>
      <c r="H6277" s="15" t="s">
        <v>6174</v>
      </c>
      <c r="I6277" s="15" t="s">
        <v>6174</v>
      </c>
      <c r="J6277" s="15" t="s">
        <v>6174</v>
      </c>
      <c r="K6277" s="15" t="s">
        <v>6174</v>
      </c>
      <c r="L6277" s="15" t="s">
        <v>6174</v>
      </c>
      <c r="M6277" s="15" t="s">
        <v>6174</v>
      </c>
      <c r="R6277" s="15" t="s">
        <v>6174</v>
      </c>
      <c r="S6277" s="49" t="s">
        <v>5784</v>
      </c>
      <c r="U6277" s="15"/>
      <c r="V6277" s="15"/>
      <c r="AB6277" s="15" t="s">
        <v>6174</v>
      </c>
    </row>
    <row r="6278" spans="5:28" x14ac:dyDescent="0.2">
      <c r="E6278" s="15" t="s">
        <v>6175</v>
      </c>
      <c r="F6278" s="15" t="s">
        <v>6175</v>
      </c>
      <c r="G6278" s="15" t="s">
        <v>6175</v>
      </c>
      <c r="H6278" s="15" t="s">
        <v>6175</v>
      </c>
      <c r="I6278" s="15" t="s">
        <v>6175</v>
      </c>
      <c r="J6278" s="15" t="s">
        <v>6175</v>
      </c>
      <c r="K6278" s="15" t="s">
        <v>6175</v>
      </c>
      <c r="L6278" s="15" t="s">
        <v>6175</v>
      </c>
      <c r="M6278" s="15" t="s">
        <v>6175</v>
      </c>
      <c r="R6278" s="15" t="s">
        <v>6175</v>
      </c>
      <c r="S6278" s="49" t="s">
        <v>15018</v>
      </c>
      <c r="U6278" s="15"/>
      <c r="V6278" s="15"/>
      <c r="AB6278" s="15" t="s">
        <v>6175</v>
      </c>
    </row>
    <row r="6279" spans="5:28" x14ac:dyDescent="0.2">
      <c r="E6279" s="15" t="s">
        <v>6176</v>
      </c>
      <c r="F6279" s="15" t="s">
        <v>6176</v>
      </c>
      <c r="G6279" s="15" t="s">
        <v>6176</v>
      </c>
      <c r="H6279" s="15" t="s">
        <v>6176</v>
      </c>
      <c r="I6279" s="15" t="s">
        <v>6176</v>
      </c>
      <c r="J6279" s="15" t="s">
        <v>6176</v>
      </c>
      <c r="K6279" s="15" t="s">
        <v>6176</v>
      </c>
      <c r="L6279" s="15" t="s">
        <v>6176</v>
      </c>
      <c r="M6279" s="15" t="s">
        <v>6176</v>
      </c>
      <c r="R6279" s="15" t="s">
        <v>6176</v>
      </c>
      <c r="S6279" s="49" t="s">
        <v>15019</v>
      </c>
      <c r="U6279" s="15"/>
      <c r="V6279" s="15"/>
      <c r="AB6279" s="15" t="s">
        <v>6176</v>
      </c>
    </row>
    <row r="6280" spans="5:28" x14ac:dyDescent="0.2">
      <c r="E6280" s="15" t="s">
        <v>6177</v>
      </c>
      <c r="F6280" s="15" t="s">
        <v>6177</v>
      </c>
      <c r="G6280" s="15" t="s">
        <v>6177</v>
      </c>
      <c r="H6280" s="15" t="s">
        <v>6177</v>
      </c>
      <c r="I6280" s="15" t="s">
        <v>6177</v>
      </c>
      <c r="J6280" s="15" t="s">
        <v>6177</v>
      </c>
      <c r="K6280" s="15" t="s">
        <v>6177</v>
      </c>
      <c r="L6280" s="15" t="s">
        <v>6177</v>
      </c>
      <c r="M6280" s="15" t="s">
        <v>6177</v>
      </c>
      <c r="R6280" s="15" t="s">
        <v>6177</v>
      </c>
      <c r="S6280" s="49" t="s">
        <v>12359</v>
      </c>
      <c r="U6280" s="15"/>
      <c r="V6280" s="15"/>
      <c r="AB6280" s="15" t="s">
        <v>6177</v>
      </c>
    </row>
    <row r="6281" spans="5:28" x14ac:dyDescent="0.2">
      <c r="E6281" s="15" t="s">
        <v>6178</v>
      </c>
      <c r="F6281" s="15" t="s">
        <v>6178</v>
      </c>
      <c r="G6281" s="15" t="s">
        <v>6178</v>
      </c>
      <c r="H6281" s="15" t="s">
        <v>6178</v>
      </c>
      <c r="I6281" s="15" t="s">
        <v>6178</v>
      </c>
      <c r="J6281" s="15" t="s">
        <v>6178</v>
      </c>
      <c r="K6281" s="15" t="s">
        <v>6178</v>
      </c>
      <c r="L6281" s="15" t="s">
        <v>6178</v>
      </c>
      <c r="M6281" s="15" t="s">
        <v>6178</v>
      </c>
      <c r="R6281" s="15" t="s">
        <v>6178</v>
      </c>
      <c r="S6281" s="49" t="s">
        <v>63</v>
      </c>
      <c r="U6281" s="15"/>
      <c r="V6281" s="15"/>
      <c r="AB6281" s="15" t="s">
        <v>6178</v>
      </c>
    </row>
    <row r="6282" spans="5:28" x14ac:dyDescent="0.2">
      <c r="E6282" s="15" t="s">
        <v>6179</v>
      </c>
      <c r="F6282" s="15" t="s">
        <v>6179</v>
      </c>
      <c r="G6282" s="15" t="s">
        <v>6179</v>
      </c>
      <c r="H6282" s="15" t="s">
        <v>6179</v>
      </c>
      <c r="I6282" s="15" t="s">
        <v>6179</v>
      </c>
      <c r="J6282" s="15" t="s">
        <v>6179</v>
      </c>
      <c r="K6282" s="15" t="s">
        <v>6179</v>
      </c>
      <c r="L6282" s="15" t="s">
        <v>6179</v>
      </c>
      <c r="M6282" s="15" t="s">
        <v>6179</v>
      </c>
      <c r="R6282" s="15" t="s">
        <v>6179</v>
      </c>
      <c r="S6282" s="49" t="s">
        <v>15020</v>
      </c>
      <c r="U6282" s="15"/>
      <c r="V6282" s="15"/>
      <c r="AB6282" s="15" t="s">
        <v>6179</v>
      </c>
    </row>
    <row r="6283" spans="5:28" x14ac:dyDescent="0.2">
      <c r="E6283" s="15" t="s">
        <v>6180</v>
      </c>
      <c r="F6283" s="15" t="s">
        <v>6180</v>
      </c>
      <c r="G6283" s="15" t="s">
        <v>6180</v>
      </c>
      <c r="H6283" s="15" t="s">
        <v>6180</v>
      </c>
      <c r="I6283" s="15" t="s">
        <v>6180</v>
      </c>
      <c r="J6283" s="15" t="s">
        <v>6180</v>
      </c>
      <c r="K6283" s="15" t="s">
        <v>6180</v>
      </c>
      <c r="L6283" s="15" t="s">
        <v>6180</v>
      </c>
      <c r="M6283" s="15" t="s">
        <v>6180</v>
      </c>
      <c r="R6283" s="15" t="s">
        <v>6180</v>
      </c>
      <c r="S6283" s="49" t="s">
        <v>15021</v>
      </c>
      <c r="U6283" s="15"/>
      <c r="V6283" s="15"/>
      <c r="AB6283" s="15" t="s">
        <v>6180</v>
      </c>
    </row>
    <row r="6284" spans="5:28" x14ac:dyDescent="0.2">
      <c r="E6284" s="15" t="s">
        <v>6181</v>
      </c>
      <c r="F6284" s="15" t="s">
        <v>6181</v>
      </c>
      <c r="G6284" s="15" t="s">
        <v>6181</v>
      </c>
      <c r="H6284" s="15" t="s">
        <v>6181</v>
      </c>
      <c r="I6284" s="15" t="s">
        <v>6181</v>
      </c>
      <c r="J6284" s="15" t="s">
        <v>6181</v>
      </c>
      <c r="K6284" s="15" t="s">
        <v>6181</v>
      </c>
      <c r="L6284" s="15" t="s">
        <v>6181</v>
      </c>
      <c r="M6284" s="15" t="s">
        <v>6181</v>
      </c>
      <c r="R6284" s="15" t="s">
        <v>6181</v>
      </c>
      <c r="S6284" s="49" t="s">
        <v>15022</v>
      </c>
      <c r="U6284" s="15"/>
      <c r="V6284" s="15"/>
      <c r="AB6284" s="15" t="s">
        <v>6181</v>
      </c>
    </row>
    <row r="6285" spans="5:28" x14ac:dyDescent="0.2">
      <c r="E6285" s="15" t="s">
        <v>6182</v>
      </c>
      <c r="F6285" s="15" t="s">
        <v>6182</v>
      </c>
      <c r="G6285" s="15" t="s">
        <v>6182</v>
      </c>
      <c r="H6285" s="15" t="s">
        <v>6182</v>
      </c>
      <c r="I6285" s="15" t="s">
        <v>6182</v>
      </c>
      <c r="J6285" s="15" t="s">
        <v>6182</v>
      </c>
      <c r="K6285" s="15" t="s">
        <v>6182</v>
      </c>
      <c r="L6285" s="15" t="s">
        <v>6182</v>
      </c>
      <c r="M6285" s="15" t="s">
        <v>6182</v>
      </c>
      <c r="R6285" s="15" t="s">
        <v>6182</v>
      </c>
      <c r="S6285" s="49" t="s">
        <v>5480</v>
      </c>
      <c r="U6285" s="15"/>
      <c r="V6285" s="15"/>
      <c r="AB6285" s="15" t="s">
        <v>6182</v>
      </c>
    </row>
    <row r="6286" spans="5:28" x14ac:dyDescent="0.2">
      <c r="E6286" s="15" t="s">
        <v>6183</v>
      </c>
      <c r="F6286" s="15" t="s">
        <v>6183</v>
      </c>
      <c r="G6286" s="15" t="s">
        <v>6183</v>
      </c>
      <c r="H6286" s="15" t="s">
        <v>6183</v>
      </c>
      <c r="I6286" s="15" t="s">
        <v>6183</v>
      </c>
      <c r="J6286" s="15" t="s">
        <v>6183</v>
      </c>
      <c r="K6286" s="15" t="s">
        <v>6183</v>
      </c>
      <c r="L6286" s="15" t="s">
        <v>6183</v>
      </c>
      <c r="M6286" s="15" t="s">
        <v>6183</v>
      </c>
      <c r="R6286" s="15" t="s">
        <v>6183</v>
      </c>
      <c r="S6286" s="49" t="s">
        <v>5482</v>
      </c>
      <c r="U6286" s="15"/>
      <c r="V6286" s="15"/>
      <c r="AB6286" s="15" t="s">
        <v>6183</v>
      </c>
    </row>
    <row r="6287" spans="5:28" x14ac:dyDescent="0.2">
      <c r="E6287" s="15" t="s">
        <v>6184</v>
      </c>
      <c r="F6287" s="15" t="s">
        <v>6184</v>
      </c>
      <c r="G6287" s="15" t="s">
        <v>6184</v>
      </c>
      <c r="H6287" s="15" t="s">
        <v>6184</v>
      </c>
      <c r="I6287" s="15" t="s">
        <v>6184</v>
      </c>
      <c r="J6287" s="15" t="s">
        <v>6184</v>
      </c>
      <c r="K6287" s="15" t="s">
        <v>6184</v>
      </c>
      <c r="L6287" s="15" t="s">
        <v>6184</v>
      </c>
      <c r="M6287" s="15" t="s">
        <v>6184</v>
      </c>
      <c r="R6287" s="15" t="s">
        <v>6184</v>
      </c>
      <c r="S6287" s="49" t="s">
        <v>15023</v>
      </c>
      <c r="U6287" s="15"/>
      <c r="V6287" s="15"/>
      <c r="AB6287" s="15" t="s">
        <v>6184</v>
      </c>
    </row>
    <row r="6288" spans="5:28" x14ac:dyDescent="0.2">
      <c r="F6288" s="15" t="s">
        <v>8772</v>
      </c>
      <c r="G6288" s="15" t="s">
        <v>8772</v>
      </c>
      <c r="H6288" s="15" t="s">
        <v>8772</v>
      </c>
      <c r="I6288" s="15" t="s">
        <v>8772</v>
      </c>
      <c r="J6288" s="15" t="s">
        <v>8772</v>
      </c>
      <c r="K6288" s="15" t="s">
        <v>8772</v>
      </c>
      <c r="L6288" s="15" t="s">
        <v>8772</v>
      </c>
      <c r="M6288" s="15" t="s">
        <v>8772</v>
      </c>
      <c r="R6288" s="15" t="s">
        <v>8772</v>
      </c>
      <c r="S6288" s="49" t="s">
        <v>5804</v>
      </c>
      <c r="U6288" s="15"/>
      <c r="V6288" s="15"/>
      <c r="AB6288" s="15" t="s">
        <v>8772</v>
      </c>
    </row>
    <row r="6289" spans="5:28" x14ac:dyDescent="0.2">
      <c r="E6289" s="15" t="s">
        <v>6185</v>
      </c>
      <c r="F6289" s="15" t="s">
        <v>6185</v>
      </c>
      <c r="G6289" s="15" t="s">
        <v>6185</v>
      </c>
      <c r="H6289" s="15" t="s">
        <v>6185</v>
      </c>
      <c r="I6289" s="15" t="s">
        <v>6185</v>
      </c>
      <c r="J6289" s="15" t="s">
        <v>6185</v>
      </c>
      <c r="K6289" s="15" t="s">
        <v>6185</v>
      </c>
      <c r="L6289" s="15" t="s">
        <v>6185</v>
      </c>
      <c r="M6289" s="15" t="s">
        <v>6185</v>
      </c>
      <c r="R6289" s="15" t="s">
        <v>6185</v>
      </c>
      <c r="S6289" s="49" t="s">
        <v>15024</v>
      </c>
      <c r="U6289" s="15"/>
      <c r="V6289" s="15"/>
      <c r="AB6289" s="15" t="s">
        <v>6185</v>
      </c>
    </row>
    <row r="6290" spans="5:28" x14ac:dyDescent="0.2">
      <c r="E6290" s="15" t="s">
        <v>6186</v>
      </c>
      <c r="F6290" s="15" t="s">
        <v>6186</v>
      </c>
      <c r="G6290" s="15" t="s">
        <v>6186</v>
      </c>
      <c r="H6290" s="15" t="s">
        <v>6186</v>
      </c>
      <c r="I6290" s="15" t="s">
        <v>6186</v>
      </c>
      <c r="J6290" s="15" t="s">
        <v>6186</v>
      </c>
      <c r="K6290" s="15" t="s">
        <v>6186</v>
      </c>
      <c r="L6290" s="15" t="s">
        <v>6186</v>
      </c>
      <c r="M6290" s="15" t="s">
        <v>6186</v>
      </c>
      <c r="R6290" s="15" t="s">
        <v>6186</v>
      </c>
      <c r="S6290" s="49" t="s">
        <v>63</v>
      </c>
      <c r="U6290" s="15"/>
      <c r="V6290" s="15"/>
      <c r="AB6290" s="15" t="s">
        <v>6186</v>
      </c>
    </row>
    <row r="6291" spans="5:28" x14ac:dyDescent="0.2">
      <c r="E6291" s="15" t="s">
        <v>6187</v>
      </c>
      <c r="F6291" s="15" t="s">
        <v>6187</v>
      </c>
      <c r="G6291" s="15" t="s">
        <v>6187</v>
      </c>
      <c r="H6291" s="15" t="s">
        <v>6187</v>
      </c>
      <c r="I6291" s="15" t="s">
        <v>6187</v>
      </c>
      <c r="J6291" s="15" t="s">
        <v>6187</v>
      </c>
      <c r="K6291" s="15" t="s">
        <v>6187</v>
      </c>
      <c r="L6291" s="15" t="s">
        <v>6187</v>
      </c>
      <c r="M6291" s="15" t="s">
        <v>6187</v>
      </c>
      <c r="R6291" s="15" t="s">
        <v>6187</v>
      </c>
      <c r="S6291" s="49" t="s">
        <v>15025</v>
      </c>
      <c r="U6291" s="15"/>
      <c r="V6291" s="15"/>
      <c r="AB6291" s="15" t="s">
        <v>6187</v>
      </c>
    </row>
    <row r="6292" spans="5:28" x14ac:dyDescent="0.2">
      <c r="E6292" s="15" t="s">
        <v>6188</v>
      </c>
      <c r="F6292" s="15" t="s">
        <v>6188</v>
      </c>
      <c r="G6292" s="15" t="s">
        <v>6188</v>
      </c>
      <c r="H6292" s="15" t="s">
        <v>6188</v>
      </c>
      <c r="I6292" s="15" t="s">
        <v>6188</v>
      </c>
      <c r="J6292" s="15" t="s">
        <v>6188</v>
      </c>
      <c r="K6292" s="15" t="s">
        <v>6188</v>
      </c>
      <c r="L6292" s="15" t="s">
        <v>6188</v>
      </c>
      <c r="M6292" s="15" t="s">
        <v>6188</v>
      </c>
      <c r="R6292" s="15" t="s">
        <v>6188</v>
      </c>
      <c r="S6292" s="49" t="s">
        <v>15026</v>
      </c>
      <c r="U6292" s="15"/>
      <c r="V6292" s="15"/>
      <c r="AB6292" s="15" t="s">
        <v>6188</v>
      </c>
    </row>
    <row r="6293" spans="5:28" x14ac:dyDescent="0.2">
      <c r="F6293" s="15" t="s">
        <v>8771</v>
      </c>
      <c r="G6293" s="15" t="s">
        <v>8771</v>
      </c>
      <c r="H6293" s="15" t="s">
        <v>8771</v>
      </c>
      <c r="I6293" s="15" t="s">
        <v>8771</v>
      </c>
      <c r="J6293" s="15" t="s">
        <v>8771</v>
      </c>
      <c r="K6293" s="15" t="s">
        <v>8771</v>
      </c>
      <c r="L6293" s="15" t="s">
        <v>8771</v>
      </c>
      <c r="M6293" s="15" t="s">
        <v>8771</v>
      </c>
      <c r="R6293" s="15" t="s">
        <v>8771</v>
      </c>
      <c r="S6293" s="49" t="s">
        <v>15027</v>
      </c>
      <c r="U6293" s="15"/>
      <c r="V6293" s="15"/>
      <c r="AB6293" s="15" t="s">
        <v>8771</v>
      </c>
    </row>
    <row r="6294" spans="5:28" x14ac:dyDescent="0.2">
      <c r="E6294" s="15" t="s">
        <v>6189</v>
      </c>
      <c r="F6294" s="15" t="s">
        <v>6189</v>
      </c>
      <c r="G6294" s="15" t="s">
        <v>6189</v>
      </c>
      <c r="H6294" s="15" t="s">
        <v>6189</v>
      </c>
      <c r="I6294" s="15" t="s">
        <v>6189</v>
      </c>
      <c r="J6294" s="15" t="s">
        <v>6189</v>
      </c>
      <c r="K6294" s="15" t="s">
        <v>6189</v>
      </c>
      <c r="L6294" s="15" t="s">
        <v>6189</v>
      </c>
      <c r="M6294" s="15" t="s">
        <v>6189</v>
      </c>
      <c r="R6294" s="15" t="s">
        <v>6189</v>
      </c>
      <c r="S6294" s="49" t="s">
        <v>15028</v>
      </c>
      <c r="U6294" s="15"/>
      <c r="V6294" s="15"/>
      <c r="AB6294" s="15" t="s">
        <v>6189</v>
      </c>
    </row>
    <row r="6295" spans="5:28" x14ac:dyDescent="0.2">
      <c r="E6295" s="15" t="s">
        <v>6190</v>
      </c>
      <c r="F6295" s="15" t="s">
        <v>6190</v>
      </c>
      <c r="G6295" s="15" t="s">
        <v>6190</v>
      </c>
      <c r="H6295" s="15" t="s">
        <v>6190</v>
      </c>
      <c r="I6295" s="15" t="s">
        <v>6190</v>
      </c>
      <c r="J6295" s="15" t="s">
        <v>6190</v>
      </c>
      <c r="K6295" s="15" t="s">
        <v>6190</v>
      </c>
      <c r="L6295" s="15" t="s">
        <v>6190</v>
      </c>
      <c r="M6295" s="15" t="s">
        <v>6190</v>
      </c>
      <c r="R6295" s="15" t="s">
        <v>6190</v>
      </c>
      <c r="S6295" s="49" t="s">
        <v>12309</v>
      </c>
      <c r="U6295" s="15"/>
      <c r="V6295" s="15"/>
      <c r="AB6295" s="15" t="s">
        <v>6190</v>
      </c>
    </row>
    <row r="6296" spans="5:28" x14ac:dyDescent="0.2">
      <c r="E6296" s="15" t="s">
        <v>6191</v>
      </c>
      <c r="F6296" s="15" t="s">
        <v>6191</v>
      </c>
      <c r="G6296" s="15" t="s">
        <v>6191</v>
      </c>
      <c r="H6296" s="15" t="s">
        <v>6191</v>
      </c>
      <c r="I6296" s="15" t="s">
        <v>6191</v>
      </c>
      <c r="J6296" s="15" t="s">
        <v>6191</v>
      </c>
      <c r="K6296" s="15" t="s">
        <v>6191</v>
      </c>
      <c r="L6296" s="15" t="s">
        <v>6191</v>
      </c>
      <c r="M6296" s="15" t="s">
        <v>6191</v>
      </c>
      <c r="R6296" s="15" t="s">
        <v>6191</v>
      </c>
      <c r="S6296" s="49" t="s">
        <v>12311</v>
      </c>
      <c r="U6296" s="15"/>
      <c r="V6296" s="15"/>
      <c r="AB6296" s="15" t="s">
        <v>6191</v>
      </c>
    </row>
    <row r="6297" spans="5:28" x14ac:dyDescent="0.2">
      <c r="E6297" s="15" t="s">
        <v>6192</v>
      </c>
      <c r="F6297" s="15" t="s">
        <v>6192</v>
      </c>
      <c r="G6297" s="15" t="s">
        <v>6192</v>
      </c>
      <c r="H6297" s="15" t="s">
        <v>6192</v>
      </c>
      <c r="I6297" s="15" t="s">
        <v>6192</v>
      </c>
      <c r="J6297" s="15" t="s">
        <v>6192</v>
      </c>
      <c r="K6297" s="15" t="s">
        <v>6192</v>
      </c>
      <c r="L6297" s="15" t="s">
        <v>6192</v>
      </c>
      <c r="M6297" s="15" t="s">
        <v>6192</v>
      </c>
      <c r="R6297" s="15" t="s">
        <v>6192</v>
      </c>
      <c r="S6297" s="49" t="s">
        <v>15029</v>
      </c>
      <c r="U6297" s="15"/>
      <c r="V6297" s="15"/>
      <c r="AB6297" s="15" t="s">
        <v>6192</v>
      </c>
    </row>
    <row r="6298" spans="5:28" x14ac:dyDescent="0.2">
      <c r="E6298" s="15" t="s">
        <v>6193</v>
      </c>
      <c r="F6298" s="15" t="s">
        <v>6193</v>
      </c>
      <c r="G6298" s="15" t="s">
        <v>6193</v>
      </c>
      <c r="H6298" s="15" t="s">
        <v>6193</v>
      </c>
      <c r="I6298" s="15" t="s">
        <v>6193</v>
      </c>
      <c r="J6298" s="15" t="s">
        <v>6193</v>
      </c>
      <c r="K6298" s="15" t="s">
        <v>6193</v>
      </c>
      <c r="L6298" s="15" t="s">
        <v>6193</v>
      </c>
      <c r="M6298" s="15" t="s">
        <v>6193</v>
      </c>
      <c r="R6298" s="15" t="s">
        <v>6193</v>
      </c>
      <c r="S6298" s="49" t="s">
        <v>12265</v>
      </c>
      <c r="U6298" s="15"/>
      <c r="V6298" s="15"/>
      <c r="AB6298" s="15" t="s">
        <v>6193</v>
      </c>
    </row>
    <row r="6299" spans="5:28" x14ac:dyDescent="0.2">
      <c r="E6299" s="15" t="s">
        <v>6194</v>
      </c>
      <c r="F6299" s="15" t="s">
        <v>6194</v>
      </c>
      <c r="G6299" s="15" t="s">
        <v>6194</v>
      </c>
      <c r="H6299" s="15" t="s">
        <v>6194</v>
      </c>
      <c r="I6299" s="15" t="s">
        <v>6194</v>
      </c>
      <c r="J6299" s="15" t="s">
        <v>6194</v>
      </c>
      <c r="K6299" s="15" t="s">
        <v>6194</v>
      </c>
      <c r="L6299" s="15" t="s">
        <v>6194</v>
      </c>
      <c r="M6299" s="15" t="s">
        <v>6194</v>
      </c>
      <c r="R6299" s="15" t="s">
        <v>6194</v>
      </c>
      <c r="S6299" s="49" t="s">
        <v>15030</v>
      </c>
      <c r="U6299" s="15"/>
      <c r="V6299" s="15"/>
      <c r="AB6299" s="15" t="s">
        <v>6194</v>
      </c>
    </row>
    <row r="6300" spans="5:28" x14ac:dyDescent="0.2">
      <c r="E6300" s="15" t="s">
        <v>6195</v>
      </c>
      <c r="F6300" s="15" t="s">
        <v>6195</v>
      </c>
      <c r="G6300" s="15" t="s">
        <v>6195</v>
      </c>
      <c r="H6300" s="15" t="s">
        <v>6195</v>
      </c>
      <c r="I6300" s="15" t="s">
        <v>6195</v>
      </c>
      <c r="J6300" s="15" t="s">
        <v>6195</v>
      </c>
      <c r="K6300" s="15" t="s">
        <v>6195</v>
      </c>
      <c r="L6300" s="15" t="s">
        <v>6195</v>
      </c>
      <c r="M6300" s="15" t="s">
        <v>6195</v>
      </c>
      <c r="R6300" s="15" t="s">
        <v>6195</v>
      </c>
      <c r="S6300" s="49" t="s">
        <v>15031</v>
      </c>
      <c r="U6300" s="15"/>
      <c r="V6300" s="15"/>
      <c r="AB6300" s="15" t="s">
        <v>6195</v>
      </c>
    </row>
    <row r="6301" spans="5:28" x14ac:dyDescent="0.2">
      <c r="E6301" s="15" t="s">
        <v>6196</v>
      </c>
      <c r="F6301" s="15" t="s">
        <v>6196</v>
      </c>
      <c r="G6301" s="15" t="s">
        <v>6196</v>
      </c>
      <c r="H6301" s="15" t="s">
        <v>6196</v>
      </c>
      <c r="I6301" s="15" t="s">
        <v>6196</v>
      </c>
      <c r="J6301" s="15" t="s">
        <v>6196</v>
      </c>
      <c r="K6301" s="15" t="s">
        <v>6196</v>
      </c>
      <c r="L6301" s="15" t="s">
        <v>6196</v>
      </c>
      <c r="M6301" s="15" t="s">
        <v>6196</v>
      </c>
      <c r="R6301" s="15" t="s">
        <v>6196</v>
      </c>
      <c r="S6301" s="49" t="s">
        <v>5064</v>
      </c>
      <c r="U6301" s="15"/>
      <c r="V6301" s="15"/>
      <c r="AB6301" s="15" t="s">
        <v>6196</v>
      </c>
    </row>
    <row r="6302" spans="5:28" x14ac:dyDescent="0.2">
      <c r="E6302" s="15" t="s">
        <v>6197</v>
      </c>
      <c r="F6302" s="15" t="s">
        <v>6197</v>
      </c>
      <c r="G6302" s="15" t="s">
        <v>6197</v>
      </c>
      <c r="H6302" s="15" t="s">
        <v>6197</v>
      </c>
      <c r="I6302" s="15" t="s">
        <v>6197</v>
      </c>
      <c r="J6302" s="15" t="s">
        <v>6197</v>
      </c>
      <c r="K6302" s="15" t="s">
        <v>6197</v>
      </c>
      <c r="L6302" s="15" t="s">
        <v>6197</v>
      </c>
      <c r="M6302" s="15" t="s">
        <v>6197</v>
      </c>
      <c r="R6302" s="15" t="s">
        <v>6197</v>
      </c>
      <c r="S6302" s="49" t="s">
        <v>12369</v>
      </c>
      <c r="U6302" s="15"/>
      <c r="V6302" s="15"/>
      <c r="AB6302" s="15" t="s">
        <v>6197</v>
      </c>
    </row>
    <row r="6303" spans="5:28" x14ac:dyDescent="0.2">
      <c r="E6303" s="15" t="s">
        <v>6198</v>
      </c>
      <c r="F6303" s="15" t="s">
        <v>6198</v>
      </c>
      <c r="G6303" s="15" t="s">
        <v>6198</v>
      </c>
      <c r="H6303" s="15" t="s">
        <v>6198</v>
      </c>
      <c r="I6303" s="15" t="s">
        <v>6198</v>
      </c>
      <c r="J6303" s="15" t="s">
        <v>6198</v>
      </c>
      <c r="K6303" s="15" t="s">
        <v>6198</v>
      </c>
      <c r="L6303" s="15" t="s">
        <v>6198</v>
      </c>
      <c r="M6303" s="15" t="s">
        <v>6198</v>
      </c>
      <c r="R6303" s="15" t="s">
        <v>6198</v>
      </c>
      <c r="S6303" s="49" t="s">
        <v>15032</v>
      </c>
      <c r="U6303" s="15"/>
      <c r="V6303" s="15"/>
      <c r="AB6303" s="15" t="s">
        <v>6198</v>
      </c>
    </row>
    <row r="6304" spans="5:28" x14ac:dyDescent="0.2">
      <c r="E6304" s="15" t="s">
        <v>6199</v>
      </c>
      <c r="F6304" s="15" t="s">
        <v>6199</v>
      </c>
      <c r="G6304" s="15" t="s">
        <v>6199</v>
      </c>
      <c r="H6304" s="15" t="s">
        <v>6199</v>
      </c>
      <c r="I6304" s="15" t="s">
        <v>6199</v>
      </c>
      <c r="J6304" s="15" t="s">
        <v>6199</v>
      </c>
      <c r="K6304" s="15" t="s">
        <v>6199</v>
      </c>
      <c r="L6304" s="15" t="s">
        <v>6199</v>
      </c>
      <c r="M6304" s="15" t="s">
        <v>6199</v>
      </c>
      <c r="R6304" s="15" t="s">
        <v>6199</v>
      </c>
      <c r="S6304" s="49" t="s">
        <v>12314</v>
      </c>
      <c r="U6304" s="15"/>
      <c r="V6304" s="15"/>
      <c r="AB6304" s="15" t="s">
        <v>6199</v>
      </c>
    </row>
    <row r="6305" spans="5:28" x14ac:dyDescent="0.2">
      <c r="E6305" s="15" t="s">
        <v>6200</v>
      </c>
      <c r="F6305" s="15" t="s">
        <v>6200</v>
      </c>
      <c r="G6305" s="15" t="s">
        <v>6200</v>
      </c>
      <c r="H6305" s="15" t="s">
        <v>6200</v>
      </c>
      <c r="I6305" s="15" t="s">
        <v>9124</v>
      </c>
      <c r="J6305" s="15" t="s">
        <v>9124</v>
      </c>
      <c r="K6305" s="15" t="s">
        <v>9124</v>
      </c>
      <c r="L6305" s="15" t="s">
        <v>9124</v>
      </c>
      <c r="M6305" s="15" t="s">
        <v>9124</v>
      </c>
      <c r="R6305" s="15" t="s">
        <v>9124</v>
      </c>
      <c r="S6305" s="49" t="s">
        <v>12371</v>
      </c>
      <c r="U6305" s="15"/>
      <c r="V6305" s="15"/>
      <c r="AB6305" s="15" t="s">
        <v>9124</v>
      </c>
    </row>
    <row r="6306" spans="5:28" x14ac:dyDescent="0.2">
      <c r="F6306" s="15" t="s">
        <v>8767</v>
      </c>
      <c r="G6306" s="15" t="s">
        <v>8767</v>
      </c>
      <c r="H6306" s="15" t="s">
        <v>8767</v>
      </c>
      <c r="I6306" s="15" t="s">
        <v>9125</v>
      </c>
      <c r="J6306" s="15" t="s">
        <v>9125</v>
      </c>
      <c r="K6306" s="15" t="s">
        <v>9125</v>
      </c>
      <c r="L6306" s="15" t="s">
        <v>9125</v>
      </c>
      <c r="M6306" s="15" t="s">
        <v>9125</v>
      </c>
      <c r="R6306" s="15" t="s">
        <v>9125</v>
      </c>
      <c r="S6306" s="49" t="s">
        <v>12372</v>
      </c>
      <c r="U6306" s="15"/>
      <c r="V6306" s="15"/>
      <c r="AB6306" s="15" t="s">
        <v>9125</v>
      </c>
    </row>
    <row r="6307" spans="5:28" x14ac:dyDescent="0.2">
      <c r="F6307" s="15" t="s">
        <v>8768</v>
      </c>
      <c r="G6307" s="15" t="s">
        <v>8768</v>
      </c>
      <c r="H6307" s="15" t="s">
        <v>8768</v>
      </c>
      <c r="I6307" s="15" t="s">
        <v>9126</v>
      </c>
      <c r="J6307" s="15" t="s">
        <v>9126</v>
      </c>
      <c r="K6307" s="15" t="s">
        <v>9126</v>
      </c>
      <c r="L6307" s="15" t="s">
        <v>9126</v>
      </c>
      <c r="M6307" s="15" t="s">
        <v>9126</v>
      </c>
      <c r="R6307" s="15" t="s">
        <v>9126</v>
      </c>
      <c r="S6307" s="49" t="s">
        <v>5511</v>
      </c>
      <c r="U6307" s="15"/>
      <c r="V6307" s="15"/>
      <c r="AB6307" s="15" t="s">
        <v>9126</v>
      </c>
    </row>
    <row r="6308" spans="5:28" x14ac:dyDescent="0.2">
      <c r="F6308" s="15" t="s">
        <v>8769</v>
      </c>
      <c r="G6308" s="15" t="s">
        <v>8769</v>
      </c>
      <c r="H6308" s="15" t="s">
        <v>8769</v>
      </c>
      <c r="I6308" s="15" t="s">
        <v>9127</v>
      </c>
      <c r="J6308" s="15" t="s">
        <v>9127</v>
      </c>
      <c r="K6308" s="15" t="s">
        <v>9127</v>
      </c>
      <c r="L6308" s="15" t="s">
        <v>9127</v>
      </c>
      <c r="M6308" s="15" t="s">
        <v>9127</v>
      </c>
      <c r="R6308" s="15" t="s">
        <v>9127</v>
      </c>
      <c r="S6308" s="49" t="s">
        <v>5852</v>
      </c>
      <c r="U6308" s="15"/>
      <c r="V6308" s="15"/>
      <c r="AB6308" s="15" t="s">
        <v>9127</v>
      </c>
    </row>
    <row r="6309" spans="5:28" x14ac:dyDescent="0.2">
      <c r="F6309" s="15" t="s">
        <v>8770</v>
      </c>
      <c r="G6309" s="15" t="s">
        <v>8770</v>
      </c>
      <c r="H6309" s="15" t="s">
        <v>8770</v>
      </c>
      <c r="L6309" s="15" t="s">
        <v>6200</v>
      </c>
      <c r="R6309" s="15" t="s">
        <v>6200</v>
      </c>
      <c r="S6309" s="49" t="s">
        <v>12272</v>
      </c>
      <c r="U6309" s="15"/>
      <c r="V6309" s="15"/>
      <c r="AB6309" s="15" t="s">
        <v>6200</v>
      </c>
    </row>
    <row r="6310" spans="5:28" x14ac:dyDescent="0.2">
      <c r="E6310" s="15" t="s">
        <v>6201</v>
      </c>
      <c r="F6310" s="15" t="s">
        <v>6201</v>
      </c>
      <c r="G6310" s="15" t="s">
        <v>6201</v>
      </c>
      <c r="H6310" s="15" t="s">
        <v>6201</v>
      </c>
      <c r="I6310" s="15" t="s">
        <v>6201</v>
      </c>
      <c r="J6310" s="15" t="s">
        <v>6201</v>
      </c>
      <c r="K6310" s="15" t="s">
        <v>6201</v>
      </c>
      <c r="L6310" s="15" t="s">
        <v>6201</v>
      </c>
      <c r="M6310" s="15" t="s">
        <v>6201</v>
      </c>
      <c r="R6310" s="15" t="s">
        <v>6201</v>
      </c>
      <c r="S6310" s="49" t="s">
        <v>15033</v>
      </c>
      <c r="U6310" s="15"/>
      <c r="V6310" s="15"/>
      <c r="AB6310" s="15" t="s">
        <v>6201</v>
      </c>
    </row>
    <row r="6311" spans="5:28" x14ac:dyDescent="0.2">
      <c r="E6311" s="15" t="s">
        <v>6202</v>
      </c>
      <c r="F6311" s="15" t="s">
        <v>6202</v>
      </c>
      <c r="G6311" s="15" t="s">
        <v>6202</v>
      </c>
      <c r="H6311" s="15" t="s">
        <v>6202</v>
      </c>
      <c r="I6311" s="15" t="s">
        <v>6202</v>
      </c>
      <c r="J6311" s="15" t="s">
        <v>6202</v>
      </c>
      <c r="K6311" s="15" t="s">
        <v>6202</v>
      </c>
      <c r="L6311" s="15" t="s">
        <v>6202</v>
      </c>
      <c r="M6311" s="15" t="s">
        <v>6202</v>
      </c>
      <c r="R6311" s="15" t="s">
        <v>6202</v>
      </c>
      <c r="S6311" s="49" t="s">
        <v>5518</v>
      </c>
      <c r="U6311" s="15"/>
      <c r="V6311" s="15"/>
      <c r="AB6311" s="15" t="s">
        <v>6202</v>
      </c>
    </row>
    <row r="6312" spans="5:28" x14ac:dyDescent="0.2">
      <c r="E6312" s="15" t="s">
        <v>6203</v>
      </c>
      <c r="F6312" s="15" t="s">
        <v>6203</v>
      </c>
      <c r="G6312" s="15" t="s">
        <v>6203</v>
      </c>
      <c r="H6312" s="15" t="s">
        <v>6203</v>
      </c>
      <c r="I6312" s="15" t="s">
        <v>6203</v>
      </c>
      <c r="J6312" s="15" t="s">
        <v>6203</v>
      </c>
      <c r="K6312" s="15" t="s">
        <v>6203</v>
      </c>
      <c r="L6312" s="15" t="s">
        <v>6203</v>
      </c>
      <c r="M6312" s="15" t="s">
        <v>6203</v>
      </c>
      <c r="R6312" s="15" t="s">
        <v>6203</v>
      </c>
      <c r="S6312" s="49" t="s">
        <v>5520</v>
      </c>
      <c r="U6312" s="15"/>
      <c r="V6312" s="15"/>
      <c r="AB6312" s="15" t="s">
        <v>6203</v>
      </c>
    </row>
    <row r="6313" spans="5:28" x14ac:dyDescent="0.2">
      <c r="E6313" s="15" t="s">
        <v>6204</v>
      </c>
      <c r="F6313" s="15" t="s">
        <v>6204</v>
      </c>
      <c r="G6313" s="15" t="s">
        <v>6204</v>
      </c>
      <c r="H6313" s="15" t="s">
        <v>6204</v>
      </c>
      <c r="I6313" s="15" t="s">
        <v>6204</v>
      </c>
      <c r="J6313" s="15" t="s">
        <v>6204</v>
      </c>
      <c r="K6313" s="15" t="s">
        <v>6204</v>
      </c>
      <c r="L6313" s="15" t="s">
        <v>6204</v>
      </c>
      <c r="M6313" s="15" t="s">
        <v>6204</v>
      </c>
      <c r="R6313" s="15" t="s">
        <v>6204</v>
      </c>
      <c r="S6313" s="49" t="s">
        <v>12317</v>
      </c>
      <c r="U6313" s="15"/>
      <c r="V6313" s="15"/>
      <c r="AB6313" s="15" t="s">
        <v>6204</v>
      </c>
    </row>
    <row r="6314" spans="5:28" x14ac:dyDescent="0.2">
      <c r="E6314" s="15" t="s">
        <v>6205</v>
      </c>
      <c r="F6314" s="15" t="s">
        <v>6205</v>
      </c>
      <c r="G6314" s="15" t="s">
        <v>6205</v>
      </c>
      <c r="H6314" s="15" t="s">
        <v>6205</v>
      </c>
      <c r="I6314" s="15" t="s">
        <v>6205</v>
      </c>
      <c r="J6314" s="15" t="s">
        <v>6205</v>
      </c>
      <c r="K6314" s="15" t="s">
        <v>6205</v>
      </c>
      <c r="L6314" s="15" t="s">
        <v>6205</v>
      </c>
      <c r="M6314" s="15" t="s">
        <v>6205</v>
      </c>
      <c r="R6314" s="15" t="s">
        <v>6205</v>
      </c>
      <c r="S6314" s="49" t="s">
        <v>12274</v>
      </c>
      <c r="U6314" s="15"/>
      <c r="V6314" s="15"/>
      <c r="AB6314" s="15" t="s">
        <v>6205</v>
      </c>
    </row>
    <row r="6315" spans="5:28" x14ac:dyDescent="0.2">
      <c r="E6315" s="15" t="s">
        <v>6206</v>
      </c>
      <c r="F6315" s="15" t="s">
        <v>6206</v>
      </c>
      <c r="G6315" s="15" t="s">
        <v>6206</v>
      </c>
      <c r="H6315" s="15" t="s">
        <v>6206</v>
      </c>
      <c r="I6315" s="15" t="s">
        <v>6206</v>
      </c>
      <c r="J6315" s="15" t="s">
        <v>6206</v>
      </c>
      <c r="K6315" s="15" t="s">
        <v>6206</v>
      </c>
      <c r="L6315" s="15" t="s">
        <v>6206</v>
      </c>
      <c r="M6315" s="15" t="s">
        <v>6206</v>
      </c>
      <c r="R6315" s="15" t="s">
        <v>6206</v>
      </c>
      <c r="S6315" s="49" t="s">
        <v>12374</v>
      </c>
      <c r="U6315" s="15"/>
      <c r="V6315" s="15"/>
      <c r="AB6315" s="15" t="s">
        <v>6206</v>
      </c>
    </row>
    <row r="6316" spans="5:28" x14ac:dyDescent="0.2">
      <c r="F6316" s="15" t="s">
        <v>8764</v>
      </c>
      <c r="G6316" s="15" t="s">
        <v>8764</v>
      </c>
      <c r="H6316" s="15" t="s">
        <v>8764</v>
      </c>
      <c r="I6316" s="15" t="s">
        <v>8764</v>
      </c>
      <c r="J6316" s="15" t="s">
        <v>8764</v>
      </c>
      <c r="K6316" s="15" t="s">
        <v>8764</v>
      </c>
      <c r="L6316" s="15" t="s">
        <v>8764</v>
      </c>
      <c r="M6316" s="15" t="s">
        <v>8764</v>
      </c>
      <c r="R6316" s="15" t="s">
        <v>8764</v>
      </c>
      <c r="S6316" s="49" t="s">
        <v>63</v>
      </c>
      <c r="U6316" s="15"/>
      <c r="V6316" s="15"/>
      <c r="AB6316" s="15" t="s">
        <v>8764</v>
      </c>
    </row>
    <row r="6317" spans="5:28" x14ac:dyDescent="0.2">
      <c r="F6317" s="15" t="s">
        <v>8765</v>
      </c>
      <c r="G6317" s="15" t="s">
        <v>8765</v>
      </c>
      <c r="H6317" s="15" t="s">
        <v>8765</v>
      </c>
      <c r="I6317" s="15" t="s">
        <v>8765</v>
      </c>
      <c r="J6317" s="15" t="s">
        <v>8765</v>
      </c>
      <c r="K6317" s="15" t="s">
        <v>8765</v>
      </c>
      <c r="L6317" s="15" t="s">
        <v>8765</v>
      </c>
      <c r="M6317" s="15" t="s">
        <v>8765</v>
      </c>
      <c r="R6317" s="15" t="s">
        <v>8765</v>
      </c>
      <c r="S6317" s="49" t="s">
        <v>15034</v>
      </c>
      <c r="U6317" s="15"/>
      <c r="V6317" s="15"/>
      <c r="AB6317" s="15" t="s">
        <v>8765</v>
      </c>
    </row>
    <row r="6318" spans="5:28" x14ac:dyDescent="0.2">
      <c r="F6318" s="15" t="s">
        <v>8766</v>
      </c>
      <c r="G6318" s="15" t="s">
        <v>8766</v>
      </c>
      <c r="H6318" s="15" t="s">
        <v>8766</v>
      </c>
      <c r="I6318" s="15" t="s">
        <v>8766</v>
      </c>
      <c r="J6318" s="15" t="s">
        <v>8766</v>
      </c>
      <c r="K6318" s="15" t="s">
        <v>8766</v>
      </c>
      <c r="L6318" s="15" t="s">
        <v>8766</v>
      </c>
      <c r="M6318" s="15" t="s">
        <v>8766</v>
      </c>
      <c r="R6318" s="15" t="s">
        <v>8766</v>
      </c>
      <c r="S6318" s="49" t="s">
        <v>15035</v>
      </c>
      <c r="U6318" s="15"/>
      <c r="V6318" s="15"/>
      <c r="AB6318" s="15" t="s">
        <v>8766</v>
      </c>
    </row>
    <row r="6319" spans="5:28" x14ac:dyDescent="0.2">
      <c r="I6319" s="15" t="s">
        <v>9128</v>
      </c>
      <c r="J6319" s="15" t="s">
        <v>9128</v>
      </c>
      <c r="K6319" s="15" t="s">
        <v>9128</v>
      </c>
      <c r="L6319" s="15" t="s">
        <v>9128</v>
      </c>
      <c r="M6319" s="15" t="s">
        <v>9128</v>
      </c>
      <c r="R6319" s="15" t="s">
        <v>9128</v>
      </c>
      <c r="S6319" s="49" t="s">
        <v>15036</v>
      </c>
      <c r="U6319" s="15"/>
      <c r="V6319" s="15"/>
      <c r="AB6319" s="15" t="s">
        <v>9128</v>
      </c>
    </row>
    <row r="6320" spans="5:28" x14ac:dyDescent="0.2">
      <c r="F6320" s="15" t="s">
        <v>8763</v>
      </c>
      <c r="G6320" s="15" t="s">
        <v>8763</v>
      </c>
      <c r="H6320" s="15" t="s">
        <v>8763</v>
      </c>
      <c r="I6320" s="15" t="s">
        <v>8763</v>
      </c>
      <c r="J6320" s="15" t="s">
        <v>8763</v>
      </c>
      <c r="K6320" s="15" t="s">
        <v>8763</v>
      </c>
      <c r="L6320" s="15" t="s">
        <v>8763</v>
      </c>
      <c r="M6320" s="15" t="s">
        <v>8763</v>
      </c>
      <c r="R6320" s="15" t="s">
        <v>8763</v>
      </c>
      <c r="S6320" s="49" t="s">
        <v>15037</v>
      </c>
      <c r="U6320" s="15"/>
      <c r="V6320" s="15"/>
      <c r="AB6320" s="15" t="s">
        <v>8763</v>
      </c>
    </row>
    <row r="6321" spans="5:28" x14ac:dyDescent="0.2">
      <c r="E6321" s="15" t="s">
        <v>6207</v>
      </c>
      <c r="F6321" s="15" t="s">
        <v>6207</v>
      </c>
      <c r="G6321" s="15" t="s">
        <v>6207</v>
      </c>
      <c r="H6321" s="15" t="s">
        <v>6207</v>
      </c>
      <c r="I6321" s="15" t="s">
        <v>6207</v>
      </c>
      <c r="J6321" s="15" t="s">
        <v>6207</v>
      </c>
      <c r="K6321" s="15" t="s">
        <v>6207</v>
      </c>
      <c r="L6321" s="15" t="s">
        <v>6207</v>
      </c>
      <c r="M6321" s="15" t="s">
        <v>6207</v>
      </c>
      <c r="R6321" s="15" t="s">
        <v>6207</v>
      </c>
      <c r="S6321" s="49" t="s">
        <v>12379</v>
      </c>
      <c r="U6321" s="15"/>
      <c r="V6321" s="15"/>
      <c r="AB6321" s="15" t="s">
        <v>6207</v>
      </c>
    </row>
    <row r="6322" spans="5:28" x14ac:dyDescent="0.2">
      <c r="E6322" s="15" t="s">
        <v>6208</v>
      </c>
      <c r="F6322" s="15" t="s">
        <v>6208</v>
      </c>
      <c r="G6322" s="15" t="s">
        <v>6208</v>
      </c>
      <c r="H6322" s="15" t="s">
        <v>6208</v>
      </c>
      <c r="I6322" s="15" t="s">
        <v>6208</v>
      </c>
      <c r="J6322" s="15" t="s">
        <v>6208</v>
      </c>
      <c r="K6322" s="15" t="s">
        <v>6208</v>
      </c>
      <c r="L6322" s="15" t="s">
        <v>6208</v>
      </c>
      <c r="M6322" s="15" t="s">
        <v>6208</v>
      </c>
      <c r="R6322" s="15" t="s">
        <v>6208</v>
      </c>
      <c r="S6322" s="49" t="s">
        <v>12331</v>
      </c>
      <c r="U6322" s="15"/>
      <c r="V6322" s="15"/>
      <c r="AB6322" s="15" t="s">
        <v>6208</v>
      </c>
    </row>
    <row r="6323" spans="5:28" x14ac:dyDescent="0.2">
      <c r="E6323" s="15" t="s">
        <v>6209</v>
      </c>
      <c r="F6323" s="15" t="s">
        <v>6209</v>
      </c>
      <c r="G6323" s="15" t="s">
        <v>6209</v>
      </c>
      <c r="H6323" s="15" t="s">
        <v>6209</v>
      </c>
      <c r="I6323" s="15" t="s">
        <v>6209</v>
      </c>
      <c r="J6323" s="15" t="s">
        <v>6209</v>
      </c>
      <c r="K6323" s="15" t="s">
        <v>6209</v>
      </c>
      <c r="L6323" s="15" t="s">
        <v>6209</v>
      </c>
      <c r="M6323" s="15" t="s">
        <v>6209</v>
      </c>
      <c r="R6323" s="15" t="s">
        <v>6209</v>
      </c>
      <c r="S6323" s="49" t="s">
        <v>15038</v>
      </c>
      <c r="U6323" s="15"/>
      <c r="V6323" s="15"/>
      <c r="AB6323" s="15" t="s">
        <v>6209</v>
      </c>
    </row>
    <row r="6324" spans="5:28" x14ac:dyDescent="0.2">
      <c r="E6324" s="15" t="s">
        <v>6210</v>
      </c>
      <c r="F6324" s="15" t="s">
        <v>6210</v>
      </c>
      <c r="G6324" s="15" t="s">
        <v>6210</v>
      </c>
      <c r="H6324" s="15" t="s">
        <v>6210</v>
      </c>
      <c r="I6324" s="15" t="s">
        <v>6210</v>
      </c>
      <c r="J6324" s="15" t="s">
        <v>6210</v>
      </c>
      <c r="K6324" s="15" t="s">
        <v>6210</v>
      </c>
      <c r="L6324" s="15" t="s">
        <v>6210</v>
      </c>
      <c r="M6324" s="15" t="s">
        <v>6210</v>
      </c>
      <c r="R6324" s="15" t="s">
        <v>6210</v>
      </c>
      <c r="S6324" s="49" t="s">
        <v>5102</v>
      </c>
      <c r="U6324" s="15"/>
      <c r="V6324" s="15"/>
      <c r="AB6324" s="15" t="s">
        <v>6210</v>
      </c>
    </row>
    <row r="6325" spans="5:28" x14ac:dyDescent="0.2">
      <c r="E6325" s="15" t="s">
        <v>6211</v>
      </c>
      <c r="F6325" s="15" t="s">
        <v>6211</v>
      </c>
      <c r="G6325" s="15" t="s">
        <v>6211</v>
      </c>
      <c r="H6325" s="15" t="s">
        <v>6211</v>
      </c>
      <c r="I6325" s="15" t="s">
        <v>6211</v>
      </c>
      <c r="J6325" s="15" t="s">
        <v>6211</v>
      </c>
      <c r="K6325" s="15" t="s">
        <v>6211</v>
      </c>
      <c r="L6325" s="15" t="s">
        <v>6211</v>
      </c>
      <c r="M6325" s="15" t="s">
        <v>6211</v>
      </c>
      <c r="R6325" s="15" t="s">
        <v>6211</v>
      </c>
      <c r="S6325" s="49" t="s">
        <v>5871</v>
      </c>
      <c r="U6325" s="15"/>
      <c r="V6325" s="15"/>
      <c r="AB6325" s="15" t="s">
        <v>6211</v>
      </c>
    </row>
    <row r="6326" spans="5:28" x14ac:dyDescent="0.2">
      <c r="E6326" s="15" t="s">
        <v>6212</v>
      </c>
      <c r="F6326" s="15" t="s">
        <v>6212</v>
      </c>
      <c r="G6326" s="15" t="s">
        <v>6212</v>
      </c>
      <c r="H6326" s="15" t="s">
        <v>6212</v>
      </c>
      <c r="I6326" s="15" t="s">
        <v>6212</v>
      </c>
      <c r="J6326" s="15" t="s">
        <v>6212</v>
      </c>
      <c r="K6326" s="15" t="s">
        <v>6212</v>
      </c>
      <c r="L6326" s="15" t="s">
        <v>6212</v>
      </c>
      <c r="M6326" s="15" t="s">
        <v>6212</v>
      </c>
      <c r="R6326" s="15" t="s">
        <v>6212</v>
      </c>
      <c r="S6326" s="49" t="s">
        <v>15039</v>
      </c>
      <c r="U6326" s="15"/>
      <c r="V6326" s="15"/>
      <c r="AB6326" s="15" t="s">
        <v>6212</v>
      </c>
    </row>
    <row r="6327" spans="5:28" x14ac:dyDescent="0.2">
      <c r="E6327" s="15" t="s">
        <v>6213</v>
      </c>
      <c r="F6327" s="15" t="s">
        <v>6213</v>
      </c>
      <c r="G6327" s="15" t="s">
        <v>6213</v>
      </c>
      <c r="H6327" s="15" t="s">
        <v>6213</v>
      </c>
      <c r="I6327" s="15" t="s">
        <v>6213</v>
      </c>
      <c r="J6327" s="15" t="s">
        <v>6213</v>
      </c>
      <c r="K6327" s="15" t="s">
        <v>6213</v>
      </c>
      <c r="L6327" s="15" t="s">
        <v>6213</v>
      </c>
      <c r="M6327" s="15" t="s">
        <v>6213</v>
      </c>
      <c r="R6327" s="15" t="s">
        <v>6213</v>
      </c>
      <c r="S6327" s="49" t="s">
        <v>5875</v>
      </c>
      <c r="U6327" s="15"/>
      <c r="V6327" s="15"/>
      <c r="AB6327" s="15" t="s">
        <v>6213</v>
      </c>
    </row>
    <row r="6328" spans="5:28" x14ac:dyDescent="0.2">
      <c r="E6328" s="15" t="s">
        <v>6214</v>
      </c>
      <c r="F6328" s="15" t="s">
        <v>6214</v>
      </c>
      <c r="G6328" s="15" t="s">
        <v>6214</v>
      </c>
      <c r="H6328" s="15" t="s">
        <v>6214</v>
      </c>
      <c r="I6328" s="15" t="s">
        <v>6214</v>
      </c>
      <c r="J6328" s="15" t="s">
        <v>6214</v>
      </c>
      <c r="K6328" s="15" t="s">
        <v>6214</v>
      </c>
      <c r="L6328" s="15" t="s">
        <v>6214</v>
      </c>
      <c r="M6328" s="15" t="s">
        <v>6214</v>
      </c>
      <c r="R6328" s="15" t="s">
        <v>6214</v>
      </c>
      <c r="S6328" s="49" t="s">
        <v>15040</v>
      </c>
      <c r="U6328" s="15"/>
      <c r="V6328" s="15"/>
      <c r="AB6328" s="15" t="s">
        <v>6214</v>
      </c>
    </row>
    <row r="6329" spans="5:28" x14ac:dyDescent="0.2">
      <c r="E6329" s="15" t="s">
        <v>6215</v>
      </c>
      <c r="F6329" s="15" t="s">
        <v>6215</v>
      </c>
      <c r="G6329" s="15" t="s">
        <v>6215</v>
      </c>
      <c r="H6329" s="15" t="s">
        <v>6215</v>
      </c>
      <c r="U6329" s="15"/>
      <c r="V6329" s="15"/>
    </row>
    <row r="6330" spans="5:28" x14ac:dyDescent="0.2">
      <c r="E6330" s="15" t="s">
        <v>6216</v>
      </c>
      <c r="F6330" s="15" t="s">
        <v>6216</v>
      </c>
      <c r="G6330" s="15" t="s">
        <v>6216</v>
      </c>
      <c r="H6330" s="15" t="s">
        <v>6216</v>
      </c>
      <c r="U6330" s="15"/>
      <c r="V6330" s="15"/>
    </row>
    <row r="6331" spans="5:28" x14ac:dyDescent="0.2">
      <c r="E6331" s="15" t="s">
        <v>6217</v>
      </c>
      <c r="F6331" s="15" t="s">
        <v>6217</v>
      </c>
      <c r="G6331" s="15" t="s">
        <v>6217</v>
      </c>
      <c r="H6331" s="15" t="s">
        <v>6217</v>
      </c>
      <c r="U6331" s="15"/>
      <c r="V6331" s="15"/>
    </row>
    <row r="6332" spans="5:28" x14ac:dyDescent="0.2">
      <c r="E6332" s="15" t="s">
        <v>6218</v>
      </c>
      <c r="F6332" s="15" t="s">
        <v>6218</v>
      </c>
      <c r="G6332" s="15" t="s">
        <v>6218</v>
      </c>
      <c r="H6332" s="15" t="s">
        <v>6218</v>
      </c>
      <c r="U6332" s="15"/>
      <c r="V6332" s="15"/>
    </row>
    <row r="6333" spans="5:28" x14ac:dyDescent="0.2">
      <c r="E6333" s="15" t="s">
        <v>6219</v>
      </c>
      <c r="F6333" s="15" t="s">
        <v>6219</v>
      </c>
      <c r="G6333" s="15" t="s">
        <v>6219</v>
      </c>
      <c r="H6333" s="15" t="s">
        <v>6219</v>
      </c>
      <c r="U6333" s="15"/>
      <c r="V6333" s="15"/>
    </row>
    <row r="6334" spans="5:28" x14ac:dyDescent="0.2">
      <c r="E6334" s="15" t="s">
        <v>6220</v>
      </c>
      <c r="F6334" s="15" t="s">
        <v>6220</v>
      </c>
      <c r="G6334" s="15" t="s">
        <v>6220</v>
      </c>
      <c r="H6334" s="15" t="s">
        <v>6220</v>
      </c>
      <c r="U6334" s="15"/>
      <c r="V6334" s="15"/>
    </row>
    <row r="6335" spans="5:28" x14ac:dyDescent="0.2">
      <c r="E6335" s="15" t="s">
        <v>6221</v>
      </c>
      <c r="F6335" s="15" t="s">
        <v>6221</v>
      </c>
      <c r="G6335" s="15" t="s">
        <v>6221</v>
      </c>
      <c r="H6335" s="15" t="s">
        <v>6221</v>
      </c>
      <c r="U6335" s="15"/>
      <c r="V6335" s="15"/>
    </row>
    <row r="6336" spans="5:28" x14ac:dyDescent="0.2">
      <c r="E6336" s="15" t="s">
        <v>6222</v>
      </c>
      <c r="F6336" s="15" t="s">
        <v>6222</v>
      </c>
      <c r="G6336" s="15" t="s">
        <v>6222</v>
      </c>
      <c r="H6336" s="15" t="s">
        <v>6222</v>
      </c>
      <c r="U6336" s="15"/>
      <c r="V6336" s="15"/>
    </row>
    <row r="6337" spans="5:22" x14ac:dyDescent="0.2">
      <c r="E6337" s="15" t="s">
        <v>6223</v>
      </c>
      <c r="F6337" s="15" t="s">
        <v>6223</v>
      </c>
      <c r="G6337" s="15" t="s">
        <v>6223</v>
      </c>
      <c r="H6337" s="15" t="s">
        <v>6223</v>
      </c>
      <c r="U6337" s="15"/>
      <c r="V6337" s="15"/>
    </row>
    <row r="6338" spans="5:22" x14ac:dyDescent="0.2">
      <c r="E6338" s="15" t="s">
        <v>6224</v>
      </c>
      <c r="F6338" s="15" t="s">
        <v>6224</v>
      </c>
      <c r="G6338" s="15" t="s">
        <v>6224</v>
      </c>
      <c r="H6338" s="15" t="s">
        <v>6224</v>
      </c>
      <c r="U6338" s="15"/>
      <c r="V6338" s="15"/>
    </row>
    <row r="6339" spans="5:22" x14ac:dyDescent="0.2">
      <c r="E6339" s="15" t="s">
        <v>6225</v>
      </c>
      <c r="F6339" s="15" t="s">
        <v>6225</v>
      </c>
      <c r="G6339" s="15" t="s">
        <v>6225</v>
      </c>
      <c r="H6339" s="15" t="s">
        <v>6225</v>
      </c>
      <c r="U6339" s="15"/>
      <c r="V6339" s="15"/>
    </row>
    <row r="6340" spans="5:22" x14ac:dyDescent="0.2">
      <c r="E6340" s="15" t="s">
        <v>6226</v>
      </c>
      <c r="F6340" s="15" t="s">
        <v>6226</v>
      </c>
      <c r="G6340" s="15" t="s">
        <v>6226</v>
      </c>
      <c r="H6340" s="15" t="s">
        <v>6226</v>
      </c>
      <c r="U6340" s="15"/>
      <c r="V6340" s="15"/>
    </row>
    <row r="6341" spans="5:22" x14ac:dyDescent="0.2">
      <c r="E6341" s="15" t="s">
        <v>6227</v>
      </c>
      <c r="F6341" s="15" t="s">
        <v>6227</v>
      </c>
      <c r="G6341" s="15" t="s">
        <v>6227</v>
      </c>
      <c r="H6341" s="15" t="s">
        <v>6227</v>
      </c>
      <c r="U6341" s="15"/>
      <c r="V6341" s="15"/>
    </row>
    <row r="6342" spans="5:22" x14ac:dyDescent="0.2">
      <c r="E6342" s="15" t="s">
        <v>6228</v>
      </c>
      <c r="F6342" s="15" t="s">
        <v>6228</v>
      </c>
      <c r="G6342" s="15" t="s">
        <v>6228</v>
      </c>
      <c r="H6342" s="15" t="s">
        <v>6228</v>
      </c>
      <c r="U6342" s="15"/>
      <c r="V6342" s="15"/>
    </row>
    <row r="6343" spans="5:22" x14ac:dyDescent="0.2">
      <c r="E6343" s="15" t="s">
        <v>6229</v>
      </c>
      <c r="F6343" s="15" t="s">
        <v>6229</v>
      </c>
      <c r="G6343" s="15" t="s">
        <v>6229</v>
      </c>
      <c r="H6343" s="15" t="s">
        <v>6229</v>
      </c>
      <c r="U6343" s="15"/>
      <c r="V6343" s="15"/>
    </row>
    <row r="6344" spans="5:22" x14ac:dyDescent="0.2">
      <c r="E6344" s="15" t="s">
        <v>6230</v>
      </c>
      <c r="F6344" s="15" t="s">
        <v>6230</v>
      </c>
      <c r="G6344" s="15" t="s">
        <v>6230</v>
      </c>
      <c r="H6344" s="15" t="s">
        <v>6230</v>
      </c>
      <c r="U6344" s="15"/>
      <c r="V6344" s="15"/>
    </row>
    <row r="6345" spans="5:22" x14ac:dyDescent="0.2">
      <c r="E6345" s="15" t="s">
        <v>6231</v>
      </c>
      <c r="F6345" s="15" t="s">
        <v>6231</v>
      </c>
      <c r="G6345" s="15" t="s">
        <v>6231</v>
      </c>
      <c r="H6345" s="15" t="s">
        <v>6231</v>
      </c>
      <c r="U6345" s="15"/>
      <c r="V6345" s="15"/>
    </row>
    <row r="6346" spans="5:22" x14ac:dyDescent="0.2">
      <c r="E6346" s="15" t="s">
        <v>6232</v>
      </c>
      <c r="F6346" s="15" t="s">
        <v>6232</v>
      </c>
      <c r="G6346" s="15" t="s">
        <v>6232</v>
      </c>
      <c r="H6346" s="15" t="s">
        <v>6232</v>
      </c>
      <c r="U6346" s="15"/>
      <c r="V6346" s="15"/>
    </row>
    <row r="6347" spans="5:22" x14ac:dyDescent="0.2">
      <c r="E6347" s="15" t="s">
        <v>6233</v>
      </c>
      <c r="F6347" s="15" t="s">
        <v>6233</v>
      </c>
      <c r="G6347" s="15" t="s">
        <v>6233</v>
      </c>
      <c r="H6347" s="15" t="s">
        <v>6233</v>
      </c>
      <c r="U6347" s="15"/>
      <c r="V6347" s="15"/>
    </row>
    <row r="6348" spans="5:22" x14ac:dyDescent="0.2">
      <c r="E6348" s="15" t="s">
        <v>6234</v>
      </c>
      <c r="F6348" s="15" t="s">
        <v>6234</v>
      </c>
      <c r="G6348" s="15" t="s">
        <v>6234</v>
      </c>
      <c r="H6348" s="15" t="s">
        <v>6234</v>
      </c>
      <c r="U6348" s="15"/>
      <c r="V6348" s="15"/>
    </row>
    <row r="6349" spans="5:22" x14ac:dyDescent="0.2">
      <c r="E6349" s="15" t="s">
        <v>6235</v>
      </c>
      <c r="F6349" s="15" t="s">
        <v>6235</v>
      </c>
      <c r="G6349" s="15" t="s">
        <v>6235</v>
      </c>
      <c r="H6349" s="15" t="s">
        <v>6235</v>
      </c>
      <c r="U6349" s="15"/>
      <c r="V6349" s="15"/>
    </row>
    <row r="6350" spans="5:22" x14ac:dyDescent="0.2">
      <c r="E6350" s="15" t="s">
        <v>6236</v>
      </c>
      <c r="F6350" s="15" t="s">
        <v>6236</v>
      </c>
      <c r="G6350" s="15" t="s">
        <v>6236</v>
      </c>
      <c r="H6350" s="15" t="s">
        <v>6236</v>
      </c>
      <c r="U6350" s="15"/>
      <c r="V6350" s="15"/>
    </row>
    <row r="6351" spans="5:22" x14ac:dyDescent="0.2">
      <c r="E6351" s="15" t="s">
        <v>6237</v>
      </c>
      <c r="F6351" s="15" t="s">
        <v>6237</v>
      </c>
      <c r="G6351" s="15" t="s">
        <v>6237</v>
      </c>
      <c r="H6351" s="15" t="s">
        <v>6237</v>
      </c>
      <c r="U6351" s="15"/>
      <c r="V6351" s="15"/>
    </row>
    <row r="6352" spans="5:22" x14ac:dyDescent="0.2">
      <c r="E6352" s="15" t="s">
        <v>6238</v>
      </c>
      <c r="F6352" s="15" t="s">
        <v>6238</v>
      </c>
      <c r="G6352" s="15" t="s">
        <v>6238</v>
      </c>
      <c r="H6352" s="15" t="s">
        <v>6238</v>
      </c>
      <c r="U6352" s="15"/>
      <c r="V6352" s="15"/>
    </row>
    <row r="6353" spans="5:22" x14ac:dyDescent="0.2">
      <c r="E6353" s="15" t="s">
        <v>6239</v>
      </c>
      <c r="F6353" s="15" t="s">
        <v>6239</v>
      </c>
      <c r="G6353" s="15" t="s">
        <v>6239</v>
      </c>
      <c r="H6353" s="15" t="s">
        <v>6239</v>
      </c>
      <c r="U6353" s="15"/>
      <c r="V6353" s="15"/>
    </row>
    <row r="6354" spans="5:22" x14ac:dyDescent="0.2">
      <c r="E6354" s="15" t="s">
        <v>6240</v>
      </c>
      <c r="F6354" s="15" t="s">
        <v>6240</v>
      </c>
      <c r="G6354" s="15" t="s">
        <v>6240</v>
      </c>
      <c r="H6354" s="15" t="s">
        <v>6240</v>
      </c>
      <c r="U6354" s="15"/>
      <c r="V6354" s="15"/>
    </row>
    <row r="6355" spans="5:22" x14ac:dyDescent="0.2">
      <c r="E6355" s="15" t="s">
        <v>6241</v>
      </c>
      <c r="F6355" s="15" t="s">
        <v>6241</v>
      </c>
      <c r="G6355" s="15" t="s">
        <v>6241</v>
      </c>
      <c r="H6355" s="15" t="s">
        <v>6241</v>
      </c>
      <c r="U6355" s="15"/>
      <c r="V6355" s="15"/>
    </row>
    <row r="6356" spans="5:22" x14ac:dyDescent="0.2">
      <c r="E6356" s="15" t="s">
        <v>6242</v>
      </c>
      <c r="F6356" s="15" t="s">
        <v>6242</v>
      </c>
      <c r="G6356" s="15" t="s">
        <v>6242</v>
      </c>
      <c r="H6356" s="15" t="s">
        <v>6242</v>
      </c>
      <c r="U6356" s="15"/>
      <c r="V6356" s="15"/>
    </row>
    <row r="6357" spans="5:22" x14ac:dyDescent="0.2">
      <c r="E6357" s="15" t="s">
        <v>6243</v>
      </c>
      <c r="F6357" s="15" t="s">
        <v>6243</v>
      </c>
      <c r="G6357" s="15" t="s">
        <v>6243</v>
      </c>
      <c r="H6357" s="15" t="s">
        <v>6243</v>
      </c>
      <c r="U6357" s="15"/>
      <c r="V6357" s="15"/>
    </row>
    <row r="6358" spans="5:22" x14ac:dyDescent="0.2">
      <c r="E6358" s="15" t="s">
        <v>6244</v>
      </c>
      <c r="F6358" s="15" t="s">
        <v>6244</v>
      </c>
      <c r="G6358" s="15" t="s">
        <v>6244</v>
      </c>
      <c r="H6358" s="15" t="s">
        <v>6244</v>
      </c>
      <c r="U6358" s="15"/>
      <c r="V6358" s="15"/>
    </row>
    <row r="6359" spans="5:22" x14ac:dyDescent="0.2">
      <c r="E6359" s="15" t="s">
        <v>6245</v>
      </c>
      <c r="F6359" s="15" t="s">
        <v>6245</v>
      </c>
      <c r="G6359" s="15" t="s">
        <v>6245</v>
      </c>
      <c r="H6359" s="15" t="s">
        <v>6245</v>
      </c>
      <c r="U6359" s="15"/>
      <c r="V6359" s="15"/>
    </row>
    <row r="6360" spans="5:22" x14ac:dyDescent="0.2">
      <c r="E6360" s="15" t="s">
        <v>6246</v>
      </c>
      <c r="F6360" s="15" t="s">
        <v>6246</v>
      </c>
      <c r="G6360" s="15" t="s">
        <v>6246</v>
      </c>
      <c r="H6360" s="15" t="s">
        <v>6246</v>
      </c>
      <c r="U6360" s="15"/>
      <c r="V6360" s="15"/>
    </row>
    <row r="6361" spans="5:22" x14ac:dyDescent="0.2">
      <c r="E6361" s="15" t="s">
        <v>6247</v>
      </c>
      <c r="F6361" s="15" t="s">
        <v>6247</v>
      </c>
      <c r="G6361" s="15" t="s">
        <v>6247</v>
      </c>
      <c r="H6361" s="15" t="s">
        <v>6247</v>
      </c>
      <c r="U6361" s="15"/>
      <c r="V6361" s="15"/>
    </row>
    <row r="6362" spans="5:22" x14ac:dyDescent="0.2">
      <c r="E6362" s="15" t="s">
        <v>6248</v>
      </c>
      <c r="F6362" s="15" t="s">
        <v>6248</v>
      </c>
      <c r="G6362" s="15" t="s">
        <v>6248</v>
      </c>
      <c r="H6362" s="15" t="s">
        <v>6248</v>
      </c>
      <c r="U6362" s="15"/>
      <c r="V6362" s="15"/>
    </row>
    <row r="6363" spans="5:22" x14ac:dyDescent="0.2">
      <c r="E6363" s="15" t="s">
        <v>6249</v>
      </c>
      <c r="F6363" s="15" t="s">
        <v>6249</v>
      </c>
      <c r="G6363" s="15" t="s">
        <v>6249</v>
      </c>
      <c r="H6363" s="15" t="s">
        <v>6249</v>
      </c>
      <c r="U6363" s="15"/>
      <c r="V6363" s="15"/>
    </row>
    <row r="6364" spans="5:22" x14ac:dyDescent="0.2">
      <c r="E6364" s="15" t="s">
        <v>6250</v>
      </c>
      <c r="F6364" s="15" t="s">
        <v>6250</v>
      </c>
      <c r="G6364" s="15" t="s">
        <v>6250</v>
      </c>
      <c r="H6364" s="15" t="s">
        <v>6250</v>
      </c>
      <c r="U6364" s="15"/>
      <c r="V6364" s="15"/>
    </row>
    <row r="6365" spans="5:22" x14ac:dyDescent="0.2">
      <c r="E6365" s="15" t="s">
        <v>6251</v>
      </c>
      <c r="F6365" s="15" t="s">
        <v>6251</v>
      </c>
      <c r="G6365" s="15" t="s">
        <v>6251</v>
      </c>
      <c r="H6365" s="15" t="s">
        <v>6251</v>
      </c>
      <c r="U6365" s="15"/>
      <c r="V6365" s="15"/>
    </row>
    <row r="6366" spans="5:22" x14ac:dyDescent="0.2">
      <c r="E6366" s="15" t="s">
        <v>6252</v>
      </c>
      <c r="F6366" s="15" t="s">
        <v>6252</v>
      </c>
      <c r="G6366" s="15" t="s">
        <v>6252</v>
      </c>
      <c r="H6366" s="15" t="s">
        <v>6252</v>
      </c>
      <c r="U6366" s="15"/>
      <c r="V6366" s="15"/>
    </row>
    <row r="6367" spans="5:22" x14ac:dyDescent="0.2">
      <c r="E6367" s="15" t="s">
        <v>6253</v>
      </c>
      <c r="F6367" s="15" t="s">
        <v>6253</v>
      </c>
      <c r="G6367" s="15" t="s">
        <v>6253</v>
      </c>
      <c r="H6367" s="15" t="s">
        <v>6253</v>
      </c>
      <c r="U6367" s="15"/>
      <c r="V6367" s="15"/>
    </row>
    <row r="6368" spans="5:22" x14ac:dyDescent="0.2">
      <c r="E6368" s="15" t="s">
        <v>6254</v>
      </c>
      <c r="F6368" s="15" t="s">
        <v>6254</v>
      </c>
      <c r="G6368" s="15" t="s">
        <v>6254</v>
      </c>
      <c r="H6368" s="15" t="s">
        <v>6254</v>
      </c>
      <c r="U6368" s="15"/>
      <c r="V6368" s="15"/>
    </row>
    <row r="6369" spans="5:22" x14ac:dyDescent="0.2">
      <c r="E6369" s="15" t="s">
        <v>6255</v>
      </c>
      <c r="F6369" s="15" t="s">
        <v>6255</v>
      </c>
      <c r="G6369" s="15" t="s">
        <v>6255</v>
      </c>
      <c r="H6369" s="15" t="s">
        <v>6255</v>
      </c>
      <c r="U6369" s="15"/>
      <c r="V6369" s="15"/>
    </row>
    <row r="6370" spans="5:22" x14ac:dyDescent="0.2">
      <c r="E6370" s="15" t="s">
        <v>6256</v>
      </c>
      <c r="F6370" s="15" t="s">
        <v>6256</v>
      </c>
      <c r="G6370" s="15" t="s">
        <v>6256</v>
      </c>
      <c r="H6370" s="15" t="s">
        <v>6256</v>
      </c>
      <c r="U6370" s="15"/>
      <c r="V6370" s="15"/>
    </row>
    <row r="6371" spans="5:22" x14ac:dyDescent="0.2">
      <c r="E6371" s="15" t="s">
        <v>6257</v>
      </c>
      <c r="F6371" s="15" t="s">
        <v>6257</v>
      </c>
      <c r="G6371" s="15" t="s">
        <v>6257</v>
      </c>
      <c r="H6371" s="15" t="s">
        <v>6257</v>
      </c>
      <c r="U6371" s="15"/>
      <c r="V6371" s="15"/>
    </row>
    <row r="6372" spans="5:22" x14ac:dyDescent="0.2">
      <c r="E6372" s="15" t="s">
        <v>6258</v>
      </c>
      <c r="F6372" s="15" t="s">
        <v>6258</v>
      </c>
      <c r="G6372" s="15" t="s">
        <v>6258</v>
      </c>
      <c r="H6372" s="15" t="s">
        <v>6258</v>
      </c>
      <c r="U6372" s="15"/>
      <c r="V6372" s="15"/>
    </row>
    <row r="6373" spans="5:22" x14ac:dyDescent="0.2">
      <c r="E6373" s="15" t="s">
        <v>6259</v>
      </c>
      <c r="F6373" s="15" t="s">
        <v>6259</v>
      </c>
      <c r="G6373" s="15" t="s">
        <v>6259</v>
      </c>
      <c r="H6373" s="15" t="s">
        <v>6259</v>
      </c>
      <c r="U6373" s="15"/>
      <c r="V6373" s="15"/>
    </row>
    <row r="6374" spans="5:22" x14ac:dyDescent="0.2">
      <c r="E6374" s="15" t="s">
        <v>6260</v>
      </c>
      <c r="F6374" s="15" t="s">
        <v>6260</v>
      </c>
      <c r="G6374" s="15" t="s">
        <v>6260</v>
      </c>
      <c r="H6374" s="15" t="s">
        <v>6260</v>
      </c>
      <c r="U6374" s="15"/>
      <c r="V6374" s="15"/>
    </row>
    <row r="6375" spans="5:22" x14ac:dyDescent="0.2">
      <c r="E6375" s="15" t="s">
        <v>6261</v>
      </c>
      <c r="F6375" s="15" t="s">
        <v>6261</v>
      </c>
      <c r="G6375" s="15" t="s">
        <v>6261</v>
      </c>
      <c r="H6375" s="15" t="s">
        <v>6261</v>
      </c>
      <c r="U6375" s="15"/>
      <c r="V6375" s="15"/>
    </row>
    <row r="6376" spans="5:22" x14ac:dyDescent="0.2">
      <c r="E6376" s="15" t="s">
        <v>6262</v>
      </c>
      <c r="F6376" s="15" t="s">
        <v>6262</v>
      </c>
      <c r="G6376" s="15" t="s">
        <v>6262</v>
      </c>
      <c r="H6376" s="15" t="s">
        <v>6262</v>
      </c>
      <c r="U6376" s="15"/>
      <c r="V6376" s="15"/>
    </row>
    <row r="6377" spans="5:22" x14ac:dyDescent="0.2">
      <c r="E6377" s="15" t="s">
        <v>6263</v>
      </c>
      <c r="F6377" s="15" t="s">
        <v>6263</v>
      </c>
      <c r="G6377" s="15" t="s">
        <v>6263</v>
      </c>
      <c r="H6377" s="15" t="s">
        <v>6263</v>
      </c>
      <c r="U6377" s="15"/>
      <c r="V6377" s="15"/>
    </row>
    <row r="6378" spans="5:22" x14ac:dyDescent="0.2">
      <c r="E6378" s="15" t="s">
        <v>6264</v>
      </c>
      <c r="F6378" s="15" t="s">
        <v>6264</v>
      </c>
      <c r="G6378" s="15" t="s">
        <v>6264</v>
      </c>
      <c r="H6378" s="15" t="s">
        <v>6264</v>
      </c>
      <c r="U6378" s="15"/>
      <c r="V6378" s="15"/>
    </row>
    <row r="6379" spans="5:22" x14ac:dyDescent="0.2">
      <c r="E6379" s="15" t="s">
        <v>6265</v>
      </c>
      <c r="F6379" s="15" t="s">
        <v>6265</v>
      </c>
      <c r="G6379" s="15" t="s">
        <v>6265</v>
      </c>
      <c r="H6379" s="15" t="s">
        <v>6265</v>
      </c>
      <c r="U6379" s="15"/>
      <c r="V6379" s="15"/>
    </row>
    <row r="6380" spans="5:22" x14ac:dyDescent="0.2">
      <c r="E6380" s="15" t="s">
        <v>6266</v>
      </c>
      <c r="F6380" s="15" t="s">
        <v>6266</v>
      </c>
      <c r="G6380" s="15" t="s">
        <v>6266</v>
      </c>
      <c r="H6380" s="15" t="s">
        <v>6266</v>
      </c>
      <c r="U6380" s="15"/>
      <c r="V6380" s="15"/>
    </row>
    <row r="6381" spans="5:22" x14ac:dyDescent="0.2">
      <c r="E6381" s="15" t="s">
        <v>6267</v>
      </c>
      <c r="F6381" s="15" t="s">
        <v>6267</v>
      </c>
      <c r="G6381" s="15" t="s">
        <v>6267</v>
      </c>
      <c r="H6381" s="15" t="s">
        <v>6267</v>
      </c>
      <c r="U6381" s="15"/>
      <c r="V6381" s="15"/>
    </row>
    <row r="6382" spans="5:22" x14ac:dyDescent="0.2">
      <c r="E6382" s="15" t="s">
        <v>6268</v>
      </c>
      <c r="F6382" s="15" t="s">
        <v>6268</v>
      </c>
      <c r="G6382" s="15" t="s">
        <v>6268</v>
      </c>
      <c r="H6382" s="15" t="s">
        <v>6268</v>
      </c>
      <c r="U6382" s="15"/>
      <c r="V6382" s="15"/>
    </row>
    <row r="6383" spans="5:22" x14ac:dyDescent="0.2">
      <c r="E6383" s="15" t="s">
        <v>6269</v>
      </c>
      <c r="F6383" s="15" t="s">
        <v>6269</v>
      </c>
      <c r="G6383" s="15" t="s">
        <v>6269</v>
      </c>
      <c r="H6383" s="15" t="s">
        <v>6269</v>
      </c>
      <c r="U6383" s="15"/>
      <c r="V6383" s="15"/>
    </row>
    <row r="6384" spans="5:22" x14ac:dyDescent="0.2">
      <c r="E6384" s="15" t="s">
        <v>6270</v>
      </c>
      <c r="F6384" s="15" t="s">
        <v>6270</v>
      </c>
      <c r="G6384" s="15" t="s">
        <v>6270</v>
      </c>
      <c r="H6384" s="15" t="s">
        <v>6270</v>
      </c>
      <c r="U6384" s="15"/>
      <c r="V6384" s="15"/>
    </row>
    <row r="6385" spans="5:22" x14ac:dyDescent="0.2">
      <c r="E6385" s="15" t="s">
        <v>6271</v>
      </c>
      <c r="F6385" s="15" t="s">
        <v>6271</v>
      </c>
      <c r="G6385" s="15" t="s">
        <v>6271</v>
      </c>
      <c r="H6385" s="15" t="s">
        <v>6271</v>
      </c>
      <c r="U6385" s="15"/>
      <c r="V6385" s="15"/>
    </row>
    <row r="6386" spans="5:22" x14ac:dyDescent="0.2">
      <c r="E6386" s="15" t="s">
        <v>6272</v>
      </c>
      <c r="F6386" s="15" t="s">
        <v>6272</v>
      </c>
      <c r="G6386" s="15" t="s">
        <v>6272</v>
      </c>
      <c r="H6386" s="15" t="s">
        <v>6272</v>
      </c>
      <c r="U6386" s="15"/>
      <c r="V6386" s="15"/>
    </row>
    <row r="6387" spans="5:22" x14ac:dyDescent="0.2">
      <c r="E6387" s="15" t="s">
        <v>6273</v>
      </c>
      <c r="F6387" s="15" t="s">
        <v>6273</v>
      </c>
      <c r="G6387" s="15" t="s">
        <v>6273</v>
      </c>
      <c r="H6387" s="15" t="s">
        <v>6273</v>
      </c>
      <c r="U6387" s="15"/>
      <c r="V6387" s="15"/>
    </row>
    <row r="6388" spans="5:22" x14ac:dyDescent="0.2">
      <c r="E6388" s="15" t="s">
        <v>6274</v>
      </c>
      <c r="F6388" s="15" t="s">
        <v>6274</v>
      </c>
      <c r="G6388" s="15" t="s">
        <v>6274</v>
      </c>
      <c r="H6388" s="15" t="s">
        <v>6274</v>
      </c>
      <c r="U6388" s="15"/>
      <c r="V6388" s="15"/>
    </row>
    <row r="6389" spans="5:22" x14ac:dyDescent="0.2">
      <c r="E6389" s="15" t="s">
        <v>6275</v>
      </c>
      <c r="F6389" s="15" t="s">
        <v>6275</v>
      </c>
      <c r="G6389" s="15" t="s">
        <v>6275</v>
      </c>
      <c r="H6389" s="15" t="s">
        <v>6275</v>
      </c>
      <c r="U6389" s="15"/>
      <c r="V6389" s="15"/>
    </row>
    <row r="6390" spans="5:22" x14ac:dyDescent="0.2">
      <c r="E6390" s="15" t="s">
        <v>6276</v>
      </c>
      <c r="F6390" s="15" t="s">
        <v>6276</v>
      </c>
      <c r="G6390" s="15" t="s">
        <v>6276</v>
      </c>
      <c r="H6390" s="15" t="s">
        <v>6276</v>
      </c>
      <c r="U6390" s="15"/>
      <c r="V6390" s="15"/>
    </row>
    <row r="6391" spans="5:22" x14ac:dyDescent="0.2">
      <c r="E6391" s="15" t="s">
        <v>6277</v>
      </c>
      <c r="F6391" s="15" t="s">
        <v>6277</v>
      </c>
      <c r="G6391" s="15" t="s">
        <v>6277</v>
      </c>
      <c r="H6391" s="15" t="s">
        <v>6277</v>
      </c>
      <c r="U6391" s="15"/>
      <c r="V6391" s="15"/>
    </row>
    <row r="6392" spans="5:22" x14ac:dyDescent="0.2">
      <c r="E6392" s="15" t="s">
        <v>6278</v>
      </c>
      <c r="F6392" s="15" t="s">
        <v>6278</v>
      </c>
      <c r="G6392" s="15" t="s">
        <v>6278</v>
      </c>
      <c r="H6392" s="15" t="s">
        <v>6278</v>
      </c>
      <c r="U6392" s="15"/>
      <c r="V6392" s="15"/>
    </row>
    <row r="6393" spans="5:22" x14ac:dyDescent="0.2">
      <c r="E6393" s="15" t="s">
        <v>6279</v>
      </c>
      <c r="F6393" s="15" t="s">
        <v>6279</v>
      </c>
      <c r="G6393" s="15" t="s">
        <v>6279</v>
      </c>
      <c r="H6393" s="15" t="s">
        <v>6279</v>
      </c>
      <c r="U6393" s="15"/>
      <c r="V6393" s="15"/>
    </row>
    <row r="6394" spans="5:22" x14ac:dyDescent="0.2">
      <c r="E6394" s="15" t="s">
        <v>6280</v>
      </c>
      <c r="F6394" s="15" t="s">
        <v>6280</v>
      </c>
      <c r="G6394" s="15" t="s">
        <v>6280</v>
      </c>
      <c r="H6394" s="15" t="s">
        <v>6280</v>
      </c>
      <c r="U6394" s="15"/>
      <c r="V6394" s="15"/>
    </row>
    <row r="6395" spans="5:22" x14ac:dyDescent="0.2">
      <c r="E6395" s="15" t="s">
        <v>6281</v>
      </c>
      <c r="F6395" s="15" t="s">
        <v>6281</v>
      </c>
      <c r="G6395" s="15" t="s">
        <v>6281</v>
      </c>
      <c r="H6395" s="15" t="s">
        <v>6281</v>
      </c>
      <c r="U6395" s="15"/>
      <c r="V6395" s="15"/>
    </row>
    <row r="6396" spans="5:22" x14ac:dyDescent="0.2">
      <c r="E6396" s="15" t="s">
        <v>6282</v>
      </c>
      <c r="F6396" s="15" t="s">
        <v>6282</v>
      </c>
      <c r="G6396" s="15" t="s">
        <v>6282</v>
      </c>
      <c r="H6396" s="15" t="s">
        <v>6282</v>
      </c>
      <c r="U6396" s="15"/>
      <c r="V6396" s="15"/>
    </row>
    <row r="6397" spans="5:22" x14ac:dyDescent="0.2">
      <c r="E6397" s="15" t="s">
        <v>6283</v>
      </c>
      <c r="F6397" s="15" t="s">
        <v>6283</v>
      </c>
      <c r="G6397" s="15" t="s">
        <v>6283</v>
      </c>
      <c r="H6397" s="15" t="s">
        <v>6283</v>
      </c>
      <c r="U6397" s="15"/>
      <c r="V6397" s="15"/>
    </row>
    <row r="6398" spans="5:22" x14ac:dyDescent="0.2">
      <c r="E6398" s="15" t="s">
        <v>6284</v>
      </c>
      <c r="F6398" s="15" t="s">
        <v>6284</v>
      </c>
      <c r="G6398" s="15" t="s">
        <v>6284</v>
      </c>
      <c r="H6398" s="15" t="s">
        <v>6284</v>
      </c>
      <c r="U6398" s="15"/>
      <c r="V6398" s="15"/>
    </row>
    <row r="6399" spans="5:22" x14ac:dyDescent="0.2">
      <c r="E6399" s="15" t="s">
        <v>6285</v>
      </c>
      <c r="F6399" s="15" t="s">
        <v>6285</v>
      </c>
      <c r="G6399" s="15" t="s">
        <v>6285</v>
      </c>
      <c r="H6399" s="15" t="s">
        <v>6285</v>
      </c>
      <c r="U6399" s="15"/>
      <c r="V6399" s="15"/>
    </row>
    <row r="6400" spans="5:22" x14ac:dyDescent="0.2">
      <c r="E6400" s="15" t="s">
        <v>6286</v>
      </c>
      <c r="F6400" s="15" t="s">
        <v>6286</v>
      </c>
      <c r="G6400" s="15" t="s">
        <v>6286</v>
      </c>
      <c r="H6400" s="15" t="s">
        <v>6286</v>
      </c>
      <c r="U6400" s="15"/>
      <c r="V6400" s="15"/>
    </row>
    <row r="6401" spans="5:28" x14ac:dyDescent="0.2">
      <c r="E6401" s="15" t="s">
        <v>6287</v>
      </c>
      <c r="F6401" s="15" t="s">
        <v>6287</v>
      </c>
      <c r="G6401" s="15" t="s">
        <v>6287</v>
      </c>
      <c r="H6401" s="15" t="s">
        <v>6287</v>
      </c>
      <c r="U6401" s="15"/>
      <c r="V6401" s="15"/>
    </row>
    <row r="6402" spans="5:28" x14ac:dyDescent="0.2">
      <c r="E6402" s="15" t="s">
        <v>6288</v>
      </c>
      <c r="F6402" s="15" t="s">
        <v>6288</v>
      </c>
      <c r="G6402" s="15" t="s">
        <v>6288</v>
      </c>
      <c r="H6402" s="15" t="s">
        <v>6288</v>
      </c>
      <c r="U6402" s="15"/>
      <c r="V6402" s="15"/>
    </row>
    <row r="6403" spans="5:28" x14ac:dyDescent="0.2">
      <c r="E6403" s="15" t="s">
        <v>6289</v>
      </c>
      <c r="F6403" s="15" t="s">
        <v>6289</v>
      </c>
      <c r="G6403" s="15" t="s">
        <v>6289</v>
      </c>
      <c r="H6403" s="15" t="s">
        <v>6289</v>
      </c>
      <c r="U6403" s="15"/>
      <c r="V6403" s="15"/>
    </row>
    <row r="6404" spans="5:28" x14ac:dyDescent="0.2">
      <c r="E6404" s="15" t="s">
        <v>6290</v>
      </c>
      <c r="F6404" s="15" t="s">
        <v>6290</v>
      </c>
      <c r="G6404" s="15" t="s">
        <v>6290</v>
      </c>
      <c r="H6404" s="15" t="s">
        <v>6290</v>
      </c>
      <c r="U6404" s="15"/>
      <c r="V6404" s="15"/>
    </row>
    <row r="6405" spans="5:28" x14ac:dyDescent="0.2">
      <c r="M6405" s="15" t="s">
        <v>9308</v>
      </c>
      <c r="R6405" s="15" t="s">
        <v>9308</v>
      </c>
      <c r="S6405" s="49" t="s">
        <v>15041</v>
      </c>
      <c r="U6405" s="15"/>
      <c r="V6405" s="15"/>
      <c r="AB6405" s="15" t="s">
        <v>9308</v>
      </c>
    </row>
    <row r="6406" spans="5:28" x14ac:dyDescent="0.2">
      <c r="M6406" s="15" t="s">
        <v>9309</v>
      </c>
      <c r="R6406" s="15" t="s">
        <v>9309</v>
      </c>
      <c r="S6406" s="49" t="s">
        <v>55</v>
      </c>
      <c r="U6406" s="15"/>
      <c r="V6406" s="15"/>
      <c r="AB6406" s="15" t="s">
        <v>9309</v>
      </c>
    </row>
    <row r="6407" spans="5:28" x14ac:dyDescent="0.2">
      <c r="M6407" s="15" t="s">
        <v>9346</v>
      </c>
      <c r="R6407" s="15" t="s">
        <v>9346</v>
      </c>
      <c r="S6407" s="49" t="s">
        <v>15042</v>
      </c>
      <c r="U6407" s="15"/>
      <c r="V6407" s="15"/>
      <c r="AB6407" s="15" t="s">
        <v>9346</v>
      </c>
    </row>
    <row r="6408" spans="5:28" x14ac:dyDescent="0.2">
      <c r="M6408" s="15" t="s">
        <v>9347</v>
      </c>
      <c r="R6408" s="15" t="s">
        <v>9347</v>
      </c>
      <c r="S6408" s="49" t="s">
        <v>10815</v>
      </c>
      <c r="U6408" s="15"/>
      <c r="V6408" s="15"/>
      <c r="AB6408" s="15" t="s">
        <v>9347</v>
      </c>
    </row>
    <row r="6409" spans="5:28" x14ac:dyDescent="0.2">
      <c r="M6409" s="15" t="s">
        <v>9348</v>
      </c>
      <c r="R6409" s="15" t="s">
        <v>9348</v>
      </c>
      <c r="S6409" s="49" t="s">
        <v>15043</v>
      </c>
      <c r="U6409" s="15"/>
      <c r="V6409" s="15"/>
      <c r="AB6409" s="15" t="s">
        <v>9348</v>
      </c>
    </row>
    <row r="6410" spans="5:28" x14ac:dyDescent="0.2">
      <c r="M6410" s="15" t="s">
        <v>9349</v>
      </c>
      <c r="R6410" s="15" t="s">
        <v>9349</v>
      </c>
      <c r="S6410" s="49" t="s">
        <v>63</v>
      </c>
      <c r="U6410" s="15"/>
      <c r="V6410" s="15"/>
      <c r="AB6410" s="15" t="s">
        <v>9349</v>
      </c>
    </row>
    <row r="6411" spans="5:28" x14ac:dyDescent="0.2">
      <c r="M6411" s="15" t="s">
        <v>9350</v>
      </c>
      <c r="R6411" s="15" t="s">
        <v>9350</v>
      </c>
      <c r="S6411" s="49" t="s">
        <v>12342</v>
      </c>
      <c r="U6411" s="15"/>
      <c r="V6411" s="15"/>
      <c r="AB6411" s="15" t="s">
        <v>9350</v>
      </c>
    </row>
    <row r="6412" spans="5:28" x14ac:dyDescent="0.2">
      <c r="M6412" s="15" t="s">
        <v>9351</v>
      </c>
      <c r="R6412" s="15" t="s">
        <v>9351</v>
      </c>
      <c r="S6412" s="49" t="s">
        <v>12298</v>
      </c>
      <c r="U6412" s="15"/>
      <c r="V6412" s="15"/>
      <c r="AB6412" s="15" t="s">
        <v>9351</v>
      </c>
    </row>
    <row r="6413" spans="5:28" x14ac:dyDescent="0.2">
      <c r="U6413" s="15"/>
      <c r="V6413" s="15"/>
    </row>
    <row r="6414" spans="5:28" x14ac:dyDescent="0.2">
      <c r="U6414" s="15"/>
      <c r="V6414" s="15"/>
    </row>
    <row r="6415" spans="5:28" x14ac:dyDescent="0.2">
      <c r="M6415" s="15" t="s">
        <v>9352</v>
      </c>
      <c r="R6415" s="15" t="s">
        <v>9352</v>
      </c>
      <c r="S6415" s="49" t="s">
        <v>12343</v>
      </c>
      <c r="U6415" s="15"/>
      <c r="V6415" s="15"/>
      <c r="AB6415" s="15" t="s">
        <v>9352</v>
      </c>
    </row>
    <row r="6416" spans="5:28" x14ac:dyDescent="0.2">
      <c r="M6416" s="15" t="s">
        <v>9310</v>
      </c>
      <c r="R6416" s="15" t="s">
        <v>9310</v>
      </c>
      <c r="S6416" s="49" t="s">
        <v>15044</v>
      </c>
      <c r="U6416" s="15"/>
      <c r="V6416" s="15"/>
      <c r="AB6416" s="15" t="s">
        <v>9310</v>
      </c>
    </row>
    <row r="6417" spans="13:28" x14ac:dyDescent="0.2">
      <c r="M6417" s="15" t="s">
        <v>9353</v>
      </c>
      <c r="R6417" s="15" t="s">
        <v>9353</v>
      </c>
      <c r="S6417" s="49" t="s">
        <v>55</v>
      </c>
      <c r="U6417" s="15"/>
      <c r="V6417" s="15"/>
      <c r="AB6417" s="15" t="s">
        <v>9353</v>
      </c>
    </row>
    <row r="6418" spans="13:28" x14ac:dyDescent="0.2">
      <c r="M6418" s="15" t="s">
        <v>9354</v>
      </c>
      <c r="R6418" s="15" t="s">
        <v>9354</v>
      </c>
      <c r="S6418" s="49" t="s">
        <v>5710</v>
      </c>
      <c r="U6418" s="15"/>
      <c r="V6418" s="15"/>
      <c r="AB6418" s="15" t="s">
        <v>9354</v>
      </c>
    </row>
    <row r="6419" spans="13:28" x14ac:dyDescent="0.2">
      <c r="M6419" s="15" t="s">
        <v>9355</v>
      </c>
      <c r="R6419" s="15" t="s">
        <v>9355</v>
      </c>
      <c r="S6419" s="49" t="s">
        <v>14979</v>
      </c>
      <c r="U6419" s="15"/>
      <c r="V6419" s="15"/>
      <c r="AB6419" s="15" t="s">
        <v>9355</v>
      </c>
    </row>
    <row r="6420" spans="13:28" x14ac:dyDescent="0.2">
      <c r="M6420" s="15" t="s">
        <v>9356</v>
      </c>
      <c r="R6420" s="15" t="s">
        <v>9356</v>
      </c>
      <c r="S6420" s="49" t="s">
        <v>14980</v>
      </c>
      <c r="U6420" s="15"/>
      <c r="V6420" s="15"/>
      <c r="AB6420" s="15" t="s">
        <v>9356</v>
      </c>
    </row>
    <row r="6421" spans="13:28" x14ac:dyDescent="0.2">
      <c r="M6421" s="15" t="s">
        <v>9311</v>
      </c>
      <c r="R6421" s="15" t="s">
        <v>9311</v>
      </c>
      <c r="S6421" s="49" t="s">
        <v>15045</v>
      </c>
      <c r="U6421" s="15"/>
      <c r="V6421" s="15"/>
      <c r="AB6421" s="15" t="s">
        <v>9311</v>
      </c>
    </row>
    <row r="6422" spans="13:28" x14ac:dyDescent="0.2">
      <c r="M6422" s="15" t="s">
        <v>9357</v>
      </c>
      <c r="R6422" s="15" t="s">
        <v>9357</v>
      </c>
      <c r="S6422" s="49" t="s">
        <v>55</v>
      </c>
      <c r="U6422" s="15"/>
      <c r="V6422" s="15"/>
      <c r="AB6422" s="15" t="s">
        <v>9357</v>
      </c>
    </row>
    <row r="6423" spans="13:28" x14ac:dyDescent="0.2">
      <c r="M6423" s="15" t="s">
        <v>9358</v>
      </c>
      <c r="R6423" s="15" t="s">
        <v>9358</v>
      </c>
      <c r="S6423" s="49" t="s">
        <v>15046</v>
      </c>
      <c r="U6423" s="15"/>
      <c r="V6423" s="15"/>
      <c r="AB6423" s="15" t="s">
        <v>9358</v>
      </c>
    </row>
    <row r="6424" spans="13:28" x14ac:dyDescent="0.2">
      <c r="M6424" s="15" t="s">
        <v>9359</v>
      </c>
      <c r="R6424" s="15" t="s">
        <v>9359</v>
      </c>
      <c r="S6424" s="49" t="s">
        <v>5720</v>
      </c>
      <c r="U6424" s="15"/>
      <c r="V6424" s="15"/>
      <c r="AB6424" s="15" t="s">
        <v>9359</v>
      </c>
    </row>
    <row r="6425" spans="13:28" x14ac:dyDescent="0.2">
      <c r="M6425" s="15" t="s">
        <v>9360</v>
      </c>
      <c r="R6425" s="15" t="s">
        <v>9360</v>
      </c>
      <c r="S6425" s="49" t="s">
        <v>5450</v>
      </c>
      <c r="U6425" s="15"/>
      <c r="V6425" s="15"/>
      <c r="AB6425" s="15" t="s">
        <v>9360</v>
      </c>
    </row>
    <row r="6426" spans="13:28" x14ac:dyDescent="0.2">
      <c r="M6426" s="15" t="s">
        <v>9361</v>
      </c>
      <c r="R6426" s="15" t="s">
        <v>9361</v>
      </c>
      <c r="S6426" s="49" t="s">
        <v>63</v>
      </c>
      <c r="U6426" s="15"/>
      <c r="V6426" s="15"/>
      <c r="AB6426" s="15" t="s">
        <v>9361</v>
      </c>
    </row>
    <row r="6427" spans="13:28" x14ac:dyDescent="0.2">
      <c r="M6427" s="15" t="s">
        <v>9362</v>
      </c>
      <c r="R6427" s="15" t="s">
        <v>9362</v>
      </c>
      <c r="S6427" s="49" t="s">
        <v>14985</v>
      </c>
      <c r="U6427" s="15"/>
      <c r="V6427" s="15"/>
      <c r="AB6427" s="15" t="s">
        <v>9362</v>
      </c>
    </row>
    <row r="6428" spans="13:28" x14ac:dyDescent="0.2">
      <c r="M6428" s="15" t="s">
        <v>9363</v>
      </c>
      <c r="R6428" s="15" t="s">
        <v>9363</v>
      </c>
      <c r="S6428" s="49" t="s">
        <v>14986</v>
      </c>
      <c r="U6428" s="15"/>
      <c r="V6428" s="15"/>
      <c r="AB6428" s="15" t="s">
        <v>9363</v>
      </c>
    </row>
    <row r="6429" spans="13:28" x14ac:dyDescent="0.2">
      <c r="M6429" s="15" t="s">
        <v>9364</v>
      </c>
      <c r="R6429" s="15" t="s">
        <v>9364</v>
      </c>
      <c r="S6429" s="49" t="s">
        <v>14987</v>
      </c>
      <c r="U6429" s="15"/>
      <c r="V6429" s="15"/>
      <c r="AB6429" s="15" t="s">
        <v>9364</v>
      </c>
    </row>
    <row r="6430" spans="13:28" x14ac:dyDescent="0.2">
      <c r="M6430" s="15" t="s">
        <v>9365</v>
      </c>
      <c r="R6430" s="15" t="s">
        <v>9365</v>
      </c>
      <c r="S6430" s="49" t="s">
        <v>15047</v>
      </c>
      <c r="U6430" s="15"/>
      <c r="V6430" s="15"/>
      <c r="AB6430" s="15" t="s">
        <v>9365</v>
      </c>
    </row>
    <row r="6431" spans="13:28" x14ac:dyDescent="0.2">
      <c r="M6431" s="15" t="s">
        <v>9366</v>
      </c>
      <c r="R6431" s="15" t="s">
        <v>9366</v>
      </c>
      <c r="S6431" s="49" t="s">
        <v>15048</v>
      </c>
      <c r="U6431" s="15"/>
      <c r="V6431" s="15"/>
      <c r="AB6431" s="15" t="s">
        <v>9366</v>
      </c>
    </row>
    <row r="6432" spans="13:28" x14ac:dyDescent="0.2">
      <c r="M6432" s="15" t="s">
        <v>9367</v>
      </c>
      <c r="R6432" s="15" t="s">
        <v>9367</v>
      </c>
      <c r="S6432" s="49" t="s">
        <v>15049</v>
      </c>
      <c r="U6432" s="15"/>
      <c r="V6432" s="15"/>
      <c r="AB6432" s="15" t="s">
        <v>9367</v>
      </c>
    </row>
    <row r="6433" spans="13:28" x14ac:dyDescent="0.2">
      <c r="M6433" s="15" t="s">
        <v>9368</v>
      </c>
      <c r="R6433" s="15" t="s">
        <v>9368</v>
      </c>
      <c r="S6433" s="49" t="s">
        <v>15050</v>
      </c>
      <c r="U6433" s="15"/>
      <c r="V6433" s="15"/>
      <c r="AB6433" s="15" t="s">
        <v>9368</v>
      </c>
    </row>
    <row r="6434" spans="13:28" x14ac:dyDescent="0.2">
      <c r="M6434" s="15" t="s">
        <v>9369</v>
      </c>
      <c r="R6434" s="15" t="s">
        <v>9369</v>
      </c>
      <c r="S6434" s="49" t="s">
        <v>15051</v>
      </c>
      <c r="U6434" s="15"/>
      <c r="V6434" s="15"/>
      <c r="AB6434" s="15" t="s">
        <v>9369</v>
      </c>
    </row>
    <row r="6435" spans="13:28" x14ac:dyDescent="0.2">
      <c r="M6435" s="15" t="s">
        <v>9370</v>
      </c>
      <c r="R6435" s="15" t="s">
        <v>9370</v>
      </c>
      <c r="S6435" s="49" t="s">
        <v>14993</v>
      </c>
      <c r="U6435" s="15"/>
      <c r="V6435" s="15"/>
      <c r="AB6435" s="15" t="s">
        <v>9370</v>
      </c>
    </row>
    <row r="6436" spans="13:28" x14ac:dyDescent="0.2">
      <c r="M6436" s="15" t="s">
        <v>9371</v>
      </c>
      <c r="R6436" s="15" t="s">
        <v>9371</v>
      </c>
      <c r="S6436" s="49" t="s">
        <v>14994</v>
      </c>
      <c r="U6436" s="15"/>
      <c r="V6436" s="15"/>
      <c r="AB6436" s="15" t="s">
        <v>9371</v>
      </c>
    </row>
    <row r="6437" spans="13:28" x14ac:dyDescent="0.2">
      <c r="M6437" s="15" t="s">
        <v>9372</v>
      </c>
      <c r="R6437" s="15" t="s">
        <v>9372</v>
      </c>
      <c r="S6437" s="49" t="s">
        <v>15052</v>
      </c>
      <c r="U6437" s="15"/>
      <c r="V6437" s="15"/>
      <c r="AB6437" s="15" t="s">
        <v>9372</v>
      </c>
    </row>
    <row r="6438" spans="13:28" x14ac:dyDescent="0.2">
      <c r="M6438" s="15" t="s">
        <v>9373</v>
      </c>
      <c r="R6438" s="15" t="s">
        <v>9373</v>
      </c>
      <c r="S6438" s="49" t="s">
        <v>63</v>
      </c>
      <c r="U6438" s="15"/>
      <c r="V6438" s="15"/>
      <c r="AB6438" s="15" t="s">
        <v>9373</v>
      </c>
    </row>
    <row r="6439" spans="13:28" x14ac:dyDescent="0.2">
      <c r="M6439" s="15" t="s">
        <v>9374</v>
      </c>
      <c r="R6439" s="15" t="s">
        <v>9374</v>
      </c>
      <c r="S6439" s="49" t="s">
        <v>14993</v>
      </c>
      <c r="U6439" s="15"/>
      <c r="V6439" s="15"/>
      <c r="AB6439" s="15" t="s">
        <v>9374</v>
      </c>
    </row>
    <row r="6440" spans="13:28" ht="11.1" customHeight="1" x14ac:dyDescent="0.2">
      <c r="M6440" s="15" t="s">
        <v>9375</v>
      </c>
      <c r="R6440" s="15" t="s">
        <v>9375</v>
      </c>
      <c r="S6440" s="49" t="s">
        <v>14994</v>
      </c>
      <c r="U6440" s="15"/>
      <c r="V6440" s="15"/>
      <c r="AB6440" s="15" t="s">
        <v>9375</v>
      </c>
    </row>
    <row r="6441" spans="13:28" x14ac:dyDescent="0.2">
      <c r="M6441" s="15" t="s">
        <v>9376</v>
      </c>
      <c r="R6441" s="15" t="s">
        <v>9376</v>
      </c>
      <c r="S6441" s="49" t="s">
        <v>15053</v>
      </c>
      <c r="U6441" s="15"/>
      <c r="V6441" s="15"/>
      <c r="AB6441" s="15" t="s">
        <v>9376</v>
      </c>
    </row>
    <row r="6442" spans="13:28" x14ac:dyDescent="0.2">
      <c r="M6442" s="15" t="s">
        <v>9377</v>
      </c>
      <c r="R6442" s="15" t="s">
        <v>9377</v>
      </c>
      <c r="S6442" s="49" t="s">
        <v>13004</v>
      </c>
      <c r="U6442" s="15"/>
      <c r="V6442" s="15"/>
      <c r="AB6442" s="15" t="s">
        <v>9377</v>
      </c>
    </row>
    <row r="6443" spans="13:28" x14ac:dyDescent="0.2">
      <c r="M6443" s="15" t="s">
        <v>9378</v>
      </c>
      <c r="R6443" s="15" t="s">
        <v>9378</v>
      </c>
      <c r="S6443" s="49" t="s">
        <v>5724</v>
      </c>
      <c r="U6443" s="15"/>
      <c r="V6443" s="15"/>
      <c r="AB6443" s="15" t="s">
        <v>9378</v>
      </c>
    </row>
    <row r="6444" spans="13:28" x14ac:dyDescent="0.2">
      <c r="M6444" s="15" t="s">
        <v>9379</v>
      </c>
      <c r="R6444" s="15" t="s">
        <v>9379</v>
      </c>
      <c r="S6444" s="49" t="s">
        <v>5726</v>
      </c>
      <c r="U6444" s="15"/>
      <c r="V6444" s="15"/>
      <c r="AB6444" s="15" t="s">
        <v>9379</v>
      </c>
    </row>
    <row r="6445" spans="13:28" x14ac:dyDescent="0.2">
      <c r="M6445" s="15" t="s">
        <v>9380</v>
      </c>
      <c r="R6445" s="15" t="s">
        <v>9380</v>
      </c>
      <c r="S6445" s="49" t="s">
        <v>15054</v>
      </c>
      <c r="U6445" s="15"/>
      <c r="V6445" s="15"/>
      <c r="AB6445" s="15" t="s">
        <v>9380</v>
      </c>
    </row>
    <row r="6446" spans="13:28" x14ac:dyDescent="0.2">
      <c r="M6446" s="15" t="s">
        <v>9381</v>
      </c>
      <c r="R6446" s="15" t="s">
        <v>9381</v>
      </c>
      <c r="S6446" s="49" t="s">
        <v>55</v>
      </c>
      <c r="U6446" s="15"/>
      <c r="V6446" s="15"/>
      <c r="AB6446" s="15" t="s">
        <v>9381</v>
      </c>
    </row>
    <row r="6447" spans="13:28" x14ac:dyDescent="0.2">
      <c r="M6447" s="15" t="s">
        <v>9382</v>
      </c>
      <c r="R6447" s="15" t="s">
        <v>9382</v>
      </c>
      <c r="S6447" s="49" t="s">
        <v>15055</v>
      </c>
      <c r="U6447" s="15"/>
      <c r="V6447" s="15"/>
      <c r="AB6447" s="15" t="s">
        <v>9382</v>
      </c>
    </row>
    <row r="6448" spans="13:28" x14ac:dyDescent="0.2">
      <c r="M6448" s="15" t="s">
        <v>9383</v>
      </c>
      <c r="R6448" s="15" t="s">
        <v>9383</v>
      </c>
      <c r="S6448" s="49" t="s">
        <v>15056</v>
      </c>
      <c r="U6448" s="15"/>
      <c r="V6448" s="15"/>
      <c r="AB6448" s="15" t="s">
        <v>9383</v>
      </c>
    </row>
    <row r="6449" spans="13:28" x14ac:dyDescent="0.2">
      <c r="M6449" s="15" t="s">
        <v>9384</v>
      </c>
      <c r="R6449" s="15" t="s">
        <v>9384</v>
      </c>
      <c r="S6449" s="49" t="s">
        <v>5736</v>
      </c>
      <c r="U6449" s="15"/>
      <c r="V6449" s="15"/>
      <c r="AB6449" s="15" t="s">
        <v>9384</v>
      </c>
    </row>
    <row r="6450" spans="13:28" x14ac:dyDescent="0.2">
      <c r="M6450" s="15" t="s">
        <v>9385</v>
      </c>
      <c r="R6450" s="15" t="s">
        <v>9385</v>
      </c>
      <c r="S6450" s="49" t="s">
        <v>5738</v>
      </c>
      <c r="U6450" s="15"/>
      <c r="V6450" s="15"/>
      <c r="AB6450" s="15" t="s">
        <v>9385</v>
      </c>
    </row>
    <row r="6451" spans="13:28" x14ac:dyDescent="0.2">
      <c r="M6451" s="15" t="s">
        <v>9386</v>
      </c>
      <c r="R6451" s="15" t="s">
        <v>9386</v>
      </c>
      <c r="S6451" s="49" t="s">
        <v>5740</v>
      </c>
      <c r="U6451" s="15"/>
      <c r="V6451" s="15"/>
      <c r="AB6451" s="15" t="s">
        <v>9386</v>
      </c>
    </row>
    <row r="6452" spans="13:28" x14ac:dyDescent="0.2">
      <c r="R6452" s="15" t="s">
        <v>14642</v>
      </c>
      <c r="S6452" s="49" t="s">
        <v>15057</v>
      </c>
      <c r="U6452" s="15"/>
      <c r="V6452" s="15"/>
      <c r="AB6452" s="15" t="s">
        <v>14642</v>
      </c>
    </row>
    <row r="6453" spans="13:28" x14ac:dyDescent="0.2">
      <c r="R6453" s="15" t="s">
        <v>14643</v>
      </c>
      <c r="S6453" s="49" t="s">
        <v>55</v>
      </c>
      <c r="U6453" s="15"/>
      <c r="V6453" s="15"/>
      <c r="AB6453" s="15" t="s">
        <v>14643</v>
      </c>
    </row>
    <row r="6454" spans="13:28" x14ac:dyDescent="0.2">
      <c r="R6454" s="15" t="s">
        <v>14644</v>
      </c>
      <c r="S6454" s="49" t="s">
        <v>15058</v>
      </c>
      <c r="U6454" s="15"/>
      <c r="V6454" s="15"/>
      <c r="AB6454" s="15" t="s">
        <v>14644</v>
      </c>
    </row>
    <row r="6455" spans="13:28" x14ac:dyDescent="0.2">
      <c r="R6455" s="15" t="s">
        <v>14645</v>
      </c>
      <c r="S6455" s="49" t="s">
        <v>15059</v>
      </c>
      <c r="U6455" s="15"/>
      <c r="V6455" s="15"/>
      <c r="AB6455" s="15" t="s">
        <v>14645</v>
      </c>
    </row>
    <row r="6456" spans="13:28" ht="15" x14ac:dyDescent="0.25">
      <c r="R6456" s="39" t="s">
        <v>14646</v>
      </c>
      <c r="S6456" s="49" t="s">
        <v>15060</v>
      </c>
      <c r="U6456" s="15"/>
      <c r="V6456" s="15"/>
      <c r="AB6456" s="15" t="s">
        <v>14646</v>
      </c>
    </row>
    <row r="6457" spans="13:28" ht="15" x14ac:dyDescent="0.25">
      <c r="R6457" s="39" t="s">
        <v>14647</v>
      </c>
      <c r="S6457" s="49" t="s">
        <v>15061</v>
      </c>
      <c r="U6457" s="15"/>
      <c r="V6457" s="15"/>
      <c r="AB6457" s="15" t="s">
        <v>14647</v>
      </c>
    </row>
    <row r="6458" spans="13:28" ht="15" x14ac:dyDescent="0.25">
      <c r="R6458" s="39" t="s">
        <v>14648</v>
      </c>
      <c r="S6458" s="49" t="s">
        <v>15062</v>
      </c>
      <c r="U6458" s="15"/>
      <c r="V6458" s="15"/>
      <c r="AB6458" s="15" t="s">
        <v>14648</v>
      </c>
    </row>
    <row r="6459" spans="13:28" ht="15" x14ac:dyDescent="0.25">
      <c r="M6459" s="15" t="s">
        <v>9387</v>
      </c>
      <c r="R6459" s="39" t="s">
        <v>9387</v>
      </c>
      <c r="S6459" s="49" t="s">
        <v>15063</v>
      </c>
      <c r="U6459" s="15"/>
      <c r="V6459" s="15"/>
      <c r="AB6459" s="15" t="s">
        <v>9387</v>
      </c>
    </row>
    <row r="6460" spans="13:28" ht="15" x14ac:dyDescent="0.25">
      <c r="M6460" s="15" t="s">
        <v>9388</v>
      </c>
      <c r="R6460" s="39" t="s">
        <v>9388</v>
      </c>
      <c r="S6460" s="49" t="s">
        <v>15064</v>
      </c>
      <c r="U6460" s="15"/>
      <c r="V6460" s="15"/>
      <c r="AB6460" s="15" t="s">
        <v>9388</v>
      </c>
    </row>
    <row r="6461" spans="13:28" ht="15" x14ac:dyDescent="0.25">
      <c r="M6461" s="15" t="s">
        <v>9389</v>
      </c>
      <c r="R6461" s="39" t="s">
        <v>9389</v>
      </c>
      <c r="S6461" s="49" t="s">
        <v>15065</v>
      </c>
      <c r="U6461" s="15"/>
      <c r="V6461" s="15"/>
      <c r="AB6461" s="15" t="s">
        <v>9389</v>
      </c>
    </row>
    <row r="6462" spans="13:28" ht="15" x14ac:dyDescent="0.25">
      <c r="M6462" s="15" t="s">
        <v>9390</v>
      </c>
      <c r="R6462" s="39" t="s">
        <v>9390</v>
      </c>
      <c r="S6462" s="49" t="s">
        <v>12351</v>
      </c>
      <c r="U6462" s="15"/>
      <c r="V6462" s="15"/>
      <c r="AB6462" s="15" t="s">
        <v>9390</v>
      </c>
    </row>
    <row r="6463" spans="13:28" x14ac:dyDescent="0.2">
      <c r="M6463" s="15" t="s">
        <v>9391</v>
      </c>
      <c r="R6463" s="15" t="s">
        <v>9391</v>
      </c>
      <c r="S6463" s="49" t="s">
        <v>63</v>
      </c>
      <c r="U6463" s="15"/>
      <c r="V6463" s="15"/>
      <c r="AB6463" s="15" t="s">
        <v>9391</v>
      </c>
    </row>
    <row r="6464" spans="13:28" x14ac:dyDescent="0.2">
      <c r="M6464" s="15" t="s">
        <v>9392</v>
      </c>
      <c r="R6464" s="15" t="s">
        <v>9392</v>
      </c>
      <c r="S6464" s="49" t="s">
        <v>5468</v>
      </c>
      <c r="U6464" s="15"/>
      <c r="V6464" s="15"/>
      <c r="AB6464" s="15" t="s">
        <v>9392</v>
      </c>
    </row>
    <row r="6465" spans="13:28" x14ac:dyDescent="0.2">
      <c r="M6465" s="15" t="s">
        <v>9393</v>
      </c>
      <c r="R6465" s="15" t="s">
        <v>9393</v>
      </c>
      <c r="S6465" s="49" t="s">
        <v>15066</v>
      </c>
      <c r="U6465" s="15"/>
      <c r="V6465" s="15"/>
      <c r="AB6465" s="15" t="s">
        <v>9393</v>
      </c>
    </row>
    <row r="6466" spans="13:28" x14ac:dyDescent="0.2">
      <c r="M6466" s="15" t="s">
        <v>9394</v>
      </c>
      <c r="R6466" s="15" t="s">
        <v>9394</v>
      </c>
      <c r="S6466" s="49" t="s">
        <v>12352</v>
      </c>
      <c r="U6466" s="15"/>
      <c r="V6466" s="15"/>
      <c r="AB6466" s="15" t="s">
        <v>9394</v>
      </c>
    </row>
    <row r="6467" spans="13:28" x14ac:dyDescent="0.2">
      <c r="M6467" s="15" t="s">
        <v>9395</v>
      </c>
      <c r="R6467" s="15" t="s">
        <v>9395</v>
      </c>
      <c r="S6467" s="49" t="s">
        <v>12353</v>
      </c>
      <c r="U6467" s="15"/>
      <c r="V6467" s="15"/>
      <c r="AB6467" s="15" t="s">
        <v>9395</v>
      </c>
    </row>
    <row r="6468" spans="13:28" x14ac:dyDescent="0.2">
      <c r="M6468" s="15" t="s">
        <v>9396</v>
      </c>
      <c r="R6468" s="15" t="s">
        <v>9396</v>
      </c>
      <c r="S6468" s="49" t="s">
        <v>5784</v>
      </c>
      <c r="U6468" s="15"/>
      <c r="V6468" s="15"/>
      <c r="AB6468" s="15" t="s">
        <v>9396</v>
      </c>
    </row>
    <row r="6469" spans="13:28" x14ac:dyDescent="0.2">
      <c r="M6469" s="15" t="s">
        <v>9397</v>
      </c>
      <c r="R6469" s="15" t="s">
        <v>9397</v>
      </c>
      <c r="S6469" s="49" t="s">
        <v>15018</v>
      </c>
      <c r="U6469" s="15"/>
      <c r="V6469" s="15"/>
      <c r="AB6469" s="15" t="s">
        <v>9397</v>
      </c>
    </row>
    <row r="6470" spans="13:28" x14ac:dyDescent="0.2">
      <c r="M6470" s="15" t="s">
        <v>9398</v>
      </c>
      <c r="R6470" s="15" t="s">
        <v>9398</v>
      </c>
      <c r="S6470" s="49" t="s">
        <v>15019</v>
      </c>
      <c r="U6470" s="15"/>
      <c r="V6470" s="15"/>
      <c r="AB6470" s="15" t="s">
        <v>9398</v>
      </c>
    </row>
    <row r="6471" spans="13:28" x14ac:dyDescent="0.2">
      <c r="M6471" s="15" t="s">
        <v>9399</v>
      </c>
      <c r="R6471" s="15" t="s">
        <v>9399</v>
      </c>
      <c r="S6471" s="49" t="s">
        <v>12359</v>
      </c>
      <c r="U6471" s="15"/>
      <c r="V6471" s="15"/>
      <c r="AB6471" s="15" t="s">
        <v>9399</v>
      </c>
    </row>
    <row r="6472" spans="13:28" x14ac:dyDescent="0.2">
      <c r="M6472" s="15" t="s">
        <v>9400</v>
      </c>
      <c r="R6472" s="15" t="s">
        <v>9400</v>
      </c>
      <c r="S6472" s="49" t="s">
        <v>63</v>
      </c>
      <c r="U6472" s="15"/>
      <c r="V6472" s="15"/>
      <c r="AB6472" s="15" t="s">
        <v>9400</v>
      </c>
    </row>
    <row r="6473" spans="13:28" x14ac:dyDescent="0.2">
      <c r="M6473" s="15" t="s">
        <v>9401</v>
      </c>
      <c r="R6473" s="15" t="s">
        <v>9401</v>
      </c>
      <c r="S6473" s="49" t="s">
        <v>15020</v>
      </c>
      <c r="U6473" s="15"/>
      <c r="V6473" s="15"/>
      <c r="AB6473" s="15" t="s">
        <v>9401</v>
      </c>
    </row>
    <row r="6474" spans="13:28" x14ac:dyDescent="0.2">
      <c r="M6474" s="15" t="s">
        <v>9402</v>
      </c>
      <c r="R6474" s="15" t="s">
        <v>9402</v>
      </c>
      <c r="S6474" s="49" t="s">
        <v>15021</v>
      </c>
      <c r="U6474" s="15"/>
      <c r="V6474" s="15"/>
      <c r="AB6474" s="15" t="s">
        <v>9402</v>
      </c>
    </row>
    <row r="6475" spans="13:28" x14ac:dyDescent="0.2">
      <c r="M6475" s="15" t="s">
        <v>9403</v>
      </c>
      <c r="R6475" s="15" t="s">
        <v>9403</v>
      </c>
      <c r="S6475" s="49" t="s">
        <v>15022</v>
      </c>
      <c r="U6475" s="15"/>
      <c r="V6475" s="15"/>
      <c r="AB6475" s="15" t="s">
        <v>9403</v>
      </c>
    </row>
    <row r="6476" spans="13:28" x14ac:dyDescent="0.2">
      <c r="M6476" s="15" t="s">
        <v>9404</v>
      </c>
      <c r="R6476" s="15" t="s">
        <v>9404</v>
      </c>
      <c r="S6476" s="49" t="s">
        <v>5480</v>
      </c>
      <c r="U6476" s="15"/>
      <c r="V6476" s="15"/>
      <c r="AB6476" s="15" t="s">
        <v>9404</v>
      </c>
    </row>
    <row r="6477" spans="13:28" x14ac:dyDescent="0.2">
      <c r="M6477" s="15" t="s">
        <v>9405</v>
      </c>
      <c r="R6477" s="15" t="s">
        <v>9405</v>
      </c>
      <c r="S6477" s="49" t="s">
        <v>15067</v>
      </c>
      <c r="U6477" s="15"/>
      <c r="V6477" s="15"/>
      <c r="AB6477" s="15" t="s">
        <v>9405</v>
      </c>
    </row>
    <row r="6478" spans="13:28" x14ac:dyDescent="0.2">
      <c r="M6478" s="15" t="s">
        <v>9406</v>
      </c>
      <c r="R6478" s="15" t="s">
        <v>9406</v>
      </c>
      <c r="S6478" s="49" t="s">
        <v>5804</v>
      </c>
      <c r="U6478" s="15"/>
      <c r="V6478" s="15"/>
      <c r="AB6478" s="15" t="s">
        <v>9406</v>
      </c>
    </row>
    <row r="6479" spans="13:28" x14ac:dyDescent="0.2">
      <c r="M6479" s="15" t="s">
        <v>9407</v>
      </c>
      <c r="R6479" s="15" t="s">
        <v>9407</v>
      </c>
      <c r="S6479" s="49" t="s">
        <v>15068</v>
      </c>
      <c r="U6479" s="15"/>
      <c r="V6479" s="15"/>
      <c r="AB6479" s="15" t="s">
        <v>9407</v>
      </c>
    </row>
    <row r="6480" spans="13:28" x14ac:dyDescent="0.2">
      <c r="M6480" s="15" t="s">
        <v>13489</v>
      </c>
      <c r="R6480" s="15" t="s">
        <v>13489</v>
      </c>
      <c r="S6480" s="49" t="s">
        <v>63</v>
      </c>
      <c r="U6480" s="15"/>
      <c r="V6480" s="15"/>
      <c r="AB6480" s="15" t="s">
        <v>13489</v>
      </c>
    </row>
    <row r="6481" spans="13:28" x14ac:dyDescent="0.2">
      <c r="M6481" s="15" t="s">
        <v>13488</v>
      </c>
      <c r="R6481" s="15" t="s">
        <v>13488</v>
      </c>
      <c r="S6481" s="49" t="s">
        <v>15025</v>
      </c>
      <c r="U6481" s="15"/>
      <c r="V6481" s="15"/>
      <c r="AB6481" s="15" t="s">
        <v>13488</v>
      </c>
    </row>
    <row r="6482" spans="13:28" x14ac:dyDescent="0.2">
      <c r="M6482" s="15" t="s">
        <v>13490</v>
      </c>
      <c r="R6482" s="15" t="s">
        <v>13490</v>
      </c>
      <c r="S6482" s="49" t="s">
        <v>15027</v>
      </c>
      <c r="U6482" s="15"/>
      <c r="V6482" s="15"/>
      <c r="AB6482" s="15" t="s">
        <v>13490</v>
      </c>
    </row>
    <row r="6483" spans="13:28" x14ac:dyDescent="0.2">
      <c r="M6483" s="15" t="s">
        <v>9408</v>
      </c>
      <c r="R6483" s="15" t="s">
        <v>9408</v>
      </c>
      <c r="S6483" s="49" t="s">
        <v>15069</v>
      </c>
      <c r="U6483" s="15"/>
      <c r="V6483" s="15"/>
      <c r="AB6483" s="15" t="s">
        <v>9408</v>
      </c>
    </row>
    <row r="6484" spans="13:28" x14ac:dyDescent="0.2">
      <c r="M6484" s="15" t="s">
        <v>9409</v>
      </c>
      <c r="R6484" s="15" t="s">
        <v>9409</v>
      </c>
      <c r="S6484" s="49" t="s">
        <v>12309</v>
      </c>
      <c r="U6484" s="15"/>
      <c r="V6484" s="15"/>
      <c r="AB6484" s="15" t="s">
        <v>9409</v>
      </c>
    </row>
    <row r="6485" spans="13:28" x14ac:dyDescent="0.2">
      <c r="M6485" s="15" t="s">
        <v>9410</v>
      </c>
      <c r="R6485" s="15" t="s">
        <v>9410</v>
      </c>
      <c r="S6485" s="49" t="s">
        <v>12311</v>
      </c>
      <c r="U6485" s="15"/>
      <c r="V6485" s="15"/>
      <c r="AB6485" s="15" t="s">
        <v>9410</v>
      </c>
    </row>
    <row r="6486" spans="13:28" x14ac:dyDescent="0.2">
      <c r="M6486" s="15" t="s">
        <v>9411</v>
      </c>
      <c r="R6486" s="15" t="s">
        <v>9411</v>
      </c>
      <c r="S6486" s="49" t="s">
        <v>15029</v>
      </c>
      <c r="U6486" s="15"/>
      <c r="V6486" s="15"/>
      <c r="AB6486" s="15" t="s">
        <v>9411</v>
      </c>
    </row>
    <row r="6487" spans="13:28" x14ac:dyDescent="0.2">
      <c r="M6487" s="15" t="s">
        <v>9412</v>
      </c>
      <c r="R6487" s="15" t="s">
        <v>9412</v>
      </c>
      <c r="S6487" s="49" t="s">
        <v>12265</v>
      </c>
      <c r="U6487" s="15"/>
      <c r="V6487" s="15"/>
      <c r="AB6487" s="15" t="s">
        <v>9412</v>
      </c>
    </row>
    <row r="6488" spans="13:28" x14ac:dyDescent="0.2">
      <c r="M6488" s="15" t="s">
        <v>9413</v>
      </c>
      <c r="R6488" s="15" t="s">
        <v>9413</v>
      </c>
      <c r="S6488" s="49" t="s">
        <v>15030</v>
      </c>
      <c r="U6488" s="15"/>
      <c r="V6488" s="15"/>
      <c r="AB6488" s="15" t="s">
        <v>9413</v>
      </c>
    </row>
    <row r="6489" spans="13:28" x14ac:dyDescent="0.2">
      <c r="M6489" s="15" t="s">
        <v>9414</v>
      </c>
      <c r="R6489" s="15" t="s">
        <v>9414</v>
      </c>
      <c r="S6489" s="49" t="s">
        <v>15070</v>
      </c>
      <c r="U6489" s="15"/>
      <c r="V6489" s="15"/>
      <c r="AB6489" s="15" t="s">
        <v>9414</v>
      </c>
    </row>
    <row r="6490" spans="13:28" x14ac:dyDescent="0.2">
      <c r="M6490" s="15" t="s">
        <v>9415</v>
      </c>
      <c r="R6490" s="15" t="s">
        <v>9415</v>
      </c>
      <c r="S6490" s="49" t="s">
        <v>5064</v>
      </c>
      <c r="U6490" s="15"/>
      <c r="V6490" s="15"/>
      <c r="AB6490" s="15" t="s">
        <v>9415</v>
      </c>
    </row>
    <row r="6491" spans="13:28" x14ac:dyDescent="0.2">
      <c r="M6491" s="15" t="s">
        <v>9416</v>
      </c>
      <c r="R6491" s="15" t="s">
        <v>9416</v>
      </c>
      <c r="S6491" s="49" t="s">
        <v>12369</v>
      </c>
      <c r="U6491" s="15"/>
      <c r="V6491" s="15"/>
      <c r="AB6491" s="15" t="s">
        <v>9416</v>
      </c>
    </row>
    <row r="6492" spans="13:28" x14ac:dyDescent="0.2">
      <c r="M6492" s="15" t="s">
        <v>9417</v>
      </c>
      <c r="R6492" s="15" t="s">
        <v>9417</v>
      </c>
      <c r="S6492" s="49" t="s">
        <v>15032</v>
      </c>
      <c r="U6492" s="15"/>
      <c r="V6492" s="15"/>
      <c r="AB6492" s="15" t="s">
        <v>9417</v>
      </c>
    </row>
    <row r="6493" spans="13:28" x14ac:dyDescent="0.2">
      <c r="M6493" s="15" t="s">
        <v>9418</v>
      </c>
      <c r="R6493" s="15" t="s">
        <v>9418</v>
      </c>
      <c r="S6493" s="49" t="s">
        <v>12314</v>
      </c>
      <c r="U6493" s="15"/>
      <c r="V6493" s="15"/>
      <c r="AB6493" s="15" t="s">
        <v>9418</v>
      </c>
    </row>
    <row r="6494" spans="13:28" x14ac:dyDescent="0.2">
      <c r="M6494" s="15" t="s">
        <v>9419</v>
      </c>
      <c r="R6494" s="15" t="s">
        <v>9419</v>
      </c>
      <c r="S6494" s="49" t="s">
        <v>12371</v>
      </c>
      <c r="U6494" s="15"/>
      <c r="V6494" s="15"/>
      <c r="AB6494" s="15" t="s">
        <v>9419</v>
      </c>
    </row>
    <row r="6495" spans="13:28" x14ac:dyDescent="0.2">
      <c r="M6495" s="15" t="s">
        <v>9420</v>
      </c>
      <c r="R6495" s="15" t="s">
        <v>9420</v>
      </c>
      <c r="S6495" s="49" t="s">
        <v>12372</v>
      </c>
      <c r="U6495" s="15"/>
      <c r="V6495" s="15"/>
      <c r="AB6495" s="15" t="s">
        <v>9420</v>
      </c>
    </row>
    <row r="6496" spans="13:28" x14ac:dyDescent="0.2">
      <c r="M6496" s="15" t="s">
        <v>9421</v>
      </c>
      <c r="R6496" s="15" t="s">
        <v>9421</v>
      </c>
      <c r="S6496" s="49" t="s">
        <v>5511</v>
      </c>
      <c r="U6496" s="15"/>
      <c r="V6496" s="15"/>
      <c r="AB6496" s="15" t="s">
        <v>9421</v>
      </c>
    </row>
    <row r="6497" spans="13:28" x14ac:dyDescent="0.2">
      <c r="M6497" s="15" t="s">
        <v>9422</v>
      </c>
      <c r="R6497" s="15" t="s">
        <v>9422</v>
      </c>
      <c r="S6497" s="49" t="s">
        <v>5852</v>
      </c>
      <c r="U6497" s="15"/>
      <c r="V6497" s="15"/>
      <c r="AB6497" s="15" t="s">
        <v>9422</v>
      </c>
    </row>
    <row r="6498" spans="13:28" x14ac:dyDescent="0.2">
      <c r="M6498" s="15" t="s">
        <v>13491</v>
      </c>
      <c r="R6498" s="15" t="s">
        <v>13491</v>
      </c>
      <c r="S6498" s="49" t="s">
        <v>12272</v>
      </c>
      <c r="U6498" s="15"/>
      <c r="V6498" s="15"/>
      <c r="AB6498" s="15" t="s">
        <v>13491</v>
      </c>
    </row>
    <row r="6499" spans="13:28" x14ac:dyDescent="0.2">
      <c r="M6499" s="15" t="s">
        <v>9423</v>
      </c>
      <c r="R6499" s="15" t="s">
        <v>9423</v>
      </c>
      <c r="S6499" s="49" t="s">
        <v>15071</v>
      </c>
      <c r="U6499" s="15"/>
      <c r="V6499" s="15"/>
      <c r="AB6499" s="15" t="s">
        <v>9423</v>
      </c>
    </row>
    <row r="6500" spans="13:28" x14ac:dyDescent="0.2">
      <c r="M6500" s="15" t="s">
        <v>9424</v>
      </c>
      <c r="R6500" s="15" t="s">
        <v>9424</v>
      </c>
      <c r="S6500" s="49" t="s">
        <v>63</v>
      </c>
      <c r="U6500" s="15"/>
      <c r="V6500" s="15"/>
      <c r="AB6500" s="15" t="s">
        <v>9424</v>
      </c>
    </row>
    <row r="6501" spans="13:28" x14ac:dyDescent="0.2">
      <c r="M6501" s="15" t="s">
        <v>9425</v>
      </c>
      <c r="R6501" s="15" t="s">
        <v>9425</v>
      </c>
      <c r="S6501" s="49" t="s">
        <v>5518</v>
      </c>
      <c r="U6501" s="15"/>
      <c r="V6501" s="15"/>
      <c r="AB6501" s="15" t="s">
        <v>9425</v>
      </c>
    </row>
    <row r="6502" spans="13:28" x14ac:dyDescent="0.2">
      <c r="M6502" s="15" t="s">
        <v>9426</v>
      </c>
      <c r="R6502" s="15" t="s">
        <v>9426</v>
      </c>
      <c r="S6502" s="49" t="s">
        <v>5520</v>
      </c>
      <c r="U6502" s="15"/>
      <c r="V6502" s="15"/>
      <c r="AB6502" s="15" t="s">
        <v>9426</v>
      </c>
    </row>
    <row r="6503" spans="13:28" x14ac:dyDescent="0.2">
      <c r="M6503" s="15" t="s">
        <v>9427</v>
      </c>
      <c r="R6503" s="15" t="s">
        <v>9427</v>
      </c>
      <c r="S6503" s="49" t="s">
        <v>12317</v>
      </c>
      <c r="U6503" s="15"/>
      <c r="V6503" s="15"/>
      <c r="AB6503" s="15" t="s">
        <v>9427</v>
      </c>
    </row>
    <row r="6504" spans="13:28" x14ac:dyDescent="0.2">
      <c r="M6504" s="15" t="s">
        <v>9428</v>
      </c>
      <c r="R6504" s="15" t="s">
        <v>9428</v>
      </c>
      <c r="S6504" s="49" t="s">
        <v>12274</v>
      </c>
      <c r="U6504" s="15"/>
      <c r="V6504" s="15"/>
      <c r="AB6504" s="15" t="s">
        <v>9428</v>
      </c>
    </row>
    <row r="6505" spans="13:28" x14ac:dyDescent="0.2">
      <c r="M6505" s="15" t="s">
        <v>9429</v>
      </c>
      <c r="R6505" s="15" t="s">
        <v>9429</v>
      </c>
      <c r="S6505" s="49" t="s">
        <v>12374</v>
      </c>
      <c r="U6505" s="15"/>
      <c r="V6505" s="15"/>
      <c r="AB6505" s="15" t="s">
        <v>9429</v>
      </c>
    </row>
    <row r="6506" spans="13:28" x14ac:dyDescent="0.2">
      <c r="R6506" s="15" t="s">
        <v>14649</v>
      </c>
      <c r="S6506" s="49" t="s">
        <v>63</v>
      </c>
      <c r="U6506" s="15"/>
      <c r="V6506" s="15"/>
      <c r="AB6506" s="15" t="s">
        <v>14649</v>
      </c>
    </row>
    <row r="6507" spans="13:28" x14ac:dyDescent="0.2">
      <c r="R6507" s="15" t="s">
        <v>14650</v>
      </c>
      <c r="S6507" s="49" t="s">
        <v>15034</v>
      </c>
      <c r="U6507" s="15"/>
      <c r="V6507" s="15"/>
      <c r="AB6507" s="15" t="s">
        <v>14650</v>
      </c>
    </row>
    <row r="6508" spans="13:28" x14ac:dyDescent="0.2">
      <c r="R6508" s="15" t="s">
        <v>14651</v>
      </c>
      <c r="S6508" s="49" t="s">
        <v>15072</v>
      </c>
      <c r="U6508" s="15"/>
      <c r="V6508" s="15"/>
      <c r="AB6508" s="15" t="s">
        <v>14651</v>
      </c>
    </row>
    <row r="6509" spans="13:28" x14ac:dyDescent="0.2">
      <c r="R6509" s="15" t="s">
        <v>14652</v>
      </c>
      <c r="S6509" s="49" t="s">
        <v>15073</v>
      </c>
      <c r="U6509" s="15"/>
      <c r="V6509" s="15"/>
      <c r="AB6509" s="15" t="s">
        <v>14652</v>
      </c>
    </row>
    <row r="6510" spans="13:28" ht="15" x14ac:dyDescent="0.25">
      <c r="R6510" s="39" t="s">
        <v>14653</v>
      </c>
      <c r="S6510" s="49" t="s">
        <v>15037</v>
      </c>
      <c r="U6510" s="15"/>
      <c r="V6510" s="15"/>
      <c r="AB6510" s="15" t="s">
        <v>14653</v>
      </c>
    </row>
    <row r="6511" spans="13:28" ht="15" x14ac:dyDescent="0.25">
      <c r="M6511" s="15" t="s">
        <v>9430</v>
      </c>
      <c r="R6511" s="39" t="s">
        <v>9430</v>
      </c>
      <c r="S6511" s="49" t="s">
        <v>15074</v>
      </c>
      <c r="U6511" s="15"/>
      <c r="V6511" s="15"/>
      <c r="AB6511" s="15" t="s">
        <v>9430</v>
      </c>
    </row>
    <row r="6512" spans="13:28" ht="15" x14ac:dyDescent="0.25">
      <c r="M6512" s="15" t="s">
        <v>9431</v>
      </c>
      <c r="R6512" s="39" t="s">
        <v>9431</v>
      </c>
      <c r="S6512" s="49" t="s">
        <v>15075</v>
      </c>
      <c r="U6512" s="15"/>
      <c r="V6512" s="15"/>
      <c r="AB6512" s="15" t="s">
        <v>9431</v>
      </c>
    </row>
    <row r="6513" spans="13:28" ht="15" x14ac:dyDescent="0.25">
      <c r="M6513" s="15" t="s">
        <v>9312</v>
      </c>
      <c r="R6513" s="39">
        <v>23.4</v>
      </c>
      <c r="S6513" s="49" t="s">
        <v>15076</v>
      </c>
      <c r="U6513" s="15"/>
      <c r="V6513" s="15"/>
      <c r="AB6513" s="15" t="s">
        <v>9312</v>
      </c>
    </row>
    <row r="6514" spans="13:28" ht="15" x14ac:dyDescent="0.25">
      <c r="M6514" s="15" t="s">
        <v>9432</v>
      </c>
      <c r="R6514" s="52" t="s">
        <v>9432</v>
      </c>
      <c r="S6514" s="49" t="s">
        <v>5102</v>
      </c>
      <c r="U6514" s="15"/>
      <c r="V6514" s="15"/>
      <c r="AB6514" s="15" t="s">
        <v>9432</v>
      </c>
    </row>
    <row r="6515" spans="13:28" x14ac:dyDescent="0.2">
      <c r="M6515" s="15" t="s">
        <v>9433</v>
      </c>
      <c r="R6515" s="15" t="s">
        <v>9433</v>
      </c>
      <c r="S6515" s="49" t="s">
        <v>5871</v>
      </c>
      <c r="U6515" s="15"/>
      <c r="V6515" s="15"/>
      <c r="AB6515" s="15" t="s">
        <v>9433</v>
      </c>
    </row>
    <row r="6516" spans="13:28" x14ac:dyDescent="0.2">
      <c r="M6516" s="15" t="s">
        <v>9434</v>
      </c>
      <c r="R6516" s="15" t="s">
        <v>9434</v>
      </c>
      <c r="S6516" s="49" t="s">
        <v>15039</v>
      </c>
      <c r="U6516" s="15"/>
      <c r="V6516" s="15"/>
      <c r="AB6516" s="15" t="s">
        <v>9434</v>
      </c>
    </row>
    <row r="6517" spans="13:28" x14ac:dyDescent="0.2">
      <c r="M6517" s="15" t="s">
        <v>9435</v>
      </c>
      <c r="R6517" s="15" t="s">
        <v>9435</v>
      </c>
      <c r="S6517" s="49" t="s">
        <v>5875</v>
      </c>
      <c r="U6517" s="15"/>
      <c r="V6517" s="15"/>
      <c r="AB6517" s="15" t="s">
        <v>9435</v>
      </c>
    </row>
    <row r="6518" spans="13:28" x14ac:dyDescent="0.2">
      <c r="M6518" s="15" t="s">
        <v>9313</v>
      </c>
      <c r="R6518" s="15" t="s">
        <v>9313</v>
      </c>
      <c r="S6518" s="49" t="s">
        <v>15077</v>
      </c>
      <c r="U6518" s="15"/>
      <c r="V6518" s="15"/>
      <c r="AB6518" s="15" t="s">
        <v>9313</v>
      </c>
    </row>
    <row r="6519" spans="13:28" x14ac:dyDescent="0.2">
      <c r="U6519" s="15"/>
      <c r="V6519" s="15"/>
    </row>
    <row r="6520" spans="13:28" x14ac:dyDescent="0.2">
      <c r="U6520" s="15"/>
      <c r="V6520" s="15"/>
    </row>
    <row r="6521" spans="13:28" x14ac:dyDescent="0.2">
      <c r="U6521" s="15"/>
      <c r="V6521" s="15"/>
    </row>
    <row r="6522" spans="13:28" x14ac:dyDescent="0.2">
      <c r="U6522" s="15"/>
      <c r="V6522" s="15"/>
    </row>
    <row r="6523" spans="13:28" x14ac:dyDescent="0.2">
      <c r="U6523" s="15"/>
      <c r="V6523" s="15"/>
    </row>
    <row r="6524" spans="13:28" x14ac:dyDescent="0.2">
      <c r="U6524" s="15"/>
      <c r="V6524" s="15"/>
    </row>
    <row r="6525" spans="13:28" x14ac:dyDescent="0.2">
      <c r="U6525" s="15"/>
      <c r="V6525" s="15"/>
    </row>
    <row r="6526" spans="13:28" x14ac:dyDescent="0.2">
      <c r="U6526" s="15"/>
      <c r="V6526" s="15"/>
    </row>
    <row r="6527" spans="13:28" x14ac:dyDescent="0.2">
      <c r="U6527" s="15"/>
      <c r="V6527" s="15"/>
    </row>
    <row r="6528" spans="13:28" x14ac:dyDescent="0.2">
      <c r="U6528" s="15"/>
      <c r="V6528" s="15"/>
    </row>
    <row r="6529" spans="21:22" x14ac:dyDescent="0.2">
      <c r="U6529" s="15"/>
      <c r="V6529" s="15"/>
    </row>
    <row r="6530" spans="21:22" x14ac:dyDescent="0.2">
      <c r="U6530" s="15"/>
      <c r="V6530" s="15"/>
    </row>
    <row r="6531" spans="21:22" x14ac:dyDescent="0.2">
      <c r="U6531" s="15"/>
      <c r="V6531" s="15"/>
    </row>
    <row r="6532" spans="21:22" x14ac:dyDescent="0.2">
      <c r="U6532" s="15"/>
      <c r="V6532" s="15"/>
    </row>
    <row r="6533" spans="21:22" x14ac:dyDescent="0.2">
      <c r="U6533" s="15"/>
      <c r="V6533" s="15"/>
    </row>
    <row r="6534" spans="21:22" x14ac:dyDescent="0.2">
      <c r="U6534" s="15"/>
      <c r="V6534" s="15"/>
    </row>
    <row r="6535" spans="21:22" x14ac:dyDescent="0.2">
      <c r="U6535" s="15"/>
      <c r="V6535" s="15"/>
    </row>
    <row r="6536" spans="21:22" x14ac:dyDescent="0.2">
      <c r="U6536" s="15"/>
      <c r="V6536" s="15"/>
    </row>
    <row r="6537" spans="21:22" x14ac:dyDescent="0.2">
      <c r="U6537" s="15"/>
      <c r="V6537" s="15"/>
    </row>
    <row r="6538" spans="21:22" x14ac:dyDescent="0.2">
      <c r="U6538" s="15"/>
      <c r="V6538" s="15"/>
    </row>
    <row r="6539" spans="21:22" x14ac:dyDescent="0.2">
      <c r="U6539" s="15"/>
      <c r="V6539" s="15"/>
    </row>
    <row r="6540" spans="21:22" x14ac:dyDescent="0.2">
      <c r="U6540" s="15"/>
      <c r="V6540" s="15"/>
    </row>
    <row r="6541" spans="21:22" x14ac:dyDescent="0.2">
      <c r="U6541" s="15"/>
      <c r="V6541" s="15"/>
    </row>
    <row r="6542" spans="21:22" x14ac:dyDescent="0.2">
      <c r="U6542" s="15"/>
      <c r="V6542" s="15"/>
    </row>
    <row r="6543" spans="21:22" x14ac:dyDescent="0.2">
      <c r="U6543" s="15"/>
      <c r="V6543" s="15"/>
    </row>
    <row r="6544" spans="21:22" x14ac:dyDescent="0.2">
      <c r="U6544" s="15"/>
      <c r="V6544" s="15"/>
    </row>
    <row r="6545" spans="21:28" x14ac:dyDescent="0.2">
      <c r="U6545" s="15"/>
      <c r="V6545" s="15"/>
    </row>
    <row r="6546" spans="21:28" x14ac:dyDescent="0.2">
      <c r="U6546" s="15"/>
      <c r="V6546" s="15"/>
      <c r="X6546" s="15" t="s">
        <v>10008</v>
      </c>
      <c r="AB6546" s="15" t="s">
        <v>10008</v>
      </c>
    </row>
    <row r="6547" spans="21:28" x14ac:dyDescent="0.2">
      <c r="U6547" s="15"/>
      <c r="V6547" s="15"/>
      <c r="X6547" s="15" t="s">
        <v>13878</v>
      </c>
      <c r="AB6547" s="15" t="s">
        <v>13878</v>
      </c>
    </row>
    <row r="6548" spans="21:28" x14ac:dyDescent="0.2">
      <c r="U6548" s="15"/>
      <c r="V6548" s="15"/>
      <c r="X6548" s="15" t="s">
        <v>13673</v>
      </c>
      <c r="AB6548" s="15" t="s">
        <v>13673</v>
      </c>
    </row>
    <row r="6549" spans="21:28" x14ac:dyDescent="0.2">
      <c r="U6549" s="15"/>
      <c r="V6549" s="15"/>
      <c r="X6549" s="15" t="s">
        <v>13674</v>
      </c>
      <c r="AB6549" s="15" t="s">
        <v>13674</v>
      </c>
    </row>
    <row r="6550" spans="21:28" x14ac:dyDescent="0.2">
      <c r="U6550" s="15"/>
      <c r="V6550" s="15"/>
      <c r="X6550" s="15" t="s">
        <v>13675</v>
      </c>
      <c r="AB6550" s="15" t="s">
        <v>13675</v>
      </c>
    </row>
    <row r="6551" spans="21:28" x14ac:dyDescent="0.2">
      <c r="U6551" s="15"/>
      <c r="V6551" s="15"/>
      <c r="X6551" s="15" t="s">
        <v>13676</v>
      </c>
      <c r="AB6551" s="15" t="s">
        <v>13676</v>
      </c>
    </row>
    <row r="6552" spans="21:28" x14ac:dyDescent="0.2">
      <c r="U6552" s="15"/>
      <c r="V6552" s="15"/>
      <c r="X6552" s="15" t="s">
        <v>13677</v>
      </c>
      <c r="AB6552" s="15" t="s">
        <v>13677</v>
      </c>
    </row>
    <row r="6553" spans="21:28" x14ac:dyDescent="0.2">
      <c r="U6553" s="15"/>
      <c r="V6553" s="15"/>
      <c r="X6553" s="15" t="s">
        <v>13678</v>
      </c>
      <c r="AB6553" s="15" t="s">
        <v>13678</v>
      </c>
    </row>
    <row r="6554" spans="21:28" x14ac:dyDescent="0.2">
      <c r="U6554" s="15"/>
      <c r="V6554" s="15"/>
      <c r="X6554" s="15" t="s">
        <v>13679</v>
      </c>
      <c r="AB6554" s="15" t="s">
        <v>13679</v>
      </c>
    </row>
    <row r="6555" spans="21:28" x14ac:dyDescent="0.2">
      <c r="U6555" s="15"/>
      <c r="V6555" s="15"/>
      <c r="X6555" s="15" t="s">
        <v>13879</v>
      </c>
      <c r="AB6555" s="15" t="s">
        <v>13879</v>
      </c>
    </row>
    <row r="6556" spans="21:28" x14ac:dyDescent="0.2">
      <c r="U6556" s="15"/>
      <c r="V6556" s="15"/>
      <c r="X6556" s="15" t="s">
        <v>13680</v>
      </c>
      <c r="AB6556" s="15" t="s">
        <v>13680</v>
      </c>
    </row>
    <row r="6557" spans="21:28" x14ac:dyDescent="0.2">
      <c r="U6557" s="15"/>
      <c r="V6557" s="15"/>
      <c r="X6557" s="15" t="s">
        <v>13681</v>
      </c>
      <c r="AB6557" s="15" t="s">
        <v>13681</v>
      </c>
    </row>
    <row r="6558" spans="21:28" x14ac:dyDescent="0.2">
      <c r="U6558" s="15"/>
      <c r="V6558" s="15"/>
      <c r="X6558" s="15" t="s">
        <v>13682</v>
      </c>
      <c r="AB6558" s="15" t="s">
        <v>13682</v>
      </c>
    </row>
    <row r="6559" spans="21:28" ht="12" customHeight="1" x14ac:dyDescent="0.2">
      <c r="U6559" s="15"/>
      <c r="V6559" s="15"/>
      <c r="X6559" s="15" t="s">
        <v>13880</v>
      </c>
      <c r="AB6559" s="15" t="s">
        <v>13880</v>
      </c>
    </row>
    <row r="6560" spans="21:28" ht="12" customHeight="1" x14ac:dyDescent="0.2">
      <c r="U6560" s="15"/>
      <c r="V6560" s="15"/>
      <c r="X6560" s="15" t="s">
        <v>13683</v>
      </c>
      <c r="AB6560" s="15" t="s">
        <v>13683</v>
      </c>
    </row>
    <row r="6561" spans="21:28" x14ac:dyDescent="0.2">
      <c r="U6561" s="15"/>
      <c r="V6561" s="15"/>
      <c r="X6561" s="15" t="s">
        <v>13684</v>
      </c>
      <c r="AB6561" s="15" t="s">
        <v>13684</v>
      </c>
    </row>
    <row r="6562" spans="21:28" x14ac:dyDescent="0.2">
      <c r="U6562" s="15"/>
      <c r="V6562" s="15"/>
      <c r="X6562" s="15" t="s">
        <v>13685</v>
      </c>
      <c r="AB6562" s="15" t="s">
        <v>13685</v>
      </c>
    </row>
    <row r="6563" spans="21:28" x14ac:dyDescent="0.2">
      <c r="U6563" s="15"/>
      <c r="V6563" s="15"/>
      <c r="X6563" s="15" t="s">
        <v>13686</v>
      </c>
      <c r="AB6563" s="15" t="s">
        <v>13686</v>
      </c>
    </row>
    <row r="6564" spans="21:28" x14ac:dyDescent="0.2">
      <c r="U6564" s="15"/>
      <c r="V6564" s="15"/>
      <c r="X6564" s="15" t="s">
        <v>13687</v>
      </c>
      <c r="AB6564" s="15" t="s">
        <v>13687</v>
      </c>
    </row>
    <row r="6565" spans="21:28" x14ac:dyDescent="0.2">
      <c r="U6565" s="15"/>
      <c r="V6565" s="15"/>
      <c r="X6565" s="15" t="s">
        <v>13688</v>
      </c>
      <c r="AB6565" s="15" t="s">
        <v>13688</v>
      </c>
    </row>
    <row r="6566" spans="21:28" x14ac:dyDescent="0.2">
      <c r="U6566" s="15"/>
      <c r="V6566" s="15"/>
      <c r="X6566" s="15" t="s">
        <v>13689</v>
      </c>
      <c r="AB6566" s="15" t="s">
        <v>13689</v>
      </c>
    </row>
    <row r="6567" spans="21:28" x14ac:dyDescent="0.2">
      <c r="U6567" s="15"/>
      <c r="V6567" s="15"/>
      <c r="X6567" s="15" t="s">
        <v>13690</v>
      </c>
      <c r="AB6567" s="15" t="s">
        <v>13690</v>
      </c>
    </row>
    <row r="6568" spans="21:28" x14ac:dyDescent="0.2">
      <c r="U6568" s="15"/>
      <c r="V6568" s="15"/>
      <c r="X6568" s="15" t="s">
        <v>13691</v>
      </c>
      <c r="AB6568" s="15" t="s">
        <v>13691</v>
      </c>
    </row>
    <row r="6569" spans="21:28" x14ac:dyDescent="0.2">
      <c r="U6569" s="15"/>
      <c r="V6569" s="15"/>
      <c r="X6569" s="15" t="s">
        <v>13692</v>
      </c>
      <c r="AB6569" s="15" t="s">
        <v>13692</v>
      </c>
    </row>
    <row r="6570" spans="21:28" x14ac:dyDescent="0.2">
      <c r="U6570" s="15"/>
      <c r="V6570" s="15"/>
      <c r="X6570" s="15" t="s">
        <v>13693</v>
      </c>
      <c r="AB6570" s="15" t="s">
        <v>13693</v>
      </c>
    </row>
    <row r="6571" spans="21:28" x14ac:dyDescent="0.2">
      <c r="U6571" s="15"/>
      <c r="V6571" s="15"/>
      <c r="X6571" s="15" t="s">
        <v>13694</v>
      </c>
      <c r="AB6571" s="15" t="s">
        <v>13694</v>
      </c>
    </row>
    <row r="6572" spans="21:28" x14ac:dyDescent="0.2">
      <c r="U6572" s="15"/>
      <c r="V6572" s="15"/>
      <c r="X6572" s="15" t="s">
        <v>13695</v>
      </c>
      <c r="AB6572" s="15" t="s">
        <v>13695</v>
      </c>
    </row>
    <row r="6573" spans="21:28" x14ac:dyDescent="0.2">
      <c r="U6573" s="15"/>
      <c r="V6573" s="15"/>
      <c r="X6573" s="15" t="s">
        <v>13696</v>
      </c>
      <c r="AB6573" s="15" t="s">
        <v>13696</v>
      </c>
    </row>
    <row r="6574" spans="21:28" x14ac:dyDescent="0.2">
      <c r="U6574" s="15"/>
      <c r="V6574" s="15"/>
      <c r="X6574" s="15" t="s">
        <v>13697</v>
      </c>
      <c r="AB6574" s="15" t="s">
        <v>13697</v>
      </c>
    </row>
    <row r="6575" spans="21:28" x14ac:dyDescent="0.2">
      <c r="U6575" s="15"/>
      <c r="V6575" s="15"/>
      <c r="X6575" s="15" t="s">
        <v>13698</v>
      </c>
      <c r="AB6575" s="15" t="s">
        <v>13698</v>
      </c>
    </row>
    <row r="6576" spans="21:28" x14ac:dyDescent="0.2">
      <c r="U6576" s="15"/>
      <c r="V6576" s="15"/>
      <c r="X6576" s="15" t="s">
        <v>13699</v>
      </c>
      <c r="AB6576" s="15" t="s">
        <v>13699</v>
      </c>
    </row>
    <row r="6577" spans="21:28" x14ac:dyDescent="0.2">
      <c r="U6577" s="15"/>
      <c r="V6577" s="15"/>
      <c r="X6577" s="15" t="s">
        <v>13700</v>
      </c>
      <c r="AB6577" s="15" t="s">
        <v>13700</v>
      </c>
    </row>
    <row r="6578" spans="21:28" x14ac:dyDescent="0.2">
      <c r="U6578" s="15"/>
      <c r="V6578" s="15"/>
      <c r="X6578" s="15" t="s">
        <v>13701</v>
      </c>
      <c r="AB6578" s="15" t="s">
        <v>13701</v>
      </c>
    </row>
    <row r="6579" spans="21:28" x14ac:dyDescent="0.2">
      <c r="U6579" s="15"/>
      <c r="V6579" s="15"/>
      <c r="X6579" s="15" t="s">
        <v>13702</v>
      </c>
      <c r="AB6579" s="15" t="s">
        <v>13702</v>
      </c>
    </row>
    <row r="6580" spans="21:28" x14ac:dyDescent="0.2">
      <c r="U6580" s="15"/>
      <c r="V6580" s="15"/>
      <c r="X6580" s="15" t="s">
        <v>13703</v>
      </c>
      <c r="AB6580" s="15" t="s">
        <v>13703</v>
      </c>
    </row>
    <row r="6581" spans="21:28" x14ac:dyDescent="0.2">
      <c r="U6581" s="15"/>
      <c r="V6581" s="15"/>
      <c r="X6581" s="15" t="s">
        <v>13704</v>
      </c>
      <c r="AB6581" s="15" t="s">
        <v>13704</v>
      </c>
    </row>
    <row r="6582" spans="21:28" x14ac:dyDescent="0.2">
      <c r="U6582" s="15"/>
      <c r="V6582" s="15"/>
      <c r="X6582" s="15" t="s">
        <v>13705</v>
      </c>
      <c r="AB6582" s="15" t="s">
        <v>13705</v>
      </c>
    </row>
    <row r="6583" spans="21:28" x14ac:dyDescent="0.2">
      <c r="U6583" s="15"/>
      <c r="V6583" s="15"/>
      <c r="X6583" s="15" t="s">
        <v>13706</v>
      </c>
      <c r="AB6583" s="15" t="s">
        <v>13706</v>
      </c>
    </row>
    <row r="6584" spans="21:28" x14ac:dyDescent="0.2">
      <c r="U6584" s="15"/>
      <c r="V6584" s="15"/>
      <c r="X6584" s="15" t="s">
        <v>13707</v>
      </c>
      <c r="AB6584" s="15" t="s">
        <v>13707</v>
      </c>
    </row>
    <row r="6585" spans="21:28" x14ac:dyDescent="0.2">
      <c r="U6585" s="15"/>
      <c r="V6585" s="15"/>
      <c r="X6585" s="15" t="s">
        <v>13708</v>
      </c>
      <c r="AB6585" s="15" t="s">
        <v>13708</v>
      </c>
    </row>
    <row r="6586" spans="21:28" x14ac:dyDescent="0.2">
      <c r="U6586" s="15"/>
      <c r="V6586" s="15"/>
      <c r="X6586" s="15" t="s">
        <v>13709</v>
      </c>
      <c r="AB6586" s="15" t="s">
        <v>13709</v>
      </c>
    </row>
    <row r="6587" spans="21:28" x14ac:dyDescent="0.2">
      <c r="U6587" s="15"/>
      <c r="V6587" s="15"/>
      <c r="X6587" s="15" t="s">
        <v>13710</v>
      </c>
      <c r="AB6587" s="15" t="s">
        <v>13710</v>
      </c>
    </row>
    <row r="6588" spans="21:28" x14ac:dyDescent="0.2">
      <c r="U6588" s="15"/>
      <c r="V6588" s="15"/>
      <c r="X6588" s="15" t="s">
        <v>13711</v>
      </c>
      <c r="AB6588" s="15" t="s">
        <v>13711</v>
      </c>
    </row>
    <row r="6589" spans="21:28" x14ac:dyDescent="0.2">
      <c r="U6589" s="15"/>
      <c r="V6589" s="15"/>
      <c r="X6589" s="15" t="s">
        <v>13712</v>
      </c>
      <c r="AB6589" s="15" t="s">
        <v>13712</v>
      </c>
    </row>
    <row r="6590" spans="21:28" x14ac:dyDescent="0.2">
      <c r="U6590" s="15"/>
      <c r="V6590" s="15"/>
      <c r="X6590" s="15" t="s">
        <v>13713</v>
      </c>
      <c r="AB6590" s="15" t="s">
        <v>13713</v>
      </c>
    </row>
    <row r="6591" spans="21:28" x14ac:dyDescent="0.2">
      <c r="U6591" s="15"/>
      <c r="V6591" s="15"/>
      <c r="X6591" s="15" t="s">
        <v>13714</v>
      </c>
      <c r="AB6591" s="15" t="s">
        <v>13714</v>
      </c>
    </row>
    <row r="6592" spans="21:28" x14ac:dyDescent="0.2">
      <c r="U6592" s="15"/>
      <c r="V6592" s="15"/>
      <c r="X6592" s="15" t="s">
        <v>13715</v>
      </c>
      <c r="AB6592" s="15" t="s">
        <v>13715</v>
      </c>
    </row>
    <row r="6593" spans="21:28" x14ac:dyDescent="0.2">
      <c r="U6593" s="15"/>
      <c r="V6593" s="15"/>
      <c r="X6593" s="15" t="s">
        <v>13716</v>
      </c>
      <c r="AB6593" s="15" t="s">
        <v>13716</v>
      </c>
    </row>
    <row r="6594" spans="21:28" x14ac:dyDescent="0.2">
      <c r="U6594" s="15"/>
      <c r="V6594" s="15"/>
      <c r="X6594" s="15" t="s">
        <v>13717</v>
      </c>
      <c r="AB6594" s="15" t="s">
        <v>13717</v>
      </c>
    </row>
    <row r="6595" spans="21:28" x14ac:dyDescent="0.2">
      <c r="U6595" s="15"/>
      <c r="V6595" s="15"/>
      <c r="X6595" s="15" t="s">
        <v>13718</v>
      </c>
      <c r="AB6595" s="15" t="s">
        <v>13718</v>
      </c>
    </row>
    <row r="6596" spans="21:28" x14ac:dyDescent="0.2">
      <c r="U6596" s="15"/>
      <c r="V6596" s="15"/>
      <c r="X6596" s="15" t="s">
        <v>13719</v>
      </c>
      <c r="AB6596" s="15" t="s">
        <v>13719</v>
      </c>
    </row>
    <row r="6597" spans="21:28" x14ac:dyDescent="0.2">
      <c r="U6597" s="15"/>
      <c r="V6597" s="15"/>
      <c r="X6597" s="15" t="s">
        <v>13720</v>
      </c>
      <c r="AB6597" s="15" t="s">
        <v>13720</v>
      </c>
    </row>
    <row r="6598" spans="21:28" x14ac:dyDescent="0.2">
      <c r="U6598" s="15"/>
      <c r="V6598" s="15"/>
      <c r="X6598" s="15" t="s">
        <v>13721</v>
      </c>
      <c r="AB6598" s="15" t="s">
        <v>13721</v>
      </c>
    </row>
    <row r="6599" spans="21:28" x14ac:dyDescent="0.2">
      <c r="U6599" s="15"/>
      <c r="V6599" s="15"/>
      <c r="X6599" s="15" t="s">
        <v>13722</v>
      </c>
      <c r="AB6599" s="15" t="s">
        <v>13722</v>
      </c>
    </row>
    <row r="6600" spans="21:28" x14ac:dyDescent="0.2">
      <c r="U6600" s="15"/>
      <c r="V6600" s="15"/>
      <c r="X6600" s="15" t="s">
        <v>13723</v>
      </c>
      <c r="AB6600" s="15" t="s">
        <v>13723</v>
      </c>
    </row>
    <row r="6601" spans="21:28" x14ac:dyDescent="0.2">
      <c r="U6601" s="15"/>
      <c r="V6601" s="15"/>
      <c r="X6601" s="15" t="s">
        <v>13724</v>
      </c>
      <c r="AB6601" s="15" t="s">
        <v>13724</v>
      </c>
    </row>
    <row r="6602" spans="21:28" x14ac:dyDescent="0.2">
      <c r="U6602" s="15"/>
      <c r="V6602" s="15"/>
      <c r="X6602" s="15" t="s">
        <v>13725</v>
      </c>
      <c r="AB6602" s="15" t="s">
        <v>13725</v>
      </c>
    </row>
    <row r="6603" spans="21:28" x14ac:dyDescent="0.2">
      <c r="U6603" s="15"/>
      <c r="V6603" s="15"/>
      <c r="X6603" s="15" t="s">
        <v>13726</v>
      </c>
      <c r="AB6603" s="15" t="s">
        <v>13726</v>
      </c>
    </row>
    <row r="6604" spans="21:28" x14ac:dyDescent="0.2">
      <c r="U6604" s="15"/>
      <c r="V6604" s="15"/>
      <c r="X6604" s="15" t="s">
        <v>13727</v>
      </c>
      <c r="AB6604" s="15" t="s">
        <v>13727</v>
      </c>
    </row>
    <row r="6605" spans="21:28" x14ac:dyDescent="0.2">
      <c r="U6605" s="15"/>
      <c r="V6605" s="15"/>
      <c r="X6605" s="15" t="s">
        <v>13728</v>
      </c>
      <c r="AB6605" s="15" t="s">
        <v>13728</v>
      </c>
    </row>
    <row r="6606" spans="21:28" x14ac:dyDescent="0.2">
      <c r="U6606" s="15"/>
      <c r="V6606" s="15"/>
      <c r="X6606" s="15" t="s">
        <v>13729</v>
      </c>
      <c r="AB6606" s="15" t="s">
        <v>13729</v>
      </c>
    </row>
    <row r="6607" spans="21:28" x14ac:dyDescent="0.2">
      <c r="U6607" s="15"/>
      <c r="V6607" s="15"/>
      <c r="X6607" s="15" t="s">
        <v>13730</v>
      </c>
      <c r="AB6607" s="15" t="s">
        <v>13730</v>
      </c>
    </row>
    <row r="6608" spans="21:28" x14ac:dyDescent="0.2">
      <c r="U6608" s="15"/>
      <c r="V6608" s="15"/>
      <c r="X6608" s="15" t="s">
        <v>13731</v>
      </c>
      <c r="AB6608" s="15" t="s">
        <v>13731</v>
      </c>
    </row>
    <row r="6609" spans="21:28" x14ac:dyDescent="0.2">
      <c r="U6609" s="15"/>
      <c r="V6609" s="15"/>
      <c r="X6609" s="15" t="s">
        <v>13732</v>
      </c>
      <c r="AB6609" s="15" t="s">
        <v>13732</v>
      </c>
    </row>
    <row r="6610" spans="21:28" x14ac:dyDescent="0.2">
      <c r="U6610" s="15"/>
      <c r="V6610" s="15"/>
      <c r="X6610" s="15" t="s">
        <v>13733</v>
      </c>
      <c r="AB6610" s="15" t="s">
        <v>13733</v>
      </c>
    </row>
    <row r="6611" spans="21:28" x14ac:dyDescent="0.2">
      <c r="U6611" s="15"/>
      <c r="V6611" s="15"/>
      <c r="X6611" s="15" t="s">
        <v>13734</v>
      </c>
      <c r="AB6611" s="15" t="s">
        <v>13734</v>
      </c>
    </row>
    <row r="6612" spans="21:28" x14ac:dyDescent="0.2">
      <c r="U6612" s="15"/>
      <c r="V6612" s="15"/>
      <c r="X6612" s="15" t="s">
        <v>13735</v>
      </c>
      <c r="AB6612" s="15" t="s">
        <v>13735</v>
      </c>
    </row>
    <row r="6613" spans="21:28" x14ac:dyDescent="0.2">
      <c r="U6613" s="15"/>
      <c r="V6613" s="15"/>
      <c r="X6613" s="15" t="s">
        <v>13736</v>
      </c>
      <c r="AB6613" s="15" t="s">
        <v>13736</v>
      </c>
    </row>
    <row r="6614" spans="21:28" x14ac:dyDescent="0.2">
      <c r="U6614" s="15"/>
      <c r="V6614" s="15"/>
      <c r="X6614" s="15" t="s">
        <v>13737</v>
      </c>
      <c r="AB6614" s="15" t="s">
        <v>13737</v>
      </c>
    </row>
    <row r="6615" spans="21:28" x14ac:dyDescent="0.2">
      <c r="U6615" s="15"/>
      <c r="V6615" s="15"/>
      <c r="X6615" s="15" t="s">
        <v>13738</v>
      </c>
      <c r="AB6615" s="15" t="s">
        <v>13738</v>
      </c>
    </row>
    <row r="6616" spans="21:28" x14ac:dyDescent="0.2">
      <c r="U6616" s="15"/>
      <c r="V6616" s="15"/>
      <c r="X6616" s="15" t="s">
        <v>13739</v>
      </c>
      <c r="AB6616" s="15" t="s">
        <v>13739</v>
      </c>
    </row>
    <row r="6617" spans="21:28" x14ac:dyDescent="0.2">
      <c r="U6617" s="15"/>
      <c r="V6617" s="15"/>
      <c r="X6617" s="15" t="s">
        <v>13740</v>
      </c>
      <c r="AB6617" s="15" t="s">
        <v>13740</v>
      </c>
    </row>
    <row r="6618" spans="21:28" x14ac:dyDescent="0.2">
      <c r="U6618" s="15"/>
      <c r="V6618" s="15"/>
      <c r="X6618" s="15" t="s">
        <v>13741</v>
      </c>
      <c r="AB6618" s="15" t="s">
        <v>13741</v>
      </c>
    </row>
    <row r="6619" spans="21:28" ht="13.5" customHeight="1" x14ac:dyDescent="0.2">
      <c r="U6619" s="15"/>
      <c r="V6619" s="15"/>
      <c r="X6619" s="15" t="s">
        <v>13742</v>
      </c>
      <c r="AB6619" s="15" t="s">
        <v>13742</v>
      </c>
    </row>
    <row r="6620" spans="21:28" x14ac:dyDescent="0.2">
      <c r="U6620" s="15"/>
      <c r="V6620" s="15"/>
      <c r="X6620" s="15" t="s">
        <v>13743</v>
      </c>
      <c r="AB6620" s="15" t="s">
        <v>13743</v>
      </c>
    </row>
    <row r="6621" spans="21:28" x14ac:dyDescent="0.2">
      <c r="U6621" s="15"/>
      <c r="V6621" s="15"/>
      <c r="X6621" s="15" t="s">
        <v>13744</v>
      </c>
      <c r="AB6621" s="15" t="s">
        <v>13744</v>
      </c>
    </row>
    <row r="6622" spans="21:28" x14ac:dyDescent="0.2">
      <c r="U6622" s="15"/>
      <c r="V6622" s="15"/>
      <c r="X6622" s="15" t="s">
        <v>13745</v>
      </c>
      <c r="AB6622" s="15" t="s">
        <v>13745</v>
      </c>
    </row>
    <row r="6623" spans="21:28" x14ac:dyDescent="0.2">
      <c r="U6623" s="15"/>
      <c r="V6623" s="15"/>
      <c r="X6623" s="15" t="s">
        <v>13746</v>
      </c>
      <c r="AB6623" s="15" t="s">
        <v>13746</v>
      </c>
    </row>
    <row r="6624" spans="21:28" x14ac:dyDescent="0.2">
      <c r="U6624" s="15"/>
      <c r="V6624" s="15"/>
      <c r="X6624" s="45" t="s">
        <v>13747</v>
      </c>
      <c r="AB6624" s="15" t="s">
        <v>13747</v>
      </c>
    </row>
    <row r="6625" spans="21:28" x14ac:dyDescent="0.2">
      <c r="U6625" s="15"/>
      <c r="V6625" s="15"/>
      <c r="X6625" s="45" t="s">
        <v>13748</v>
      </c>
      <c r="AB6625" s="15" t="s">
        <v>13748</v>
      </c>
    </row>
    <row r="6626" spans="21:28" x14ac:dyDescent="0.2">
      <c r="U6626" s="15"/>
      <c r="V6626" s="15"/>
      <c r="X6626" s="45" t="s">
        <v>13749</v>
      </c>
      <c r="AB6626" s="15" t="s">
        <v>13749</v>
      </c>
    </row>
    <row r="6627" spans="21:28" x14ac:dyDescent="0.2">
      <c r="U6627" s="15"/>
      <c r="V6627" s="15"/>
      <c r="X6627" s="45" t="s">
        <v>13750</v>
      </c>
      <c r="AB6627" s="15" t="s">
        <v>13750</v>
      </c>
    </row>
    <row r="6628" spans="21:28" x14ac:dyDescent="0.2">
      <c r="U6628" s="15"/>
      <c r="V6628" s="15"/>
      <c r="X6628" s="45" t="s">
        <v>13751</v>
      </c>
      <c r="AB6628" s="15" t="s">
        <v>13751</v>
      </c>
    </row>
    <row r="6629" spans="21:28" x14ac:dyDescent="0.2">
      <c r="U6629" s="15"/>
      <c r="V6629" s="15"/>
      <c r="X6629" s="45" t="s">
        <v>13752</v>
      </c>
      <c r="AB6629" s="15" t="s">
        <v>13752</v>
      </c>
    </row>
    <row r="6630" spans="21:28" x14ac:dyDescent="0.2">
      <c r="U6630" s="15"/>
      <c r="V6630" s="15"/>
      <c r="X6630" s="45" t="s">
        <v>13753</v>
      </c>
      <c r="AB6630" s="15" t="s">
        <v>13753</v>
      </c>
    </row>
    <row r="6631" spans="21:28" x14ac:dyDescent="0.2">
      <c r="U6631" s="15"/>
      <c r="V6631" s="15"/>
      <c r="X6631" s="45" t="s">
        <v>13754</v>
      </c>
      <c r="AB6631" s="15" t="s">
        <v>13754</v>
      </c>
    </row>
    <row r="6632" spans="21:28" x14ac:dyDescent="0.2">
      <c r="U6632" s="15"/>
      <c r="V6632" s="15"/>
      <c r="X6632" s="45" t="s">
        <v>13755</v>
      </c>
      <c r="AB6632" s="15" t="s">
        <v>13755</v>
      </c>
    </row>
    <row r="6633" spans="21:28" x14ac:dyDescent="0.2">
      <c r="U6633" s="15"/>
      <c r="V6633" s="15"/>
      <c r="X6633" s="45" t="s">
        <v>13756</v>
      </c>
      <c r="AB6633" s="15" t="s">
        <v>13756</v>
      </c>
    </row>
    <row r="6634" spans="21:28" x14ac:dyDescent="0.2">
      <c r="U6634" s="15"/>
      <c r="V6634" s="15"/>
      <c r="X6634" s="45" t="s">
        <v>13757</v>
      </c>
      <c r="AB6634" s="15" t="s">
        <v>13757</v>
      </c>
    </row>
    <row r="6635" spans="21:28" x14ac:dyDescent="0.2">
      <c r="U6635" s="15"/>
      <c r="V6635" s="15"/>
      <c r="X6635" s="45" t="s">
        <v>13758</v>
      </c>
      <c r="AB6635" s="15" t="s">
        <v>13758</v>
      </c>
    </row>
    <row r="6636" spans="21:28" x14ac:dyDescent="0.2">
      <c r="U6636" s="15"/>
      <c r="V6636" s="15"/>
      <c r="X6636" s="45" t="s">
        <v>13759</v>
      </c>
      <c r="AB6636" s="15" t="s">
        <v>13759</v>
      </c>
    </row>
    <row r="6637" spans="21:28" x14ac:dyDescent="0.2">
      <c r="U6637" s="15"/>
      <c r="V6637" s="15"/>
      <c r="X6637" s="45" t="s">
        <v>13760</v>
      </c>
      <c r="AB6637" s="15" t="s">
        <v>13760</v>
      </c>
    </row>
    <row r="6638" spans="21:28" x14ac:dyDescent="0.2">
      <c r="U6638" s="15"/>
      <c r="V6638" s="15"/>
      <c r="X6638" s="45" t="s">
        <v>13761</v>
      </c>
      <c r="AB6638" s="15" t="s">
        <v>13761</v>
      </c>
    </row>
    <row r="6639" spans="21:28" x14ac:dyDescent="0.2">
      <c r="U6639" s="15"/>
      <c r="V6639" s="15"/>
      <c r="X6639" s="45" t="s">
        <v>13762</v>
      </c>
      <c r="AB6639" s="15" t="s">
        <v>13762</v>
      </c>
    </row>
    <row r="6640" spans="21:28" x14ac:dyDescent="0.2">
      <c r="U6640" s="15"/>
      <c r="V6640" s="15"/>
      <c r="X6640" s="45" t="s">
        <v>13763</v>
      </c>
      <c r="AB6640" s="15" t="s">
        <v>13763</v>
      </c>
    </row>
    <row r="6641" spans="21:28" x14ac:dyDescent="0.2">
      <c r="U6641" s="15"/>
      <c r="V6641" s="15"/>
      <c r="X6641" s="45" t="s">
        <v>13764</v>
      </c>
      <c r="AB6641" s="15" t="s">
        <v>13764</v>
      </c>
    </row>
    <row r="6642" spans="21:28" x14ac:dyDescent="0.2">
      <c r="U6642" s="15"/>
      <c r="V6642" s="15"/>
      <c r="X6642" s="45" t="s">
        <v>13765</v>
      </c>
      <c r="AB6642" s="15" t="s">
        <v>13765</v>
      </c>
    </row>
    <row r="6643" spans="21:28" x14ac:dyDescent="0.2">
      <c r="U6643" s="15"/>
      <c r="V6643" s="15"/>
      <c r="X6643" s="45" t="s">
        <v>13766</v>
      </c>
      <c r="AB6643" s="15" t="s">
        <v>13766</v>
      </c>
    </row>
    <row r="6644" spans="21:28" x14ac:dyDescent="0.2">
      <c r="U6644" s="15"/>
      <c r="V6644" s="15"/>
      <c r="X6644" s="45" t="s">
        <v>13767</v>
      </c>
      <c r="AB6644" s="15" t="s">
        <v>13767</v>
      </c>
    </row>
    <row r="6645" spans="21:28" x14ac:dyDescent="0.2">
      <c r="U6645" s="15"/>
      <c r="V6645" s="15"/>
      <c r="X6645" s="45" t="s">
        <v>13768</v>
      </c>
      <c r="AB6645" s="15" t="s">
        <v>13768</v>
      </c>
    </row>
    <row r="6646" spans="21:28" x14ac:dyDescent="0.2">
      <c r="U6646" s="15"/>
      <c r="V6646" s="15"/>
      <c r="X6646" s="45" t="s">
        <v>13769</v>
      </c>
      <c r="AB6646" s="15" t="s">
        <v>13769</v>
      </c>
    </row>
    <row r="6647" spans="21:28" x14ac:dyDescent="0.2">
      <c r="U6647" s="15"/>
      <c r="V6647" s="15"/>
      <c r="X6647" s="45" t="s">
        <v>13770</v>
      </c>
      <c r="AB6647" s="15" t="s">
        <v>13770</v>
      </c>
    </row>
    <row r="6648" spans="21:28" x14ac:dyDescent="0.2">
      <c r="U6648" s="15"/>
      <c r="V6648" s="15"/>
      <c r="X6648" s="45" t="s">
        <v>13771</v>
      </c>
      <c r="AB6648" s="15" t="s">
        <v>13771</v>
      </c>
    </row>
    <row r="6649" spans="21:28" x14ac:dyDescent="0.2">
      <c r="U6649" s="15"/>
      <c r="V6649" s="15"/>
      <c r="X6649" s="45" t="s">
        <v>13772</v>
      </c>
      <c r="AB6649" s="15" t="s">
        <v>13772</v>
      </c>
    </row>
    <row r="6650" spans="21:28" x14ac:dyDescent="0.2">
      <c r="U6650" s="15"/>
      <c r="V6650" s="15"/>
      <c r="X6650" s="45" t="s">
        <v>13773</v>
      </c>
      <c r="AB6650" s="15" t="s">
        <v>13773</v>
      </c>
    </row>
    <row r="6651" spans="21:28" x14ac:dyDescent="0.2">
      <c r="U6651" s="15"/>
      <c r="V6651" s="15"/>
      <c r="X6651" s="45" t="s">
        <v>13774</v>
      </c>
      <c r="AB6651" s="15" t="s">
        <v>13774</v>
      </c>
    </row>
    <row r="6652" spans="21:28" x14ac:dyDescent="0.2">
      <c r="U6652" s="15"/>
      <c r="V6652" s="15"/>
      <c r="X6652" s="45" t="s">
        <v>13775</v>
      </c>
      <c r="AB6652" s="15" t="s">
        <v>13775</v>
      </c>
    </row>
    <row r="6653" spans="21:28" x14ac:dyDescent="0.2">
      <c r="U6653" s="15"/>
      <c r="V6653" s="15"/>
      <c r="X6653" s="45" t="s">
        <v>13776</v>
      </c>
      <c r="AB6653" s="15" t="s">
        <v>13776</v>
      </c>
    </row>
    <row r="6654" spans="21:28" x14ac:dyDescent="0.2">
      <c r="U6654" s="15"/>
      <c r="V6654" s="15"/>
      <c r="X6654" s="45" t="s">
        <v>13777</v>
      </c>
      <c r="AB6654" s="15" t="s">
        <v>13777</v>
      </c>
    </row>
    <row r="6655" spans="21:28" x14ac:dyDescent="0.2">
      <c r="U6655" s="15"/>
      <c r="V6655" s="15"/>
      <c r="X6655" s="45" t="s">
        <v>13778</v>
      </c>
      <c r="AB6655" s="15" t="s">
        <v>13778</v>
      </c>
    </row>
    <row r="6656" spans="21:28" x14ac:dyDescent="0.2">
      <c r="U6656" s="15"/>
      <c r="V6656" s="15"/>
      <c r="X6656" s="45" t="s">
        <v>13779</v>
      </c>
      <c r="AB6656" s="15" t="s">
        <v>13779</v>
      </c>
    </row>
    <row r="6657" spans="21:28" x14ac:dyDescent="0.2">
      <c r="U6657" s="15"/>
      <c r="V6657" s="15"/>
      <c r="X6657" s="45" t="s">
        <v>13780</v>
      </c>
      <c r="AB6657" s="15" t="s">
        <v>13780</v>
      </c>
    </row>
    <row r="6658" spans="21:28" x14ac:dyDescent="0.2">
      <c r="U6658" s="15"/>
      <c r="V6658" s="15"/>
      <c r="X6658" s="45" t="s">
        <v>13781</v>
      </c>
      <c r="AB6658" s="15" t="s">
        <v>13781</v>
      </c>
    </row>
    <row r="6659" spans="21:28" x14ac:dyDescent="0.2">
      <c r="U6659" s="15"/>
      <c r="V6659" s="15"/>
      <c r="X6659" s="45" t="s">
        <v>13782</v>
      </c>
      <c r="AB6659" s="15" t="s">
        <v>13782</v>
      </c>
    </row>
    <row r="6660" spans="21:28" x14ac:dyDescent="0.2">
      <c r="U6660" s="15"/>
      <c r="V6660" s="15"/>
      <c r="X6660" s="45" t="s">
        <v>13783</v>
      </c>
      <c r="AB6660" s="15" t="s">
        <v>13783</v>
      </c>
    </row>
    <row r="6661" spans="21:28" x14ac:dyDescent="0.2">
      <c r="U6661" s="15"/>
      <c r="V6661" s="15"/>
      <c r="X6661" s="45" t="s">
        <v>13784</v>
      </c>
      <c r="AB6661" s="15" t="s">
        <v>13784</v>
      </c>
    </row>
    <row r="6662" spans="21:28" x14ac:dyDescent="0.2">
      <c r="U6662" s="15"/>
      <c r="V6662" s="15"/>
      <c r="X6662" s="45" t="s">
        <v>13785</v>
      </c>
      <c r="AB6662" s="15" t="s">
        <v>13785</v>
      </c>
    </row>
    <row r="6663" spans="21:28" x14ac:dyDescent="0.2">
      <c r="U6663" s="15"/>
      <c r="V6663" s="15"/>
      <c r="X6663" s="45" t="s">
        <v>13786</v>
      </c>
      <c r="AB6663" s="15" t="s">
        <v>13786</v>
      </c>
    </row>
    <row r="6664" spans="21:28" x14ac:dyDescent="0.2">
      <c r="U6664" s="15"/>
      <c r="V6664" s="15"/>
      <c r="X6664" s="45" t="s">
        <v>13787</v>
      </c>
      <c r="AB6664" s="15" t="s">
        <v>13787</v>
      </c>
    </row>
    <row r="6665" spans="21:28" x14ac:dyDescent="0.2">
      <c r="U6665" s="15"/>
      <c r="V6665" s="15"/>
      <c r="X6665" s="45" t="s">
        <v>13788</v>
      </c>
      <c r="AB6665" s="15" t="s">
        <v>13788</v>
      </c>
    </row>
    <row r="6666" spans="21:28" x14ac:dyDescent="0.2">
      <c r="U6666" s="15"/>
      <c r="V6666" s="15"/>
      <c r="X6666" s="45" t="s">
        <v>13789</v>
      </c>
      <c r="AB6666" s="15" t="s">
        <v>13789</v>
      </c>
    </row>
    <row r="6667" spans="21:28" x14ac:dyDescent="0.2">
      <c r="U6667" s="15"/>
      <c r="V6667" s="15"/>
      <c r="X6667" s="45" t="s">
        <v>13790</v>
      </c>
      <c r="AB6667" s="15" t="s">
        <v>13790</v>
      </c>
    </row>
    <row r="6668" spans="21:28" x14ac:dyDescent="0.2">
      <c r="U6668" s="15"/>
      <c r="V6668" s="15"/>
      <c r="X6668" s="45" t="s">
        <v>13791</v>
      </c>
      <c r="AB6668" s="15" t="s">
        <v>13791</v>
      </c>
    </row>
    <row r="6669" spans="21:28" x14ac:dyDescent="0.2">
      <c r="U6669" s="15"/>
      <c r="V6669" s="15"/>
      <c r="X6669" s="45" t="s">
        <v>13792</v>
      </c>
      <c r="AB6669" s="15" t="s">
        <v>13792</v>
      </c>
    </row>
    <row r="6670" spans="21:28" x14ac:dyDescent="0.2">
      <c r="U6670" s="15"/>
      <c r="V6670" s="15"/>
      <c r="X6670" s="45" t="s">
        <v>13793</v>
      </c>
      <c r="AB6670" s="15" t="s">
        <v>13793</v>
      </c>
    </row>
    <row r="6671" spans="21:28" x14ac:dyDescent="0.2">
      <c r="U6671" s="15"/>
      <c r="V6671" s="15"/>
      <c r="X6671" s="45" t="s">
        <v>13794</v>
      </c>
      <c r="AB6671" s="15" t="s">
        <v>13794</v>
      </c>
    </row>
    <row r="6672" spans="21:28" x14ac:dyDescent="0.2">
      <c r="U6672" s="15"/>
      <c r="V6672" s="15"/>
      <c r="X6672" s="45" t="s">
        <v>13795</v>
      </c>
      <c r="AB6672" s="15" t="s">
        <v>13795</v>
      </c>
    </row>
    <row r="6673" spans="21:28" x14ac:dyDescent="0.2">
      <c r="U6673" s="15"/>
      <c r="V6673" s="15"/>
      <c r="X6673" s="45" t="s">
        <v>13796</v>
      </c>
      <c r="AB6673" s="15" t="s">
        <v>13796</v>
      </c>
    </row>
    <row r="6674" spans="21:28" x14ac:dyDescent="0.2">
      <c r="U6674" s="15"/>
      <c r="V6674" s="15"/>
      <c r="X6674" s="45" t="s">
        <v>13797</v>
      </c>
      <c r="AB6674" s="15" t="s">
        <v>13797</v>
      </c>
    </row>
    <row r="6675" spans="21:28" x14ac:dyDescent="0.2">
      <c r="U6675" s="15"/>
      <c r="V6675" s="15"/>
      <c r="X6675" s="45" t="s">
        <v>13798</v>
      </c>
      <c r="AB6675" s="15" t="s">
        <v>13798</v>
      </c>
    </row>
    <row r="6676" spans="21:28" x14ac:dyDescent="0.2">
      <c r="U6676" s="15"/>
      <c r="V6676" s="15"/>
      <c r="X6676" s="45" t="s">
        <v>13799</v>
      </c>
      <c r="AB6676" s="15" t="s">
        <v>13799</v>
      </c>
    </row>
    <row r="6677" spans="21:28" x14ac:dyDescent="0.2">
      <c r="U6677" s="15"/>
      <c r="V6677" s="15"/>
      <c r="X6677" s="45" t="s">
        <v>13800</v>
      </c>
      <c r="AB6677" s="15" t="s">
        <v>13800</v>
      </c>
    </row>
    <row r="6678" spans="21:28" x14ac:dyDescent="0.2">
      <c r="U6678" s="15"/>
      <c r="V6678" s="15"/>
      <c r="X6678" s="45" t="s">
        <v>13801</v>
      </c>
      <c r="AB6678" s="15" t="s">
        <v>13801</v>
      </c>
    </row>
    <row r="6679" spans="21:28" x14ac:dyDescent="0.2">
      <c r="U6679" s="15"/>
      <c r="V6679" s="15"/>
      <c r="X6679" s="45" t="s">
        <v>13802</v>
      </c>
      <c r="AB6679" s="15" t="s">
        <v>13802</v>
      </c>
    </row>
    <row r="6680" spans="21:28" x14ac:dyDescent="0.2">
      <c r="U6680" s="15"/>
      <c r="V6680" s="15"/>
      <c r="X6680" s="45" t="s">
        <v>13803</v>
      </c>
      <c r="AB6680" s="15" t="s">
        <v>13803</v>
      </c>
    </row>
    <row r="6681" spans="21:28" x14ac:dyDescent="0.2">
      <c r="U6681" s="15"/>
      <c r="V6681" s="15"/>
      <c r="X6681" s="45" t="s">
        <v>13804</v>
      </c>
      <c r="AB6681" s="15" t="s">
        <v>13804</v>
      </c>
    </row>
    <row r="6682" spans="21:28" x14ac:dyDescent="0.2">
      <c r="U6682" s="15"/>
      <c r="V6682" s="15"/>
      <c r="X6682" s="45" t="s">
        <v>13805</v>
      </c>
      <c r="AB6682" s="15" t="s">
        <v>13805</v>
      </c>
    </row>
    <row r="6683" spans="21:28" x14ac:dyDescent="0.2">
      <c r="U6683" s="15"/>
      <c r="V6683" s="15"/>
      <c r="X6683" s="45">
        <v>24.4</v>
      </c>
      <c r="AB6683" s="15" t="s">
        <v>13881</v>
      </c>
    </row>
    <row r="6684" spans="21:28" x14ac:dyDescent="0.2">
      <c r="U6684" s="15"/>
      <c r="V6684" s="15"/>
      <c r="X6684" s="45" t="s">
        <v>13806</v>
      </c>
      <c r="AB6684" s="15" t="s">
        <v>13806</v>
      </c>
    </row>
    <row r="6685" spans="21:28" x14ac:dyDescent="0.2">
      <c r="U6685" s="15"/>
      <c r="V6685" s="15"/>
      <c r="X6685" s="45" t="s">
        <v>13807</v>
      </c>
      <c r="AB6685" s="15" t="s">
        <v>13807</v>
      </c>
    </row>
    <row r="6686" spans="21:28" x14ac:dyDescent="0.2">
      <c r="U6686" s="15"/>
      <c r="V6686" s="15"/>
      <c r="X6686" s="45" t="s">
        <v>13808</v>
      </c>
      <c r="AB6686" s="15" t="s">
        <v>13808</v>
      </c>
    </row>
    <row r="6687" spans="21:28" x14ac:dyDescent="0.2">
      <c r="U6687" s="15"/>
      <c r="V6687" s="15"/>
      <c r="X6687" s="45" t="s">
        <v>13809</v>
      </c>
      <c r="AB6687" s="15" t="s">
        <v>13809</v>
      </c>
    </row>
    <row r="6688" spans="21:28" x14ac:dyDescent="0.2">
      <c r="U6688" s="15"/>
      <c r="V6688" s="15"/>
      <c r="X6688" s="45">
        <v>24.5</v>
      </c>
      <c r="AB6688" s="15" t="s">
        <v>13882</v>
      </c>
    </row>
    <row r="6689" spans="1:28" x14ac:dyDescent="0.2">
      <c r="A6689" s="15" t="s">
        <v>6291</v>
      </c>
      <c r="N6689" s="36" t="s">
        <v>6291</v>
      </c>
      <c r="O6689" s="36" t="s">
        <v>6291</v>
      </c>
      <c r="P6689" s="15" t="s">
        <v>6291</v>
      </c>
      <c r="Q6689" s="15" t="s">
        <v>6291</v>
      </c>
      <c r="R6689" s="15" t="s">
        <v>6291</v>
      </c>
      <c r="S6689" s="49" t="s">
        <v>12395</v>
      </c>
      <c r="U6689" s="15"/>
      <c r="V6689" s="15"/>
      <c r="X6689" s="45"/>
      <c r="AB6689" s="15" t="s">
        <v>6291</v>
      </c>
    </row>
    <row r="6690" spans="1:28" x14ac:dyDescent="0.2">
      <c r="A6690" s="15" t="s">
        <v>6292</v>
      </c>
      <c r="B6690" s="15" t="s">
        <v>6292</v>
      </c>
      <c r="C6690" s="36" t="s">
        <v>6292</v>
      </c>
      <c r="D6690" s="15" t="s">
        <v>6292</v>
      </c>
      <c r="E6690" s="15" t="s">
        <v>6292</v>
      </c>
      <c r="F6690" s="15" t="s">
        <v>6292</v>
      </c>
      <c r="G6690" s="15" t="s">
        <v>6292</v>
      </c>
      <c r="H6690" s="15" t="s">
        <v>6292</v>
      </c>
      <c r="I6690" s="15" t="s">
        <v>6292</v>
      </c>
      <c r="J6690" s="15" t="s">
        <v>6292</v>
      </c>
      <c r="K6690" s="15" t="s">
        <v>6292</v>
      </c>
      <c r="L6690" s="15" t="s">
        <v>6292</v>
      </c>
      <c r="N6690" s="36" t="s">
        <v>6292</v>
      </c>
      <c r="O6690" s="36" t="s">
        <v>6292</v>
      </c>
      <c r="P6690" s="15" t="s">
        <v>6292</v>
      </c>
      <c r="Q6690" s="15" t="s">
        <v>6292</v>
      </c>
      <c r="R6690" s="15" t="s">
        <v>6292</v>
      </c>
      <c r="S6690" s="49" t="s">
        <v>12396</v>
      </c>
      <c r="U6690" s="15" t="s">
        <v>6292</v>
      </c>
      <c r="V6690" s="15" t="s">
        <v>6292</v>
      </c>
      <c r="X6690" s="45"/>
      <c r="AB6690" s="15" t="s">
        <v>6292</v>
      </c>
    </row>
    <row r="6691" spans="1:28" x14ac:dyDescent="0.2">
      <c r="A6691" s="15" t="s">
        <v>6293</v>
      </c>
      <c r="N6691" s="36" t="s">
        <v>6293</v>
      </c>
      <c r="O6691" s="36" t="s">
        <v>6293</v>
      </c>
      <c r="P6691" s="15" t="s">
        <v>6293</v>
      </c>
      <c r="Q6691" s="15" t="s">
        <v>6293</v>
      </c>
      <c r="R6691" s="15" t="s">
        <v>6293</v>
      </c>
      <c r="S6691" s="49" t="s">
        <v>55</v>
      </c>
      <c r="U6691" s="15"/>
      <c r="V6691" s="15"/>
      <c r="X6691" s="45"/>
      <c r="AB6691" s="15" t="s">
        <v>6293</v>
      </c>
    </row>
    <row r="6692" spans="1:28" x14ac:dyDescent="0.2">
      <c r="A6692" s="15" t="s">
        <v>6294</v>
      </c>
      <c r="B6692" s="15" t="s">
        <v>6294</v>
      </c>
      <c r="C6692" s="36" t="s">
        <v>6294</v>
      </c>
      <c r="E6692" s="15" t="s">
        <v>6294</v>
      </c>
      <c r="F6692" s="15" t="s">
        <v>6294</v>
      </c>
      <c r="G6692" s="15" t="s">
        <v>6294</v>
      </c>
      <c r="H6692" s="15" t="s">
        <v>6294</v>
      </c>
      <c r="I6692" s="15" t="s">
        <v>6294</v>
      </c>
      <c r="J6692" s="15" t="s">
        <v>6294</v>
      </c>
      <c r="K6692" s="15" t="s">
        <v>6294</v>
      </c>
      <c r="L6692" s="15" t="s">
        <v>6294</v>
      </c>
      <c r="N6692" s="36" t="s">
        <v>6294</v>
      </c>
      <c r="O6692" s="36" t="s">
        <v>6294</v>
      </c>
      <c r="P6692" s="15" t="s">
        <v>6294</v>
      </c>
      <c r="Q6692" s="15" t="s">
        <v>6294</v>
      </c>
      <c r="R6692" s="15" t="s">
        <v>6294</v>
      </c>
      <c r="S6692" s="49" t="s">
        <v>12397</v>
      </c>
      <c r="U6692" s="15"/>
      <c r="V6692" s="15"/>
      <c r="X6692" s="45"/>
      <c r="AB6692" s="15" t="s">
        <v>6294</v>
      </c>
    </row>
    <row r="6693" spans="1:28" x14ac:dyDescent="0.2">
      <c r="A6693" s="15" t="s">
        <v>6295</v>
      </c>
      <c r="N6693" s="36" t="s">
        <v>6295</v>
      </c>
      <c r="O6693" s="36" t="s">
        <v>6295</v>
      </c>
      <c r="P6693" s="15" t="s">
        <v>6295</v>
      </c>
      <c r="Q6693" s="15" t="s">
        <v>6295</v>
      </c>
      <c r="R6693" s="15" t="s">
        <v>6295</v>
      </c>
      <c r="S6693" s="49" t="s">
        <v>12398</v>
      </c>
      <c r="U6693" s="15"/>
      <c r="V6693" s="15"/>
      <c r="X6693" s="45"/>
      <c r="AB6693" s="15" t="s">
        <v>6295</v>
      </c>
    </row>
    <row r="6694" spans="1:28" x14ac:dyDescent="0.2">
      <c r="A6694" s="15" t="s">
        <v>6296</v>
      </c>
      <c r="B6694" s="15" t="s">
        <v>6296</v>
      </c>
      <c r="C6694" s="36" t="s">
        <v>6296</v>
      </c>
      <c r="E6694" s="15" t="s">
        <v>6296</v>
      </c>
      <c r="F6694" s="15" t="s">
        <v>6296</v>
      </c>
      <c r="G6694" s="15" t="s">
        <v>6296</v>
      </c>
      <c r="H6694" s="15" t="s">
        <v>6296</v>
      </c>
      <c r="I6694" s="15" t="s">
        <v>6296</v>
      </c>
      <c r="J6694" s="15" t="s">
        <v>6296</v>
      </c>
      <c r="K6694" s="15" t="s">
        <v>6296</v>
      </c>
      <c r="L6694" s="15" t="s">
        <v>6296</v>
      </c>
      <c r="M6694" s="15" t="s">
        <v>6296</v>
      </c>
      <c r="N6694" s="36" t="s">
        <v>6296</v>
      </c>
      <c r="O6694" s="36" t="s">
        <v>6296</v>
      </c>
      <c r="P6694" s="15" t="s">
        <v>6296</v>
      </c>
      <c r="Q6694" s="15" t="s">
        <v>6296</v>
      </c>
      <c r="R6694" s="15" t="s">
        <v>6296</v>
      </c>
      <c r="S6694" s="49" t="s">
        <v>12399</v>
      </c>
      <c r="U6694" s="15" t="s">
        <v>6296</v>
      </c>
      <c r="V6694" s="15" t="s">
        <v>6296</v>
      </c>
      <c r="X6694" s="45"/>
      <c r="AB6694" s="15" t="s">
        <v>6296</v>
      </c>
    </row>
    <row r="6695" spans="1:28" x14ac:dyDescent="0.2">
      <c r="A6695" s="15" t="s">
        <v>6297</v>
      </c>
      <c r="N6695" s="36" t="s">
        <v>6297</v>
      </c>
      <c r="O6695" s="36" t="s">
        <v>6297</v>
      </c>
      <c r="P6695" s="15" t="s">
        <v>6297</v>
      </c>
      <c r="Q6695" s="15" t="s">
        <v>6297</v>
      </c>
      <c r="R6695" s="15" t="s">
        <v>6297</v>
      </c>
      <c r="S6695" s="49" t="s">
        <v>12400</v>
      </c>
      <c r="U6695" s="15"/>
      <c r="V6695" s="15"/>
      <c r="X6695" s="45"/>
      <c r="AB6695" s="15" t="s">
        <v>6297</v>
      </c>
    </row>
    <row r="6696" spans="1:28" x14ac:dyDescent="0.2">
      <c r="A6696" s="15" t="s">
        <v>6298</v>
      </c>
      <c r="N6696" s="36" t="s">
        <v>6298</v>
      </c>
      <c r="O6696" s="36" t="s">
        <v>6298</v>
      </c>
      <c r="P6696" s="15" t="s">
        <v>6298</v>
      </c>
      <c r="Q6696" s="15" t="s">
        <v>6298</v>
      </c>
      <c r="R6696" s="15" t="s">
        <v>6298</v>
      </c>
      <c r="S6696" s="49" t="s">
        <v>12401</v>
      </c>
      <c r="U6696" s="15"/>
      <c r="V6696" s="15"/>
      <c r="X6696" s="45"/>
      <c r="AB6696" s="15" t="s">
        <v>6298</v>
      </c>
    </row>
    <row r="6697" spans="1:28" x14ac:dyDescent="0.2">
      <c r="A6697" s="15" t="s">
        <v>6299</v>
      </c>
      <c r="N6697" s="36" t="s">
        <v>6299</v>
      </c>
      <c r="O6697" s="36" t="s">
        <v>6299</v>
      </c>
      <c r="P6697" s="15" t="s">
        <v>6299</v>
      </c>
      <c r="Q6697" s="15" t="s">
        <v>6299</v>
      </c>
      <c r="R6697" s="15" t="s">
        <v>6299</v>
      </c>
      <c r="S6697" s="49" t="s">
        <v>12402</v>
      </c>
      <c r="U6697" s="15"/>
      <c r="V6697" s="15"/>
      <c r="X6697" s="45"/>
      <c r="AB6697" s="15" t="s">
        <v>6299</v>
      </c>
    </row>
    <row r="6698" spans="1:28" x14ac:dyDescent="0.2">
      <c r="A6698" s="15" t="s">
        <v>6300</v>
      </c>
      <c r="N6698" s="36" t="s">
        <v>6300</v>
      </c>
      <c r="O6698" s="36" t="s">
        <v>6300</v>
      </c>
      <c r="P6698" s="15" t="s">
        <v>6300</v>
      </c>
      <c r="Q6698" s="15" t="s">
        <v>6300</v>
      </c>
      <c r="R6698" s="15" t="s">
        <v>6300</v>
      </c>
      <c r="S6698" s="49" t="s">
        <v>12403</v>
      </c>
      <c r="U6698" s="15"/>
      <c r="V6698" s="15"/>
      <c r="X6698" s="45"/>
      <c r="AB6698" s="15" t="s">
        <v>6300</v>
      </c>
    </row>
    <row r="6699" spans="1:28" x14ac:dyDescent="0.2">
      <c r="A6699" s="15" t="s">
        <v>6301</v>
      </c>
      <c r="N6699" s="36" t="s">
        <v>6301</v>
      </c>
      <c r="O6699" s="36" t="s">
        <v>6301</v>
      </c>
      <c r="P6699" s="15" t="s">
        <v>6301</v>
      </c>
      <c r="Q6699" s="15" t="s">
        <v>6301</v>
      </c>
      <c r="R6699" s="15" t="s">
        <v>6301</v>
      </c>
      <c r="S6699" s="49" t="s">
        <v>12404</v>
      </c>
      <c r="U6699" s="15"/>
      <c r="V6699" s="15"/>
      <c r="X6699" s="45"/>
      <c r="AB6699" s="15" t="s">
        <v>6301</v>
      </c>
    </row>
    <row r="6700" spans="1:28" x14ac:dyDescent="0.2">
      <c r="A6700" s="15" t="s">
        <v>6302</v>
      </c>
      <c r="B6700" s="15" t="s">
        <v>6302</v>
      </c>
      <c r="C6700" s="36" t="s">
        <v>6302</v>
      </c>
      <c r="D6700" s="15" t="s">
        <v>6302</v>
      </c>
      <c r="E6700" s="15" t="s">
        <v>6302</v>
      </c>
      <c r="F6700" s="15" t="s">
        <v>6302</v>
      </c>
      <c r="G6700" s="15" t="s">
        <v>6302</v>
      </c>
      <c r="H6700" s="15" t="s">
        <v>6302</v>
      </c>
      <c r="I6700" s="15" t="s">
        <v>6302</v>
      </c>
      <c r="J6700" s="15" t="s">
        <v>6302</v>
      </c>
      <c r="K6700" s="15" t="s">
        <v>6302</v>
      </c>
      <c r="L6700" s="15" t="s">
        <v>6302</v>
      </c>
      <c r="N6700" s="36" t="s">
        <v>6302</v>
      </c>
      <c r="O6700" s="36" t="s">
        <v>6302</v>
      </c>
      <c r="P6700" s="15" t="s">
        <v>6302</v>
      </c>
      <c r="Q6700" s="15" t="s">
        <v>6302</v>
      </c>
      <c r="R6700" s="15" t="s">
        <v>6302</v>
      </c>
      <c r="S6700" s="49" t="s">
        <v>15221</v>
      </c>
      <c r="U6700" s="15"/>
      <c r="V6700" s="15"/>
      <c r="X6700" s="45"/>
      <c r="AB6700" s="15" t="s">
        <v>6302</v>
      </c>
    </row>
    <row r="6701" spans="1:28" x14ac:dyDescent="0.2">
      <c r="A6701" s="15" t="s">
        <v>6303</v>
      </c>
      <c r="N6701" s="36" t="s">
        <v>6303</v>
      </c>
      <c r="O6701" s="36" t="s">
        <v>6303</v>
      </c>
      <c r="P6701" s="15" t="s">
        <v>6303</v>
      </c>
      <c r="Q6701" s="15" t="s">
        <v>6303</v>
      </c>
      <c r="R6701" s="15" t="s">
        <v>6303</v>
      </c>
      <c r="S6701" s="49" t="s">
        <v>12405</v>
      </c>
      <c r="U6701" s="15"/>
      <c r="V6701" s="15"/>
      <c r="X6701" s="45"/>
      <c r="AB6701" s="15" t="s">
        <v>6303</v>
      </c>
    </row>
    <row r="6702" spans="1:28" x14ac:dyDescent="0.2">
      <c r="A6702" s="15" t="s">
        <v>6304</v>
      </c>
      <c r="N6702" s="36" t="s">
        <v>6304</v>
      </c>
      <c r="O6702" s="36" t="s">
        <v>6304</v>
      </c>
      <c r="P6702" s="15" t="s">
        <v>6304</v>
      </c>
      <c r="Q6702" s="15" t="s">
        <v>6304</v>
      </c>
      <c r="R6702" s="15" t="s">
        <v>6304</v>
      </c>
      <c r="S6702" s="49" t="s">
        <v>12406</v>
      </c>
      <c r="U6702" s="15"/>
      <c r="V6702" s="15"/>
      <c r="X6702" s="45"/>
      <c r="AB6702" s="15" t="s">
        <v>6304</v>
      </c>
    </row>
    <row r="6703" spans="1:28" x14ac:dyDescent="0.2">
      <c r="A6703" s="15" t="s">
        <v>6305</v>
      </c>
      <c r="B6703" s="15" t="s">
        <v>6305</v>
      </c>
      <c r="C6703" s="36" t="s">
        <v>6305</v>
      </c>
      <c r="D6703" s="15" t="s">
        <v>6305</v>
      </c>
      <c r="E6703" s="15" t="s">
        <v>6305</v>
      </c>
      <c r="F6703" s="15" t="s">
        <v>6305</v>
      </c>
      <c r="G6703" s="15" t="s">
        <v>6305</v>
      </c>
      <c r="H6703" s="15" t="s">
        <v>6305</v>
      </c>
      <c r="I6703" s="15" t="s">
        <v>6305</v>
      </c>
      <c r="J6703" s="15" t="s">
        <v>6305</v>
      </c>
      <c r="K6703" s="15" t="s">
        <v>6305</v>
      </c>
      <c r="L6703" s="15" t="s">
        <v>6305</v>
      </c>
      <c r="M6703" s="15" t="s">
        <v>6305</v>
      </c>
      <c r="N6703" s="36" t="s">
        <v>6305</v>
      </c>
      <c r="O6703" s="36" t="s">
        <v>6305</v>
      </c>
      <c r="P6703" s="15" t="s">
        <v>6305</v>
      </c>
      <c r="Q6703" s="15" t="s">
        <v>6305</v>
      </c>
      <c r="R6703" s="15" t="s">
        <v>6305</v>
      </c>
      <c r="S6703" s="49" t="s">
        <v>12407</v>
      </c>
      <c r="U6703" s="15" t="s">
        <v>6305</v>
      </c>
      <c r="V6703" s="15" t="s">
        <v>6305</v>
      </c>
      <c r="X6703" s="45"/>
      <c r="AB6703" s="15" t="s">
        <v>6305</v>
      </c>
    </row>
    <row r="6704" spans="1:28" x14ac:dyDescent="0.2">
      <c r="A6704" s="15" t="s">
        <v>6306</v>
      </c>
      <c r="D6704" s="15" t="s">
        <v>6306</v>
      </c>
      <c r="H6704" s="15" t="s">
        <v>6306</v>
      </c>
      <c r="I6704" s="15" t="s">
        <v>6306</v>
      </c>
      <c r="J6704" s="15" t="s">
        <v>6306</v>
      </c>
      <c r="K6704" s="15" t="s">
        <v>6306</v>
      </c>
      <c r="L6704" s="15" t="s">
        <v>6306</v>
      </c>
      <c r="N6704" s="36" t="s">
        <v>6306</v>
      </c>
      <c r="O6704" s="36" t="s">
        <v>6306</v>
      </c>
      <c r="P6704" s="15" t="s">
        <v>6306</v>
      </c>
      <c r="Q6704" s="15" t="s">
        <v>6306</v>
      </c>
      <c r="R6704" s="15" t="s">
        <v>6306</v>
      </c>
      <c r="S6704" s="49" t="s">
        <v>12408</v>
      </c>
      <c r="U6704" s="15"/>
      <c r="V6704" s="15"/>
      <c r="X6704" s="45"/>
      <c r="AB6704" s="15" t="s">
        <v>6306</v>
      </c>
    </row>
    <row r="6705" spans="1:28" x14ac:dyDescent="0.2">
      <c r="A6705" s="15" t="s">
        <v>6307</v>
      </c>
      <c r="D6705" s="15" t="s">
        <v>6307</v>
      </c>
      <c r="H6705" s="15" t="s">
        <v>6307</v>
      </c>
      <c r="M6705" s="15" t="s">
        <v>6307</v>
      </c>
      <c r="N6705" s="36" t="s">
        <v>6307</v>
      </c>
      <c r="O6705" s="36" t="s">
        <v>6307</v>
      </c>
      <c r="P6705" s="15" t="s">
        <v>6307</v>
      </c>
      <c r="Q6705" s="15" t="s">
        <v>6307</v>
      </c>
      <c r="R6705" s="15" t="s">
        <v>6307</v>
      </c>
      <c r="S6705" s="49" t="s">
        <v>12409</v>
      </c>
      <c r="U6705" s="15"/>
      <c r="V6705" s="15"/>
      <c r="X6705" s="45"/>
      <c r="AB6705" s="15" t="s">
        <v>6307</v>
      </c>
    </row>
    <row r="6706" spans="1:28" x14ac:dyDescent="0.2">
      <c r="A6706" s="15" t="s">
        <v>6308</v>
      </c>
      <c r="D6706" s="15" t="s">
        <v>6308</v>
      </c>
      <c r="I6706" s="15" t="s">
        <v>6308</v>
      </c>
      <c r="J6706" s="15" t="s">
        <v>6308</v>
      </c>
      <c r="K6706" s="15" t="s">
        <v>6308</v>
      </c>
      <c r="L6706" s="15" t="s">
        <v>6308</v>
      </c>
      <c r="M6706" s="15" t="s">
        <v>6308</v>
      </c>
      <c r="N6706" s="36" t="s">
        <v>6308</v>
      </c>
      <c r="O6706" s="36" t="s">
        <v>6308</v>
      </c>
      <c r="P6706" s="15" t="s">
        <v>6308</v>
      </c>
      <c r="Q6706" s="15" t="s">
        <v>6308</v>
      </c>
      <c r="R6706" s="15" t="s">
        <v>6308</v>
      </c>
      <c r="S6706" s="49" t="s">
        <v>12410</v>
      </c>
      <c r="U6706" s="15"/>
      <c r="V6706" s="15"/>
      <c r="X6706" s="45"/>
      <c r="AB6706" s="15" t="s">
        <v>6308</v>
      </c>
    </row>
    <row r="6707" spans="1:28" x14ac:dyDescent="0.2">
      <c r="A6707" s="15" t="s">
        <v>6309</v>
      </c>
      <c r="N6707" s="36" t="s">
        <v>6309</v>
      </c>
      <c r="O6707" s="36" t="s">
        <v>6309</v>
      </c>
      <c r="P6707" s="15" t="s">
        <v>6309</v>
      </c>
      <c r="Q6707" s="15" t="s">
        <v>6309</v>
      </c>
      <c r="R6707" s="15" t="s">
        <v>6309</v>
      </c>
      <c r="S6707" s="49" t="s">
        <v>12411</v>
      </c>
      <c r="U6707" s="15"/>
      <c r="V6707" s="15"/>
      <c r="X6707" s="45"/>
      <c r="AB6707" s="15" t="s">
        <v>6309</v>
      </c>
    </row>
    <row r="6708" spans="1:28" x14ac:dyDescent="0.2">
      <c r="A6708" s="15" t="s">
        <v>6310</v>
      </c>
      <c r="N6708" s="36" t="s">
        <v>6310</v>
      </c>
      <c r="O6708" s="36" t="s">
        <v>6310</v>
      </c>
      <c r="P6708" s="15" t="s">
        <v>6310</v>
      </c>
      <c r="Q6708" s="15" t="s">
        <v>6310</v>
      </c>
      <c r="R6708" s="15" t="s">
        <v>6310</v>
      </c>
      <c r="S6708" s="49" t="s">
        <v>12412</v>
      </c>
      <c r="U6708" s="15"/>
      <c r="V6708" s="15"/>
      <c r="X6708" s="45"/>
      <c r="AB6708" s="15" t="s">
        <v>6310</v>
      </c>
    </row>
    <row r="6709" spans="1:28" x14ac:dyDescent="0.2">
      <c r="A6709" s="15" t="s">
        <v>6311</v>
      </c>
      <c r="N6709" s="36" t="s">
        <v>6311</v>
      </c>
      <c r="U6709" s="15"/>
      <c r="V6709" s="15"/>
      <c r="X6709" s="45"/>
    </row>
    <row r="6710" spans="1:28" x14ac:dyDescent="0.2">
      <c r="A6710" s="15" t="s">
        <v>6312</v>
      </c>
      <c r="N6710" s="36" t="s">
        <v>6312</v>
      </c>
      <c r="O6710" s="36" t="s">
        <v>6311</v>
      </c>
      <c r="P6710" s="15" t="s">
        <v>6311</v>
      </c>
      <c r="Q6710" s="15" t="s">
        <v>6311</v>
      </c>
      <c r="R6710" s="15" t="s">
        <v>6311</v>
      </c>
      <c r="S6710" s="49" t="s">
        <v>12413</v>
      </c>
      <c r="U6710" s="15"/>
      <c r="V6710" s="15"/>
      <c r="X6710" s="45"/>
      <c r="AB6710" s="15" t="s">
        <v>6311</v>
      </c>
    </row>
    <row r="6711" spans="1:28" x14ac:dyDescent="0.2">
      <c r="A6711" s="15" t="s">
        <v>6313</v>
      </c>
      <c r="N6711" s="36" t="s">
        <v>6313</v>
      </c>
      <c r="U6711" s="15"/>
      <c r="V6711" s="15"/>
      <c r="X6711" s="45"/>
    </row>
    <row r="6712" spans="1:28" x14ac:dyDescent="0.2">
      <c r="A6712" s="15" t="s">
        <v>6314</v>
      </c>
      <c r="N6712" s="36" t="s">
        <v>6314</v>
      </c>
      <c r="O6712" s="36" t="s">
        <v>6312</v>
      </c>
      <c r="P6712" s="15" t="s">
        <v>6312</v>
      </c>
      <c r="Q6712" s="15" t="s">
        <v>6312</v>
      </c>
      <c r="R6712" s="15" t="s">
        <v>6312</v>
      </c>
      <c r="S6712" s="49" t="s">
        <v>12297</v>
      </c>
      <c r="U6712" s="15"/>
      <c r="V6712" s="15"/>
      <c r="X6712" s="45"/>
      <c r="AB6712" s="15" t="s">
        <v>6312</v>
      </c>
    </row>
    <row r="6713" spans="1:28" x14ac:dyDescent="0.2">
      <c r="A6713" s="15" t="s">
        <v>6315</v>
      </c>
      <c r="N6713" s="36" t="s">
        <v>6315</v>
      </c>
      <c r="O6713" s="36" t="s">
        <v>6313</v>
      </c>
      <c r="P6713" s="15" t="s">
        <v>6313</v>
      </c>
      <c r="Q6713" s="15" t="s">
        <v>6313</v>
      </c>
      <c r="R6713" s="15" t="s">
        <v>6313</v>
      </c>
      <c r="S6713" s="49" t="s">
        <v>13070</v>
      </c>
      <c r="U6713" s="15"/>
      <c r="V6713" s="15"/>
      <c r="X6713" s="45"/>
      <c r="AB6713" s="15" t="s">
        <v>6313</v>
      </c>
    </row>
    <row r="6714" spans="1:28" x14ac:dyDescent="0.2">
      <c r="A6714" s="15" t="s">
        <v>6316</v>
      </c>
      <c r="N6714" s="36" t="s">
        <v>6316</v>
      </c>
      <c r="O6714" s="36" t="s">
        <v>6314</v>
      </c>
      <c r="P6714" s="15" t="s">
        <v>6314</v>
      </c>
      <c r="Q6714" s="15" t="s">
        <v>6314</v>
      </c>
      <c r="R6714" s="15" t="s">
        <v>6314</v>
      </c>
      <c r="S6714" s="49" t="s">
        <v>12414</v>
      </c>
      <c r="U6714" s="15"/>
      <c r="V6714" s="15"/>
      <c r="X6714" s="45"/>
      <c r="AB6714" s="15" t="s">
        <v>6314</v>
      </c>
    </row>
    <row r="6715" spans="1:28" x14ac:dyDescent="0.2">
      <c r="A6715" s="15" t="s">
        <v>6317</v>
      </c>
      <c r="N6715" s="36" t="s">
        <v>6317</v>
      </c>
      <c r="O6715" s="36" t="s">
        <v>6315</v>
      </c>
      <c r="P6715" s="15" t="s">
        <v>6315</v>
      </c>
      <c r="Q6715" s="15" t="s">
        <v>6315</v>
      </c>
      <c r="R6715" s="15" t="s">
        <v>6315</v>
      </c>
      <c r="S6715" s="49" t="s">
        <v>12322</v>
      </c>
      <c r="U6715" s="15"/>
      <c r="V6715" s="15"/>
      <c r="X6715" s="45"/>
      <c r="AB6715" s="15" t="s">
        <v>6315</v>
      </c>
    </row>
    <row r="6716" spans="1:28" x14ac:dyDescent="0.2">
      <c r="A6716" s="15" t="s">
        <v>6318</v>
      </c>
      <c r="H6716" s="15" t="s">
        <v>6318</v>
      </c>
      <c r="I6716" s="15" t="s">
        <v>6318</v>
      </c>
      <c r="J6716" s="15" t="s">
        <v>6318</v>
      </c>
      <c r="K6716" s="15" t="s">
        <v>6318</v>
      </c>
      <c r="L6716" s="15" t="s">
        <v>6318</v>
      </c>
      <c r="M6716" s="15" t="s">
        <v>6318</v>
      </c>
      <c r="N6716" s="36" t="s">
        <v>6318</v>
      </c>
      <c r="O6716" s="36" t="s">
        <v>6316</v>
      </c>
      <c r="P6716" s="15" t="s">
        <v>6316</v>
      </c>
      <c r="Q6716" s="15" t="s">
        <v>6316</v>
      </c>
      <c r="R6716" s="15" t="s">
        <v>6316</v>
      </c>
      <c r="S6716" s="49" t="s">
        <v>12415</v>
      </c>
      <c r="U6716" s="15"/>
      <c r="V6716" s="15"/>
      <c r="X6716" s="45"/>
      <c r="AB6716" s="15" t="s">
        <v>6316</v>
      </c>
    </row>
    <row r="6717" spans="1:28" x14ac:dyDescent="0.2">
      <c r="A6717" s="15" t="s">
        <v>6319</v>
      </c>
      <c r="N6717" s="36" t="s">
        <v>6319</v>
      </c>
      <c r="O6717" s="36" t="s">
        <v>6317</v>
      </c>
      <c r="P6717" s="15" t="s">
        <v>6317</v>
      </c>
      <c r="Q6717" s="15" t="s">
        <v>6317</v>
      </c>
      <c r="R6717" s="15" t="s">
        <v>6317</v>
      </c>
      <c r="S6717" s="49" t="s">
        <v>12416</v>
      </c>
      <c r="U6717" s="15"/>
      <c r="V6717" s="15"/>
      <c r="X6717" s="45"/>
      <c r="AB6717" s="15" t="s">
        <v>6317</v>
      </c>
    </row>
    <row r="6718" spans="1:28" x14ac:dyDescent="0.2">
      <c r="A6718" s="15" t="s">
        <v>6320</v>
      </c>
      <c r="D6718" s="15" t="s">
        <v>6320</v>
      </c>
      <c r="E6718" s="15" t="s">
        <v>6320</v>
      </c>
      <c r="F6718" s="15" t="s">
        <v>6320</v>
      </c>
      <c r="G6718" s="15" t="s">
        <v>6320</v>
      </c>
      <c r="H6718" s="15" t="s">
        <v>6320</v>
      </c>
      <c r="M6718" s="15" t="s">
        <v>6320</v>
      </c>
      <c r="N6718" s="36" t="s">
        <v>6320</v>
      </c>
      <c r="O6718" s="36" t="s">
        <v>6318</v>
      </c>
      <c r="P6718" s="15" t="s">
        <v>6318</v>
      </c>
      <c r="Q6718" s="15" t="s">
        <v>6318</v>
      </c>
      <c r="R6718" s="15" t="s">
        <v>6318</v>
      </c>
      <c r="S6718" s="49" t="s">
        <v>12417</v>
      </c>
      <c r="U6718" s="15"/>
      <c r="V6718" s="15"/>
      <c r="X6718" s="45"/>
      <c r="AB6718" s="15" t="s">
        <v>6318</v>
      </c>
    </row>
    <row r="6719" spans="1:28" x14ac:dyDescent="0.2">
      <c r="A6719" s="15" t="s">
        <v>6321</v>
      </c>
      <c r="D6719" s="15" t="s">
        <v>6321</v>
      </c>
      <c r="N6719" s="36" t="s">
        <v>6321</v>
      </c>
      <c r="O6719" s="36" t="s">
        <v>6319</v>
      </c>
      <c r="P6719" s="15" t="s">
        <v>6319</v>
      </c>
      <c r="Q6719" s="15" t="s">
        <v>6319</v>
      </c>
      <c r="R6719" s="15" t="s">
        <v>6319</v>
      </c>
      <c r="S6719" s="49" t="s">
        <v>12418</v>
      </c>
      <c r="U6719" s="15"/>
      <c r="V6719" s="15"/>
      <c r="X6719" s="45"/>
      <c r="AB6719" s="15" t="s">
        <v>6319</v>
      </c>
    </row>
    <row r="6720" spans="1:28" x14ac:dyDescent="0.2">
      <c r="A6720" s="15" t="s">
        <v>6322</v>
      </c>
      <c r="N6720" s="36" t="s">
        <v>6322</v>
      </c>
      <c r="O6720" s="36" t="s">
        <v>6320</v>
      </c>
      <c r="P6720" s="15" t="s">
        <v>6320</v>
      </c>
      <c r="Q6720" s="15" t="s">
        <v>6320</v>
      </c>
      <c r="R6720" s="15" t="s">
        <v>6320</v>
      </c>
      <c r="S6720" s="49" t="s">
        <v>12419</v>
      </c>
      <c r="U6720" s="15"/>
      <c r="V6720" s="15"/>
      <c r="X6720" s="45"/>
      <c r="AB6720" s="15" t="s">
        <v>6320</v>
      </c>
    </row>
    <row r="6721" spans="1:28" x14ac:dyDescent="0.2">
      <c r="A6721" s="15" t="s">
        <v>6323</v>
      </c>
      <c r="D6721" s="15" t="s">
        <v>6323</v>
      </c>
      <c r="N6721" s="36" t="s">
        <v>6323</v>
      </c>
      <c r="O6721" s="36" t="s">
        <v>6321</v>
      </c>
      <c r="P6721" s="15" t="s">
        <v>6321</v>
      </c>
      <c r="Q6721" s="15" t="s">
        <v>6321</v>
      </c>
      <c r="R6721" s="15" t="s">
        <v>6321</v>
      </c>
      <c r="S6721" s="49" t="s">
        <v>12420</v>
      </c>
      <c r="U6721" s="15"/>
      <c r="V6721" s="15"/>
      <c r="X6721" s="45"/>
      <c r="AB6721" s="15" t="s">
        <v>6321</v>
      </c>
    </row>
    <row r="6722" spans="1:28" x14ac:dyDescent="0.2">
      <c r="A6722" s="15" t="s">
        <v>6324</v>
      </c>
      <c r="M6722" s="15" t="s">
        <v>6324</v>
      </c>
      <c r="N6722" s="36" t="s">
        <v>6324</v>
      </c>
      <c r="O6722" s="36" t="s">
        <v>6322</v>
      </c>
      <c r="P6722" s="15" t="s">
        <v>6322</v>
      </c>
      <c r="Q6722" s="15" t="s">
        <v>6322</v>
      </c>
      <c r="R6722" s="15" t="s">
        <v>6322</v>
      </c>
      <c r="S6722" s="49" t="s">
        <v>12421</v>
      </c>
      <c r="U6722" s="15"/>
      <c r="V6722" s="15"/>
      <c r="X6722" s="45"/>
      <c r="AB6722" s="15" t="s">
        <v>6322</v>
      </c>
    </row>
    <row r="6723" spans="1:28" x14ac:dyDescent="0.2">
      <c r="A6723" s="15" t="s">
        <v>6325</v>
      </c>
      <c r="E6723" s="15" t="s">
        <v>6325</v>
      </c>
      <c r="F6723" s="15" t="s">
        <v>6325</v>
      </c>
      <c r="G6723" s="15" t="s">
        <v>6325</v>
      </c>
      <c r="H6723" s="15" t="s">
        <v>6325</v>
      </c>
      <c r="I6723" s="15" t="s">
        <v>6325</v>
      </c>
      <c r="J6723" s="15" t="s">
        <v>6325</v>
      </c>
      <c r="K6723" s="15" t="s">
        <v>6325</v>
      </c>
      <c r="L6723" s="15" t="s">
        <v>6325</v>
      </c>
      <c r="N6723" s="36" t="s">
        <v>6325</v>
      </c>
      <c r="O6723" s="36" t="s">
        <v>6323</v>
      </c>
      <c r="P6723" s="15" t="s">
        <v>6323</v>
      </c>
      <c r="Q6723" s="15" t="s">
        <v>6323</v>
      </c>
      <c r="R6723" s="15" t="s">
        <v>6323</v>
      </c>
      <c r="S6723" s="49" t="s">
        <v>13071</v>
      </c>
      <c r="U6723" s="15"/>
      <c r="V6723" s="15"/>
      <c r="X6723" s="45"/>
      <c r="AB6723" s="15" t="s">
        <v>6323</v>
      </c>
    </row>
    <row r="6724" spans="1:28" x14ac:dyDescent="0.2">
      <c r="A6724" s="15" t="s">
        <v>6326</v>
      </c>
      <c r="E6724" s="15" t="s">
        <v>6326</v>
      </c>
      <c r="F6724" s="15" t="s">
        <v>6326</v>
      </c>
      <c r="G6724" s="15" t="s">
        <v>6326</v>
      </c>
      <c r="H6724" s="15" t="s">
        <v>6326</v>
      </c>
      <c r="I6724" s="15" t="s">
        <v>6326</v>
      </c>
      <c r="J6724" s="15" t="s">
        <v>6326</v>
      </c>
      <c r="K6724" s="15" t="s">
        <v>6326</v>
      </c>
      <c r="L6724" s="15" t="s">
        <v>6326</v>
      </c>
      <c r="M6724" s="15" t="s">
        <v>6326</v>
      </c>
      <c r="N6724" s="36" t="s">
        <v>6326</v>
      </c>
      <c r="O6724" s="36" t="s">
        <v>9965</v>
      </c>
      <c r="P6724" s="15" t="s">
        <v>9965</v>
      </c>
      <c r="Q6724" s="15" t="s">
        <v>9965</v>
      </c>
      <c r="R6724" s="15" t="s">
        <v>9965</v>
      </c>
      <c r="S6724" s="49" t="s">
        <v>12422</v>
      </c>
      <c r="U6724" s="15"/>
      <c r="V6724" s="15"/>
      <c r="X6724" s="45"/>
      <c r="AB6724" s="15" t="s">
        <v>9965</v>
      </c>
    </row>
    <row r="6725" spans="1:28" x14ac:dyDescent="0.2">
      <c r="A6725" s="15" t="s">
        <v>6327</v>
      </c>
      <c r="E6725" s="15" t="s">
        <v>6327</v>
      </c>
      <c r="F6725" s="15" t="s">
        <v>6327</v>
      </c>
      <c r="G6725" s="15" t="s">
        <v>6327</v>
      </c>
      <c r="H6725" s="15" t="s">
        <v>6327</v>
      </c>
      <c r="I6725" s="15" t="s">
        <v>6327</v>
      </c>
      <c r="J6725" s="15" t="s">
        <v>6327</v>
      </c>
      <c r="K6725" s="15" t="s">
        <v>6327</v>
      </c>
      <c r="L6725" s="15" t="s">
        <v>6327</v>
      </c>
      <c r="N6725" s="36" t="s">
        <v>6327</v>
      </c>
      <c r="O6725" s="36" t="s">
        <v>9966</v>
      </c>
      <c r="P6725" s="15" t="s">
        <v>9966</v>
      </c>
      <c r="Q6725" s="15" t="s">
        <v>9966</v>
      </c>
      <c r="R6725" s="15" t="s">
        <v>9966</v>
      </c>
      <c r="S6725" s="49" t="s">
        <v>12423</v>
      </c>
      <c r="U6725" s="15"/>
      <c r="V6725" s="15"/>
      <c r="X6725" s="45"/>
      <c r="AB6725" s="15" t="s">
        <v>9966</v>
      </c>
    </row>
    <row r="6726" spans="1:28" x14ac:dyDescent="0.2">
      <c r="A6726" s="15" t="s">
        <v>6328</v>
      </c>
      <c r="N6726" s="36" t="s">
        <v>6328</v>
      </c>
      <c r="O6726" s="36" t="s">
        <v>6324</v>
      </c>
      <c r="P6726" s="15" t="s">
        <v>6324</v>
      </c>
      <c r="Q6726" s="15" t="s">
        <v>6324</v>
      </c>
      <c r="R6726" s="15" t="s">
        <v>6324</v>
      </c>
      <c r="S6726" s="49" t="s">
        <v>13072</v>
      </c>
      <c r="U6726" s="15"/>
      <c r="V6726" s="15"/>
      <c r="X6726" s="45"/>
      <c r="AB6726" s="15" t="s">
        <v>6324</v>
      </c>
    </row>
    <row r="6727" spans="1:28" x14ac:dyDescent="0.2">
      <c r="A6727" s="15" t="s">
        <v>6329</v>
      </c>
      <c r="M6727" s="15" t="s">
        <v>6329</v>
      </c>
      <c r="N6727" s="36" t="s">
        <v>6329</v>
      </c>
      <c r="O6727" s="36" t="s">
        <v>6325</v>
      </c>
      <c r="P6727" s="15" t="s">
        <v>6325</v>
      </c>
      <c r="Q6727" s="15" t="s">
        <v>6325</v>
      </c>
      <c r="R6727" s="15" t="s">
        <v>6325</v>
      </c>
      <c r="S6727" s="49" t="s">
        <v>12424</v>
      </c>
      <c r="U6727" s="15"/>
      <c r="V6727" s="15"/>
      <c r="X6727" s="45"/>
      <c r="AB6727" s="15" t="s">
        <v>6325</v>
      </c>
    </row>
    <row r="6728" spans="1:28" x14ac:dyDescent="0.2">
      <c r="A6728" s="15" t="s">
        <v>6330</v>
      </c>
      <c r="N6728" s="36" t="s">
        <v>6330</v>
      </c>
      <c r="O6728" s="36" t="s">
        <v>6328</v>
      </c>
      <c r="P6728" s="15" t="s">
        <v>6328</v>
      </c>
      <c r="Q6728" s="15" t="s">
        <v>6328</v>
      </c>
      <c r="R6728" s="15" t="s">
        <v>6328</v>
      </c>
      <c r="S6728" s="49" t="s">
        <v>12425</v>
      </c>
      <c r="U6728" s="15"/>
      <c r="V6728" s="15"/>
      <c r="X6728" s="45"/>
      <c r="AB6728" s="15" t="s">
        <v>6328</v>
      </c>
    </row>
    <row r="6729" spans="1:28" x14ac:dyDescent="0.2">
      <c r="A6729" s="15" t="s">
        <v>6331</v>
      </c>
      <c r="E6729" s="15" t="s">
        <v>6331</v>
      </c>
      <c r="F6729" s="15" t="s">
        <v>6331</v>
      </c>
      <c r="G6729" s="15" t="s">
        <v>6331</v>
      </c>
      <c r="H6729" s="15" t="s">
        <v>6331</v>
      </c>
      <c r="I6729" s="15" t="s">
        <v>6331</v>
      </c>
      <c r="J6729" s="15" t="s">
        <v>6331</v>
      </c>
      <c r="K6729" s="15" t="s">
        <v>6331</v>
      </c>
      <c r="L6729" s="15" t="s">
        <v>6331</v>
      </c>
      <c r="M6729" s="15" t="s">
        <v>6331</v>
      </c>
      <c r="N6729" s="36" t="s">
        <v>6331</v>
      </c>
      <c r="O6729" s="36" t="s">
        <v>6329</v>
      </c>
      <c r="P6729" s="15" t="s">
        <v>6329</v>
      </c>
      <c r="Q6729" s="15" t="s">
        <v>6329</v>
      </c>
      <c r="R6729" s="15" t="s">
        <v>6329</v>
      </c>
      <c r="S6729" s="49" t="s">
        <v>12426</v>
      </c>
      <c r="U6729" s="15"/>
      <c r="V6729" s="15"/>
      <c r="X6729" s="45"/>
      <c r="AB6729" s="15" t="s">
        <v>6329</v>
      </c>
    </row>
    <row r="6730" spans="1:28" x14ac:dyDescent="0.2">
      <c r="A6730" s="15" t="s">
        <v>6332</v>
      </c>
      <c r="E6730" s="15" t="s">
        <v>6332</v>
      </c>
      <c r="F6730" s="15" t="s">
        <v>6332</v>
      </c>
      <c r="G6730" s="15" t="s">
        <v>6332</v>
      </c>
      <c r="H6730" s="15" t="s">
        <v>6332</v>
      </c>
      <c r="I6730" s="15" t="s">
        <v>6332</v>
      </c>
      <c r="J6730" s="15" t="s">
        <v>6332</v>
      </c>
      <c r="K6730" s="15" t="s">
        <v>6332</v>
      </c>
      <c r="L6730" s="15" t="s">
        <v>6332</v>
      </c>
      <c r="N6730" s="36" t="s">
        <v>6332</v>
      </c>
      <c r="O6730" s="36" t="s">
        <v>9967</v>
      </c>
      <c r="P6730" s="15" t="s">
        <v>9967</v>
      </c>
      <c r="Q6730" s="15" t="s">
        <v>9967</v>
      </c>
      <c r="R6730" s="15" t="s">
        <v>9967</v>
      </c>
      <c r="S6730" s="49" t="s">
        <v>12427</v>
      </c>
      <c r="U6730" s="15"/>
      <c r="V6730" s="15"/>
      <c r="X6730" s="45"/>
      <c r="AB6730" s="15" t="s">
        <v>9967</v>
      </c>
    </row>
    <row r="6731" spans="1:28" x14ac:dyDescent="0.2">
      <c r="A6731" s="15" t="s">
        <v>6333</v>
      </c>
      <c r="E6731" s="15" t="s">
        <v>6333</v>
      </c>
      <c r="F6731" s="15" t="s">
        <v>6333</v>
      </c>
      <c r="G6731" s="15" t="s">
        <v>6333</v>
      </c>
      <c r="H6731" s="15" t="s">
        <v>6333</v>
      </c>
      <c r="I6731" s="15" t="s">
        <v>6333</v>
      </c>
      <c r="J6731" s="15" t="s">
        <v>6333</v>
      </c>
      <c r="K6731" s="15" t="s">
        <v>6333</v>
      </c>
      <c r="L6731" s="15" t="s">
        <v>6333</v>
      </c>
      <c r="N6731" s="36" t="s">
        <v>6333</v>
      </c>
      <c r="O6731" s="36" t="s">
        <v>9968</v>
      </c>
      <c r="P6731" s="15" t="s">
        <v>9968</v>
      </c>
      <c r="Q6731" s="15" t="s">
        <v>9968</v>
      </c>
      <c r="R6731" s="15" t="s">
        <v>9968</v>
      </c>
      <c r="S6731" s="49" t="s">
        <v>12428</v>
      </c>
      <c r="U6731" s="15"/>
      <c r="V6731" s="15"/>
      <c r="X6731" s="45"/>
      <c r="AB6731" s="15" t="s">
        <v>9968</v>
      </c>
    </row>
    <row r="6732" spans="1:28" x14ac:dyDescent="0.2">
      <c r="B6732" s="15" t="s">
        <v>6334</v>
      </c>
      <c r="N6732" s="36" t="s">
        <v>6334</v>
      </c>
      <c r="O6732" s="36" t="s">
        <v>6330</v>
      </c>
      <c r="P6732" s="15" t="s">
        <v>6330</v>
      </c>
      <c r="Q6732" s="15" t="s">
        <v>6330</v>
      </c>
      <c r="R6732" s="15" t="s">
        <v>6330</v>
      </c>
      <c r="S6732" s="49" t="s">
        <v>13073</v>
      </c>
      <c r="U6732" s="15"/>
      <c r="V6732" s="15"/>
      <c r="X6732" s="45"/>
      <c r="AB6732" s="15" t="s">
        <v>6330</v>
      </c>
    </row>
    <row r="6733" spans="1:28" x14ac:dyDescent="0.2">
      <c r="C6733" s="36" t="s">
        <v>6335</v>
      </c>
      <c r="N6733" s="36" t="s">
        <v>6335</v>
      </c>
      <c r="O6733" s="36" t="s">
        <v>6331</v>
      </c>
      <c r="P6733" s="15" t="s">
        <v>6331</v>
      </c>
      <c r="Q6733" s="15" t="s">
        <v>6331</v>
      </c>
      <c r="R6733" s="15" t="s">
        <v>6331</v>
      </c>
      <c r="S6733" s="49" t="s">
        <v>13074</v>
      </c>
      <c r="U6733" s="15"/>
      <c r="V6733" s="15"/>
      <c r="X6733" s="45"/>
      <c r="AB6733" s="15" t="s">
        <v>6331</v>
      </c>
    </row>
    <row r="6734" spans="1:28" x14ac:dyDescent="0.2">
      <c r="D6734" s="15" t="s">
        <v>6337</v>
      </c>
      <c r="P6734" s="15" t="s">
        <v>6334</v>
      </c>
      <c r="Q6734" s="15" t="s">
        <v>6334</v>
      </c>
      <c r="R6734" s="15" t="s">
        <v>6334</v>
      </c>
      <c r="S6734" s="49" t="s">
        <v>13075</v>
      </c>
      <c r="U6734" s="15"/>
      <c r="V6734" s="15"/>
      <c r="X6734" s="45"/>
      <c r="AB6734" s="15" t="s">
        <v>6334</v>
      </c>
    </row>
    <row r="6735" spans="1:28" x14ac:dyDescent="0.2">
      <c r="D6735" s="15" t="s">
        <v>6338</v>
      </c>
      <c r="P6735" s="15" t="s">
        <v>10806</v>
      </c>
      <c r="Q6735" s="15" t="s">
        <v>10806</v>
      </c>
      <c r="R6735" s="15" t="s">
        <v>10806</v>
      </c>
      <c r="S6735" s="49" t="s">
        <v>12429</v>
      </c>
      <c r="U6735" s="15"/>
      <c r="V6735" s="15"/>
      <c r="X6735" s="45"/>
      <c r="AB6735" s="15" t="s">
        <v>10806</v>
      </c>
    </row>
    <row r="6736" spans="1:28" x14ac:dyDescent="0.2">
      <c r="D6736" s="15" t="s">
        <v>6339</v>
      </c>
      <c r="P6736" s="15" t="s">
        <v>10807</v>
      </c>
      <c r="Q6736" s="15" t="s">
        <v>10807</v>
      </c>
      <c r="R6736" s="15" t="s">
        <v>10807</v>
      </c>
      <c r="S6736" s="49" t="s">
        <v>12430</v>
      </c>
      <c r="U6736" s="15"/>
      <c r="V6736" s="15"/>
      <c r="X6736" s="45"/>
      <c r="AB6736" s="15" t="s">
        <v>10807</v>
      </c>
    </row>
    <row r="6737" spans="1:28" x14ac:dyDescent="0.2">
      <c r="R6737" s="15" t="s">
        <v>6335</v>
      </c>
      <c r="S6737" s="49" t="s">
        <v>15078</v>
      </c>
      <c r="U6737" s="15"/>
      <c r="V6737" s="15"/>
      <c r="X6737" s="45"/>
      <c r="AB6737" s="15" t="s">
        <v>6335</v>
      </c>
    </row>
    <row r="6738" spans="1:28" x14ac:dyDescent="0.2">
      <c r="R6738" s="15" t="s">
        <v>14626</v>
      </c>
      <c r="S6738" s="49" t="s">
        <v>15079</v>
      </c>
      <c r="U6738" s="15"/>
      <c r="V6738" s="15"/>
      <c r="X6738" s="45"/>
      <c r="AB6738" s="15" t="s">
        <v>14626</v>
      </c>
    </row>
    <row r="6739" spans="1:28" x14ac:dyDescent="0.2">
      <c r="R6739" s="15" t="s">
        <v>14627</v>
      </c>
      <c r="S6739" s="49" t="s">
        <v>15080</v>
      </c>
      <c r="U6739" s="15"/>
      <c r="V6739" s="15"/>
      <c r="X6739" s="45"/>
      <c r="AB6739" s="15" t="s">
        <v>14627</v>
      </c>
    </row>
    <row r="6740" spans="1:28" x14ac:dyDescent="0.2">
      <c r="M6740" s="15" t="s">
        <v>6336</v>
      </c>
      <c r="R6740" s="15" t="s">
        <v>14272</v>
      </c>
      <c r="S6740" s="49" t="s">
        <v>15081</v>
      </c>
      <c r="U6740" s="15"/>
      <c r="V6740" s="15"/>
      <c r="X6740" s="45"/>
      <c r="AB6740" s="15" t="s">
        <v>14272</v>
      </c>
    </row>
    <row r="6741" spans="1:28" x14ac:dyDescent="0.2">
      <c r="M6741" s="15" t="s">
        <v>9436</v>
      </c>
      <c r="R6741" s="15" t="s">
        <v>14628</v>
      </c>
      <c r="S6741" s="49" t="s">
        <v>15082</v>
      </c>
      <c r="U6741" s="15"/>
      <c r="V6741" s="15"/>
      <c r="X6741" s="45"/>
      <c r="AB6741" s="15" t="s">
        <v>14628</v>
      </c>
    </row>
    <row r="6742" spans="1:28" x14ac:dyDescent="0.2">
      <c r="M6742" s="15" t="s">
        <v>13492</v>
      </c>
      <c r="R6742" s="15" t="s">
        <v>14629</v>
      </c>
      <c r="S6742" s="49" t="s">
        <v>15083</v>
      </c>
      <c r="U6742" s="15"/>
      <c r="V6742" s="15"/>
      <c r="X6742" s="45"/>
      <c r="AB6742" s="15" t="s">
        <v>14629</v>
      </c>
    </row>
    <row r="6743" spans="1:28" x14ac:dyDescent="0.2">
      <c r="U6743" s="15" t="s">
        <v>14272</v>
      </c>
      <c r="V6743" s="15" t="s">
        <v>15222</v>
      </c>
      <c r="X6743" s="45"/>
      <c r="AB6743" s="15" t="s">
        <v>15222</v>
      </c>
    </row>
    <row r="6744" spans="1:28" x14ac:dyDescent="0.2">
      <c r="A6744" s="15" t="s">
        <v>6340</v>
      </c>
      <c r="B6744" s="15" t="s">
        <v>6340</v>
      </c>
      <c r="C6744" s="36" t="s">
        <v>6340</v>
      </c>
      <c r="D6744" s="15" t="s">
        <v>6340</v>
      </c>
      <c r="E6744" s="15" t="s">
        <v>6340</v>
      </c>
      <c r="F6744" s="15" t="s">
        <v>6340</v>
      </c>
      <c r="G6744" s="15" t="s">
        <v>6340</v>
      </c>
      <c r="H6744" s="15" t="s">
        <v>6340</v>
      </c>
      <c r="I6744" s="15" t="s">
        <v>6340</v>
      </c>
      <c r="J6744" s="15" t="s">
        <v>6340</v>
      </c>
      <c r="K6744" s="15" t="s">
        <v>6340</v>
      </c>
      <c r="L6744" s="15" t="s">
        <v>6340</v>
      </c>
      <c r="M6744" s="15" t="s">
        <v>6340</v>
      </c>
      <c r="N6744" s="36" t="s">
        <v>6340</v>
      </c>
      <c r="O6744" s="36" t="s">
        <v>6340</v>
      </c>
      <c r="P6744" s="15" t="s">
        <v>6340</v>
      </c>
      <c r="Q6744" s="15" t="s">
        <v>6340</v>
      </c>
      <c r="R6744" s="15" t="s">
        <v>6340</v>
      </c>
      <c r="S6744" s="49" t="s">
        <v>12431</v>
      </c>
      <c r="U6744" s="15" t="s">
        <v>6340</v>
      </c>
      <c r="V6744" s="15" t="s">
        <v>6340</v>
      </c>
      <c r="X6744" s="45"/>
      <c r="AB6744" s="15" t="s">
        <v>6340</v>
      </c>
    </row>
    <row r="6745" spans="1:28" x14ac:dyDescent="0.2">
      <c r="A6745" s="15" t="s">
        <v>6341</v>
      </c>
      <c r="N6745" s="36" t="s">
        <v>6341</v>
      </c>
      <c r="O6745" s="36" t="s">
        <v>6341</v>
      </c>
      <c r="P6745" s="15" t="s">
        <v>6341</v>
      </c>
      <c r="Q6745" s="15" t="s">
        <v>6341</v>
      </c>
      <c r="R6745" s="15" t="s">
        <v>6341</v>
      </c>
      <c r="S6745" s="49" t="s">
        <v>63</v>
      </c>
      <c r="U6745" s="15"/>
      <c r="V6745" s="15"/>
      <c r="X6745" s="45"/>
      <c r="AB6745" s="15" t="s">
        <v>6341</v>
      </c>
    </row>
    <row r="6746" spans="1:28" x14ac:dyDescent="0.2">
      <c r="A6746" s="15" t="s">
        <v>6342</v>
      </c>
      <c r="N6746" s="36" t="s">
        <v>6342</v>
      </c>
      <c r="O6746" s="36" t="s">
        <v>6342</v>
      </c>
      <c r="P6746" s="15" t="s">
        <v>6342</v>
      </c>
      <c r="Q6746" s="15" t="s">
        <v>6342</v>
      </c>
      <c r="R6746" s="15" t="s">
        <v>6342</v>
      </c>
      <c r="S6746" s="49" t="s">
        <v>12432</v>
      </c>
      <c r="U6746" s="15"/>
      <c r="V6746" s="15"/>
      <c r="X6746" s="45"/>
      <c r="AB6746" s="15" t="s">
        <v>6342</v>
      </c>
    </row>
    <row r="6747" spans="1:28" x14ac:dyDescent="0.2">
      <c r="A6747" s="15" t="s">
        <v>6343</v>
      </c>
      <c r="B6747" s="15" t="s">
        <v>6343</v>
      </c>
      <c r="D6747" s="15" t="s">
        <v>6343</v>
      </c>
      <c r="E6747" s="15" t="s">
        <v>6343</v>
      </c>
      <c r="F6747" s="15" t="s">
        <v>6343</v>
      </c>
      <c r="G6747" s="15" t="s">
        <v>6343</v>
      </c>
      <c r="H6747" s="15" t="s">
        <v>6343</v>
      </c>
      <c r="I6747" s="15" t="s">
        <v>6343</v>
      </c>
      <c r="J6747" s="15" t="s">
        <v>6343</v>
      </c>
      <c r="K6747" s="15" t="s">
        <v>6343</v>
      </c>
      <c r="L6747" s="15" t="s">
        <v>6343</v>
      </c>
      <c r="M6747" s="15" t="s">
        <v>6343</v>
      </c>
      <c r="N6747" s="36" t="s">
        <v>6343</v>
      </c>
      <c r="O6747" s="36" t="s">
        <v>6343</v>
      </c>
      <c r="P6747" s="15" t="s">
        <v>6343</v>
      </c>
      <c r="Q6747" s="15" t="s">
        <v>6343</v>
      </c>
      <c r="R6747" s="15" t="s">
        <v>6343</v>
      </c>
      <c r="S6747" s="49" t="s">
        <v>12433</v>
      </c>
      <c r="U6747" s="15" t="s">
        <v>6343</v>
      </c>
      <c r="V6747" s="15" t="s">
        <v>6343</v>
      </c>
      <c r="X6747" s="45"/>
      <c r="AB6747" s="15" t="s">
        <v>6343</v>
      </c>
    </row>
    <row r="6748" spans="1:28" x14ac:dyDescent="0.2">
      <c r="A6748" s="15" t="s">
        <v>6344</v>
      </c>
      <c r="E6748" s="15" t="s">
        <v>6344</v>
      </c>
      <c r="F6748" s="15" t="s">
        <v>6344</v>
      </c>
      <c r="G6748" s="15" t="s">
        <v>6344</v>
      </c>
      <c r="H6748" s="15" t="s">
        <v>6344</v>
      </c>
      <c r="I6748" s="15" t="s">
        <v>6344</v>
      </c>
      <c r="J6748" s="15" t="s">
        <v>6344</v>
      </c>
      <c r="K6748" s="15" t="s">
        <v>6344</v>
      </c>
      <c r="L6748" s="15" t="s">
        <v>6344</v>
      </c>
      <c r="N6748" s="36" t="s">
        <v>6344</v>
      </c>
      <c r="O6748" s="36" t="s">
        <v>6344</v>
      </c>
      <c r="P6748" s="15" t="s">
        <v>6344</v>
      </c>
      <c r="Q6748" s="15" t="s">
        <v>6344</v>
      </c>
      <c r="R6748" s="15" t="s">
        <v>6344</v>
      </c>
      <c r="S6748" s="49" t="s">
        <v>12434</v>
      </c>
      <c r="U6748" s="15"/>
      <c r="V6748" s="15"/>
      <c r="X6748" s="45" t="s">
        <v>6344</v>
      </c>
      <c r="AB6748" s="15" t="s">
        <v>6344</v>
      </c>
    </row>
    <row r="6749" spans="1:28" x14ac:dyDescent="0.2">
      <c r="A6749" s="15" t="s">
        <v>6345</v>
      </c>
      <c r="L6749" s="15" t="s">
        <v>6345</v>
      </c>
      <c r="M6749" s="15" t="s">
        <v>6345</v>
      </c>
      <c r="N6749" s="36" t="s">
        <v>6345</v>
      </c>
      <c r="O6749" s="36" t="s">
        <v>6345</v>
      </c>
      <c r="P6749" s="15" t="s">
        <v>6345</v>
      </c>
      <c r="Q6749" s="15" t="s">
        <v>6345</v>
      </c>
      <c r="R6749" s="15" t="s">
        <v>6345</v>
      </c>
      <c r="S6749" s="49" t="s">
        <v>6346</v>
      </c>
      <c r="U6749" s="15"/>
      <c r="V6749" s="15"/>
      <c r="X6749" s="45" t="s">
        <v>6345</v>
      </c>
      <c r="AB6749" s="15" t="s">
        <v>6345</v>
      </c>
    </row>
    <row r="6750" spans="1:28" x14ac:dyDescent="0.2">
      <c r="A6750" s="15" t="s">
        <v>6347</v>
      </c>
      <c r="E6750" s="15" t="s">
        <v>6347</v>
      </c>
      <c r="F6750" s="15" t="s">
        <v>6347</v>
      </c>
      <c r="G6750" s="15" t="s">
        <v>6347</v>
      </c>
      <c r="H6750" s="15" t="s">
        <v>6347</v>
      </c>
      <c r="I6750" s="15" t="s">
        <v>6347</v>
      </c>
      <c r="J6750" s="15" t="s">
        <v>6347</v>
      </c>
      <c r="K6750" s="15" t="s">
        <v>6347</v>
      </c>
      <c r="L6750" s="15" t="s">
        <v>6347</v>
      </c>
      <c r="N6750" s="36" t="s">
        <v>6347</v>
      </c>
      <c r="O6750" s="36" t="s">
        <v>6347</v>
      </c>
      <c r="P6750" s="15" t="s">
        <v>6347</v>
      </c>
      <c r="Q6750" s="15" t="s">
        <v>6347</v>
      </c>
      <c r="R6750" s="15" t="s">
        <v>6347</v>
      </c>
      <c r="S6750" s="49" t="s">
        <v>12435</v>
      </c>
      <c r="U6750" s="15"/>
      <c r="V6750" s="15"/>
      <c r="X6750" s="45" t="s">
        <v>6347</v>
      </c>
      <c r="AB6750" s="15" t="s">
        <v>6347</v>
      </c>
    </row>
    <row r="6751" spans="1:28" x14ac:dyDescent="0.2">
      <c r="A6751" s="15" t="s">
        <v>6348</v>
      </c>
      <c r="N6751" s="36" t="s">
        <v>6348</v>
      </c>
      <c r="O6751" s="36" t="s">
        <v>6348</v>
      </c>
      <c r="P6751" s="15" t="s">
        <v>6348</v>
      </c>
      <c r="Q6751" s="15" t="s">
        <v>6348</v>
      </c>
      <c r="R6751" s="15" t="s">
        <v>6348</v>
      </c>
      <c r="S6751" s="49" t="s">
        <v>5208</v>
      </c>
      <c r="U6751" s="15"/>
      <c r="V6751" s="15"/>
      <c r="X6751" s="45"/>
      <c r="AB6751" s="15" t="s">
        <v>6348</v>
      </c>
    </row>
    <row r="6752" spans="1:28" x14ac:dyDescent="0.2">
      <c r="A6752" s="15" t="s">
        <v>6349</v>
      </c>
      <c r="N6752" s="36" t="s">
        <v>6349</v>
      </c>
      <c r="O6752" s="36" t="s">
        <v>6349</v>
      </c>
      <c r="P6752" s="15" t="s">
        <v>6349</v>
      </c>
      <c r="Q6752" s="15" t="s">
        <v>6349</v>
      </c>
      <c r="R6752" s="15" t="s">
        <v>6349</v>
      </c>
      <c r="S6752" s="49" t="s">
        <v>4971</v>
      </c>
      <c r="U6752" s="15"/>
      <c r="V6752" s="15"/>
      <c r="X6752" s="45" t="s">
        <v>6348</v>
      </c>
      <c r="Y6752" s="16" t="s">
        <v>6349</v>
      </c>
      <c r="Z6752" s="16" t="s">
        <v>6349</v>
      </c>
      <c r="AA6752" s="16" t="s">
        <v>6349</v>
      </c>
      <c r="AB6752" s="15" t="s">
        <v>6349</v>
      </c>
    </row>
    <row r="6753" spans="1:28" x14ac:dyDescent="0.2">
      <c r="A6753" s="15" t="s">
        <v>6350</v>
      </c>
      <c r="N6753" s="36" t="s">
        <v>6350</v>
      </c>
      <c r="O6753" s="36" t="s">
        <v>6350</v>
      </c>
      <c r="P6753" s="15" t="s">
        <v>6350</v>
      </c>
      <c r="Q6753" s="15" t="s">
        <v>6350</v>
      </c>
      <c r="R6753" s="15" t="s">
        <v>6350</v>
      </c>
      <c r="S6753" s="49" t="s">
        <v>5064</v>
      </c>
      <c r="U6753" s="15"/>
      <c r="V6753" s="15"/>
      <c r="X6753" s="45"/>
      <c r="AB6753" s="15" t="s">
        <v>6350</v>
      </c>
    </row>
    <row r="6754" spans="1:28" x14ac:dyDescent="0.2">
      <c r="A6754" s="15" t="s">
        <v>6351</v>
      </c>
      <c r="N6754" s="36" t="s">
        <v>6351</v>
      </c>
      <c r="O6754" s="36" t="s">
        <v>6351</v>
      </c>
      <c r="P6754" s="15" t="s">
        <v>6351</v>
      </c>
      <c r="Q6754" s="15" t="s">
        <v>6351</v>
      </c>
      <c r="R6754" s="15" t="s">
        <v>6351</v>
      </c>
      <c r="S6754" s="49" t="s">
        <v>12436</v>
      </c>
      <c r="U6754" s="15"/>
      <c r="V6754" s="15"/>
      <c r="X6754" s="45"/>
      <c r="AB6754" s="15" t="s">
        <v>6351</v>
      </c>
    </row>
    <row r="6755" spans="1:28" x14ac:dyDescent="0.2">
      <c r="A6755" s="15" t="s">
        <v>6352</v>
      </c>
      <c r="I6755" s="15" t="s">
        <v>6352</v>
      </c>
      <c r="J6755" s="15" t="s">
        <v>6352</v>
      </c>
      <c r="K6755" s="15" t="s">
        <v>6352</v>
      </c>
      <c r="L6755" s="15" t="s">
        <v>6352</v>
      </c>
      <c r="N6755" s="36" t="s">
        <v>6352</v>
      </c>
      <c r="O6755" s="36" t="s">
        <v>6352</v>
      </c>
      <c r="P6755" s="15" t="s">
        <v>6352</v>
      </c>
      <c r="Q6755" s="15" t="s">
        <v>6352</v>
      </c>
      <c r="R6755" s="15" t="s">
        <v>6352</v>
      </c>
      <c r="S6755" s="49" t="s">
        <v>12437</v>
      </c>
      <c r="U6755" s="15"/>
      <c r="V6755" s="15"/>
      <c r="X6755" s="45"/>
      <c r="AB6755" s="15" t="s">
        <v>6352</v>
      </c>
    </row>
    <row r="6756" spans="1:28" x14ac:dyDescent="0.2">
      <c r="A6756" s="15" t="s">
        <v>6353</v>
      </c>
      <c r="D6756" s="15" t="s">
        <v>6353</v>
      </c>
      <c r="E6756" s="15" t="s">
        <v>6353</v>
      </c>
      <c r="F6756" s="15" t="s">
        <v>6353</v>
      </c>
      <c r="G6756" s="15" t="s">
        <v>6353</v>
      </c>
      <c r="H6756" s="15" t="s">
        <v>6353</v>
      </c>
      <c r="I6756" s="15" t="s">
        <v>6353</v>
      </c>
      <c r="J6756" s="15" t="s">
        <v>6353</v>
      </c>
      <c r="K6756" s="15" t="s">
        <v>6353</v>
      </c>
      <c r="L6756" s="15" t="s">
        <v>6353</v>
      </c>
      <c r="N6756" s="36" t="s">
        <v>6353</v>
      </c>
      <c r="O6756" s="36" t="s">
        <v>6353</v>
      </c>
      <c r="P6756" s="15" t="s">
        <v>6353</v>
      </c>
      <c r="Q6756" s="15" t="s">
        <v>6353</v>
      </c>
      <c r="R6756" s="15" t="s">
        <v>6353</v>
      </c>
      <c r="S6756" s="49" t="s">
        <v>12438</v>
      </c>
      <c r="U6756" s="15"/>
      <c r="V6756" s="15"/>
      <c r="X6756" s="45" t="s">
        <v>6353</v>
      </c>
      <c r="AB6756" s="15" t="s">
        <v>6353</v>
      </c>
    </row>
    <row r="6757" spans="1:28" x14ac:dyDescent="0.2">
      <c r="A6757" s="15" t="s">
        <v>6354</v>
      </c>
      <c r="D6757" s="15" t="s">
        <v>6354</v>
      </c>
      <c r="E6757" s="15" t="s">
        <v>6354</v>
      </c>
      <c r="F6757" s="15" t="s">
        <v>6354</v>
      </c>
      <c r="G6757" s="15" t="s">
        <v>6354</v>
      </c>
      <c r="H6757" s="15" t="s">
        <v>6354</v>
      </c>
      <c r="I6757" s="15" t="s">
        <v>6354</v>
      </c>
      <c r="J6757" s="15" t="s">
        <v>6354</v>
      </c>
      <c r="K6757" s="15" t="s">
        <v>6354</v>
      </c>
      <c r="L6757" s="15" t="s">
        <v>6354</v>
      </c>
      <c r="M6757" s="15" t="s">
        <v>6354</v>
      </c>
      <c r="N6757" s="36" t="s">
        <v>6354</v>
      </c>
      <c r="O6757" s="36" t="s">
        <v>6354</v>
      </c>
      <c r="P6757" s="15" t="s">
        <v>6354</v>
      </c>
      <c r="Q6757" s="15" t="s">
        <v>6354</v>
      </c>
      <c r="R6757" s="15" t="s">
        <v>6354</v>
      </c>
      <c r="S6757" s="49" t="s">
        <v>6355</v>
      </c>
      <c r="U6757" s="15"/>
      <c r="V6757" s="15"/>
      <c r="X6757" s="45" t="s">
        <v>6354</v>
      </c>
      <c r="AB6757" s="15" t="s">
        <v>6354</v>
      </c>
    </row>
    <row r="6758" spans="1:28" x14ac:dyDescent="0.2">
      <c r="A6758" s="15" t="s">
        <v>6356</v>
      </c>
      <c r="E6758" s="15" t="s">
        <v>6356</v>
      </c>
      <c r="F6758" s="15" t="s">
        <v>6356</v>
      </c>
      <c r="G6758" s="15" t="s">
        <v>6356</v>
      </c>
      <c r="H6758" s="15" t="s">
        <v>6356</v>
      </c>
      <c r="I6758" s="15" t="s">
        <v>6356</v>
      </c>
      <c r="J6758" s="15" t="s">
        <v>6356</v>
      </c>
      <c r="K6758" s="15" t="s">
        <v>6356</v>
      </c>
      <c r="L6758" s="15" t="s">
        <v>6356</v>
      </c>
      <c r="M6758" s="15" t="s">
        <v>6356</v>
      </c>
      <c r="N6758" s="36" t="s">
        <v>6356</v>
      </c>
      <c r="O6758" s="36" t="s">
        <v>6356</v>
      </c>
      <c r="P6758" s="15" t="s">
        <v>6356</v>
      </c>
      <c r="Q6758" s="15" t="s">
        <v>6356</v>
      </c>
      <c r="R6758" s="15" t="s">
        <v>6356</v>
      </c>
      <c r="S6758" s="49" t="s">
        <v>12439</v>
      </c>
      <c r="U6758" s="15"/>
      <c r="V6758" s="15"/>
      <c r="X6758" s="45" t="s">
        <v>6356</v>
      </c>
      <c r="AB6758" s="15" t="s">
        <v>6356</v>
      </c>
    </row>
    <row r="6759" spans="1:28" x14ac:dyDescent="0.2">
      <c r="A6759" s="15" t="s">
        <v>6357</v>
      </c>
      <c r="N6759" s="36" t="s">
        <v>6357</v>
      </c>
      <c r="O6759" s="36" t="s">
        <v>6357</v>
      </c>
      <c r="P6759" s="15" t="s">
        <v>6357</v>
      </c>
      <c r="Q6759" s="15" t="s">
        <v>6357</v>
      </c>
      <c r="R6759" s="15" t="s">
        <v>6357</v>
      </c>
      <c r="S6759" s="49" t="s">
        <v>63</v>
      </c>
      <c r="U6759" s="15"/>
      <c r="V6759" s="15"/>
      <c r="X6759" s="45"/>
      <c r="AB6759" s="15" t="s">
        <v>6357</v>
      </c>
    </row>
    <row r="6760" spans="1:28" x14ac:dyDescent="0.2">
      <c r="A6760" s="15" t="s">
        <v>6358</v>
      </c>
      <c r="E6760" s="15" t="s">
        <v>6358</v>
      </c>
      <c r="F6760" s="15" t="s">
        <v>6358</v>
      </c>
      <c r="G6760" s="15" t="s">
        <v>6358</v>
      </c>
      <c r="H6760" s="15" t="s">
        <v>6358</v>
      </c>
      <c r="I6760" s="15" t="s">
        <v>6358</v>
      </c>
      <c r="J6760" s="15" t="s">
        <v>6358</v>
      </c>
      <c r="K6760" s="15" t="s">
        <v>6358</v>
      </c>
      <c r="L6760" s="15" t="s">
        <v>6358</v>
      </c>
      <c r="N6760" s="36" t="s">
        <v>6358</v>
      </c>
      <c r="O6760" s="36" t="s">
        <v>6358</v>
      </c>
      <c r="P6760" s="15" t="s">
        <v>6358</v>
      </c>
      <c r="Q6760" s="15" t="s">
        <v>6358</v>
      </c>
      <c r="R6760" s="15" t="s">
        <v>6358</v>
      </c>
      <c r="S6760" s="49" t="s">
        <v>14103</v>
      </c>
      <c r="X6760" s="45"/>
      <c r="AB6760" s="15" t="s">
        <v>6358</v>
      </c>
    </row>
    <row r="6761" spans="1:28" x14ac:dyDescent="0.2">
      <c r="A6761" s="15" t="s">
        <v>6359</v>
      </c>
      <c r="N6761" s="36" t="s">
        <v>6359</v>
      </c>
      <c r="O6761" s="36" t="s">
        <v>6359</v>
      </c>
      <c r="P6761" s="15" t="s">
        <v>6359</v>
      </c>
      <c r="Q6761" s="15" t="s">
        <v>6359</v>
      </c>
      <c r="R6761" s="15" t="s">
        <v>6359</v>
      </c>
      <c r="S6761" s="49" t="s">
        <v>15223</v>
      </c>
      <c r="U6761" s="15"/>
      <c r="V6761" s="15"/>
      <c r="X6761" s="45"/>
      <c r="AB6761" s="15" t="s">
        <v>6359</v>
      </c>
    </row>
    <row r="6762" spans="1:28" x14ac:dyDescent="0.2">
      <c r="A6762" s="15" t="s">
        <v>6360</v>
      </c>
      <c r="N6762" s="36" t="s">
        <v>6360</v>
      </c>
      <c r="O6762" s="36" t="s">
        <v>6360</v>
      </c>
      <c r="P6762" s="15" t="s">
        <v>6360</v>
      </c>
      <c r="Q6762" s="15" t="s">
        <v>6360</v>
      </c>
      <c r="R6762" s="15" t="s">
        <v>6360</v>
      </c>
      <c r="S6762" s="49" t="s">
        <v>15224</v>
      </c>
      <c r="U6762" s="15"/>
      <c r="V6762" s="15"/>
      <c r="X6762" s="45"/>
      <c r="AB6762" s="15" t="s">
        <v>6360</v>
      </c>
    </row>
    <row r="6763" spans="1:28" x14ac:dyDescent="0.2">
      <c r="M6763" s="15" t="s">
        <v>6361</v>
      </c>
      <c r="R6763" s="15" t="s">
        <v>6361</v>
      </c>
      <c r="S6763" s="49" t="s">
        <v>15084</v>
      </c>
      <c r="X6763" s="45"/>
      <c r="AB6763" s="15" t="s">
        <v>6361</v>
      </c>
    </row>
    <row r="6764" spans="1:28" x14ac:dyDescent="0.2">
      <c r="M6764" s="15" t="s">
        <v>6362</v>
      </c>
      <c r="U6764" s="15"/>
      <c r="V6764" s="15"/>
      <c r="X6764" s="45"/>
    </row>
    <row r="6765" spans="1:28" x14ac:dyDescent="0.2">
      <c r="M6765" s="15" t="s">
        <v>9441</v>
      </c>
      <c r="R6765" s="15" t="s">
        <v>9441</v>
      </c>
      <c r="S6765" s="49" t="s">
        <v>15085</v>
      </c>
      <c r="U6765" s="15"/>
      <c r="V6765" s="15"/>
      <c r="X6765" s="45"/>
      <c r="AB6765" s="15" t="s">
        <v>9441</v>
      </c>
    </row>
    <row r="6766" spans="1:28" x14ac:dyDescent="0.2">
      <c r="M6766" s="15" t="s">
        <v>9442</v>
      </c>
      <c r="U6766" s="15"/>
      <c r="V6766" s="15"/>
      <c r="X6766" s="45"/>
    </row>
    <row r="6767" spans="1:28" x14ac:dyDescent="0.2">
      <c r="A6767" s="15" t="s">
        <v>6363</v>
      </c>
      <c r="N6767" s="36" t="s">
        <v>6363</v>
      </c>
      <c r="O6767" s="36" t="s">
        <v>6363</v>
      </c>
      <c r="P6767" s="15" t="s">
        <v>6363</v>
      </c>
      <c r="Q6767" s="15" t="s">
        <v>6363</v>
      </c>
      <c r="R6767" s="15" t="s">
        <v>6363</v>
      </c>
      <c r="S6767" s="49" t="s">
        <v>6364</v>
      </c>
      <c r="U6767" s="15"/>
      <c r="V6767" s="15"/>
      <c r="X6767" s="45"/>
      <c r="AB6767" s="15" t="s">
        <v>6363</v>
      </c>
    </row>
    <row r="6768" spans="1:28" x14ac:dyDescent="0.2">
      <c r="A6768" s="15" t="s">
        <v>6365</v>
      </c>
      <c r="I6768" s="15" t="s">
        <v>6365</v>
      </c>
      <c r="J6768" s="15" t="s">
        <v>6365</v>
      </c>
      <c r="K6768" s="15" t="s">
        <v>6365</v>
      </c>
      <c r="L6768" s="15" t="s">
        <v>6365</v>
      </c>
      <c r="N6768" s="36" t="s">
        <v>6365</v>
      </c>
      <c r="O6768" s="36" t="s">
        <v>6365</v>
      </c>
      <c r="P6768" s="15" t="s">
        <v>6365</v>
      </c>
      <c r="Q6768" s="15" t="s">
        <v>6365</v>
      </c>
      <c r="R6768" s="15" t="s">
        <v>6365</v>
      </c>
      <c r="S6768" s="49" t="s">
        <v>12411</v>
      </c>
      <c r="U6768" s="15"/>
      <c r="V6768" s="15"/>
      <c r="X6768" s="45"/>
      <c r="AB6768" s="15" t="s">
        <v>6365</v>
      </c>
    </row>
    <row r="6769" spans="1:28" x14ac:dyDescent="0.2">
      <c r="A6769" s="15" t="s">
        <v>6366</v>
      </c>
      <c r="J6769" s="15" t="s">
        <v>6366</v>
      </c>
      <c r="K6769" s="15" t="s">
        <v>6366</v>
      </c>
      <c r="L6769" s="15" t="s">
        <v>6366</v>
      </c>
      <c r="N6769" s="36" t="s">
        <v>6366</v>
      </c>
      <c r="O6769" s="36" t="s">
        <v>6366</v>
      </c>
      <c r="P6769" s="15" t="s">
        <v>6366</v>
      </c>
      <c r="Q6769" s="15" t="s">
        <v>6366</v>
      </c>
      <c r="R6769" s="15" t="s">
        <v>6366</v>
      </c>
      <c r="S6769" s="49" t="s">
        <v>63</v>
      </c>
      <c r="U6769" s="15"/>
      <c r="V6769" s="15"/>
      <c r="X6769" s="45"/>
      <c r="AB6769" s="15" t="s">
        <v>6366</v>
      </c>
    </row>
    <row r="6770" spans="1:28" x14ac:dyDescent="0.2">
      <c r="A6770" s="15" t="s">
        <v>6367</v>
      </c>
      <c r="N6770" s="36" t="s">
        <v>6367</v>
      </c>
      <c r="O6770" s="36" t="s">
        <v>6367</v>
      </c>
      <c r="P6770" s="15" t="s">
        <v>6367</v>
      </c>
      <c r="Q6770" s="15" t="s">
        <v>6367</v>
      </c>
      <c r="R6770" s="15" t="s">
        <v>6367</v>
      </c>
      <c r="S6770" s="49" t="s">
        <v>12440</v>
      </c>
      <c r="U6770" s="15"/>
      <c r="V6770" s="15"/>
      <c r="AB6770" s="15" t="s">
        <v>6367</v>
      </c>
    </row>
    <row r="6771" spans="1:28" x14ac:dyDescent="0.2">
      <c r="A6771" s="15" t="s">
        <v>6368</v>
      </c>
      <c r="I6771" s="15" t="s">
        <v>6368</v>
      </c>
      <c r="J6771" s="15" t="s">
        <v>6368</v>
      </c>
      <c r="K6771" s="15" t="s">
        <v>6368</v>
      </c>
      <c r="N6771" s="36" t="s">
        <v>6368</v>
      </c>
      <c r="O6771" s="36" t="s">
        <v>6368</v>
      </c>
      <c r="P6771" s="15" t="s">
        <v>6368</v>
      </c>
      <c r="Q6771" s="15" t="s">
        <v>6368</v>
      </c>
      <c r="R6771" s="15" t="s">
        <v>6368</v>
      </c>
      <c r="S6771" s="49" t="s">
        <v>12441</v>
      </c>
      <c r="U6771" s="15"/>
      <c r="V6771" s="15"/>
      <c r="AB6771" s="15" t="s">
        <v>6368</v>
      </c>
    </row>
    <row r="6772" spans="1:28" x14ac:dyDescent="0.2">
      <c r="A6772" s="15" t="s">
        <v>6369</v>
      </c>
      <c r="J6772" s="15" t="s">
        <v>6369</v>
      </c>
      <c r="K6772" s="15" t="s">
        <v>6369</v>
      </c>
      <c r="L6772" s="15" t="s">
        <v>6369</v>
      </c>
      <c r="N6772" s="36" t="s">
        <v>6369</v>
      </c>
      <c r="O6772" s="36" t="s">
        <v>6369</v>
      </c>
      <c r="P6772" s="15" t="s">
        <v>6369</v>
      </c>
      <c r="Q6772" s="15" t="s">
        <v>6369</v>
      </c>
      <c r="R6772" s="15" t="s">
        <v>6369</v>
      </c>
      <c r="S6772" s="49" t="s">
        <v>15086</v>
      </c>
      <c r="U6772" s="15"/>
      <c r="V6772" s="15"/>
      <c r="AB6772" s="15" t="s">
        <v>6369</v>
      </c>
    </row>
    <row r="6773" spans="1:28" x14ac:dyDescent="0.2">
      <c r="A6773" s="15" t="s">
        <v>6370</v>
      </c>
      <c r="D6773" s="15" t="s">
        <v>6370</v>
      </c>
      <c r="M6773" s="15" t="s">
        <v>6370</v>
      </c>
      <c r="N6773" s="36" t="s">
        <v>6370</v>
      </c>
      <c r="O6773" s="36" t="s">
        <v>6370</v>
      </c>
      <c r="P6773" s="15" t="s">
        <v>6370</v>
      </c>
      <c r="Q6773" s="15" t="s">
        <v>6370</v>
      </c>
      <c r="R6773" s="15" t="s">
        <v>6370</v>
      </c>
      <c r="S6773" s="49" t="s">
        <v>6371</v>
      </c>
      <c r="U6773" s="15"/>
      <c r="V6773" s="15"/>
      <c r="AB6773" s="15" t="s">
        <v>6370</v>
      </c>
    </row>
    <row r="6774" spans="1:28" x14ac:dyDescent="0.2">
      <c r="U6774" s="15"/>
      <c r="V6774" s="15"/>
    </row>
    <row r="6775" spans="1:28" x14ac:dyDescent="0.2">
      <c r="A6775" s="15" t="s">
        <v>6373</v>
      </c>
      <c r="N6775" s="36" t="s">
        <v>6373</v>
      </c>
      <c r="O6775" s="36" t="s">
        <v>6373</v>
      </c>
      <c r="P6775" s="15" t="s">
        <v>6373</v>
      </c>
      <c r="Q6775" s="15" t="s">
        <v>6373</v>
      </c>
      <c r="R6775" s="15" t="s">
        <v>6373</v>
      </c>
      <c r="S6775" s="49" t="s">
        <v>12442</v>
      </c>
      <c r="U6775" s="15"/>
      <c r="V6775" s="15"/>
      <c r="AB6775" s="15" t="s">
        <v>6373</v>
      </c>
    </row>
    <row r="6776" spans="1:28" x14ac:dyDescent="0.2">
      <c r="A6776" s="15" t="s">
        <v>6374</v>
      </c>
      <c r="N6776" s="36" t="s">
        <v>6374</v>
      </c>
      <c r="O6776" s="36" t="s">
        <v>6374</v>
      </c>
      <c r="P6776" s="15" t="s">
        <v>6374</v>
      </c>
      <c r="Q6776" s="15" t="s">
        <v>6374</v>
      </c>
      <c r="R6776" s="15" t="s">
        <v>6374</v>
      </c>
      <c r="S6776" s="49" t="s">
        <v>12443</v>
      </c>
      <c r="U6776" s="15"/>
      <c r="V6776" s="15"/>
      <c r="AB6776" s="15" t="s">
        <v>6374</v>
      </c>
    </row>
    <row r="6777" spans="1:28" x14ac:dyDescent="0.2">
      <c r="N6777" s="36" t="s">
        <v>6375</v>
      </c>
      <c r="U6777" s="15"/>
      <c r="V6777" s="15"/>
      <c r="W6777" s="15"/>
      <c r="Y6777" s="15"/>
      <c r="Z6777" s="15"/>
      <c r="AA6777" s="15"/>
    </row>
    <row r="6778" spans="1:28" x14ac:dyDescent="0.2">
      <c r="N6778" s="36" t="s">
        <v>6379</v>
      </c>
      <c r="U6778" s="15"/>
      <c r="V6778" s="15"/>
      <c r="W6778" s="15"/>
      <c r="Y6778" s="15"/>
      <c r="Z6778" s="15"/>
      <c r="AA6778" s="15"/>
    </row>
    <row r="6779" spans="1:28" x14ac:dyDescent="0.2">
      <c r="A6779" s="15" t="s">
        <v>6375</v>
      </c>
      <c r="N6779" s="36" t="s">
        <v>6380</v>
      </c>
      <c r="U6779" s="15"/>
      <c r="V6779" s="15"/>
      <c r="W6779" s="15"/>
      <c r="Y6779" s="15"/>
      <c r="Z6779" s="15"/>
      <c r="AA6779" s="15"/>
    </row>
    <row r="6780" spans="1:28" x14ac:dyDescent="0.2">
      <c r="A6780" s="15" t="s">
        <v>6376</v>
      </c>
      <c r="N6780" s="36" t="s">
        <v>9141</v>
      </c>
      <c r="U6780" s="15"/>
      <c r="V6780" s="15"/>
      <c r="W6780" s="15"/>
      <c r="Y6780" s="15"/>
      <c r="Z6780" s="15"/>
      <c r="AA6780" s="15"/>
    </row>
    <row r="6781" spans="1:28" x14ac:dyDescent="0.2">
      <c r="A6781" s="15" t="s">
        <v>6377</v>
      </c>
      <c r="N6781" s="36" t="s">
        <v>9142</v>
      </c>
      <c r="U6781" s="15"/>
      <c r="V6781" s="15"/>
      <c r="W6781" s="15"/>
      <c r="Y6781" s="15"/>
      <c r="Z6781" s="15"/>
      <c r="AA6781" s="15"/>
    </row>
    <row r="6782" spans="1:28" x14ac:dyDescent="0.2">
      <c r="A6782" s="15" t="s">
        <v>6378</v>
      </c>
      <c r="N6782" s="36" t="s">
        <v>9143</v>
      </c>
      <c r="U6782" s="15"/>
      <c r="V6782" s="15"/>
      <c r="W6782" s="15"/>
      <c r="Y6782" s="15"/>
      <c r="Z6782" s="15"/>
      <c r="AA6782" s="15"/>
    </row>
    <row r="6783" spans="1:28" x14ac:dyDescent="0.2">
      <c r="A6783" s="15" t="s">
        <v>6379</v>
      </c>
      <c r="N6783" s="36" t="s">
        <v>6379</v>
      </c>
      <c r="U6783" s="15"/>
      <c r="V6783" s="15"/>
      <c r="W6783" s="15"/>
      <c r="Y6783" s="15"/>
      <c r="Z6783" s="15"/>
      <c r="AA6783" s="15"/>
    </row>
    <row r="6784" spans="1:28" x14ac:dyDescent="0.2">
      <c r="A6784" s="15" t="s">
        <v>6380</v>
      </c>
      <c r="N6784" s="36" t="s">
        <v>6380</v>
      </c>
      <c r="U6784" s="15"/>
      <c r="V6784" s="15"/>
      <c r="W6784" s="15"/>
      <c r="Y6784" s="15"/>
      <c r="Z6784" s="15"/>
      <c r="AA6784" s="15"/>
    </row>
    <row r="6785" spans="1:28" x14ac:dyDescent="0.2">
      <c r="A6785" s="15" t="s">
        <v>6381</v>
      </c>
      <c r="N6785" s="36" t="s">
        <v>6381</v>
      </c>
      <c r="U6785" s="15"/>
      <c r="V6785" s="15"/>
      <c r="W6785" s="15"/>
      <c r="Y6785" s="15"/>
      <c r="Z6785" s="15"/>
      <c r="AA6785" s="15"/>
    </row>
    <row r="6786" spans="1:28" x14ac:dyDescent="0.2">
      <c r="N6786" s="36" t="s">
        <v>9186</v>
      </c>
      <c r="U6786" s="15"/>
      <c r="V6786" s="15"/>
      <c r="W6786" s="15"/>
      <c r="Y6786" s="15"/>
      <c r="Z6786" s="15"/>
      <c r="AA6786" s="15"/>
    </row>
    <row r="6787" spans="1:28" x14ac:dyDescent="0.2">
      <c r="N6787" s="36" t="s">
        <v>9187</v>
      </c>
      <c r="U6787" s="15"/>
      <c r="V6787" s="15"/>
      <c r="W6787" s="15"/>
      <c r="Y6787" s="15"/>
      <c r="Z6787" s="15"/>
      <c r="AA6787" s="15"/>
    </row>
    <row r="6788" spans="1:28" x14ac:dyDescent="0.2">
      <c r="A6788" s="15" t="s">
        <v>6382</v>
      </c>
      <c r="N6788" s="36" t="s">
        <v>6382</v>
      </c>
      <c r="O6788" s="36" t="s">
        <v>6382</v>
      </c>
      <c r="P6788" s="15" t="s">
        <v>6382</v>
      </c>
      <c r="Q6788" s="15" t="s">
        <v>6382</v>
      </c>
      <c r="R6788" s="15" t="s">
        <v>6382</v>
      </c>
      <c r="S6788" s="49" t="s">
        <v>13076</v>
      </c>
      <c r="U6788" s="15"/>
      <c r="V6788" s="15"/>
      <c r="W6788" s="15"/>
      <c r="Y6788" s="15"/>
      <c r="Z6788" s="15"/>
      <c r="AA6788" s="15"/>
      <c r="AB6788" s="15" t="s">
        <v>6382</v>
      </c>
    </row>
    <row r="6789" spans="1:28" x14ac:dyDescent="0.2">
      <c r="A6789" s="15" t="s">
        <v>6383</v>
      </c>
      <c r="N6789" s="36" t="s">
        <v>6383</v>
      </c>
      <c r="U6789" s="15"/>
      <c r="V6789" s="15"/>
      <c r="W6789" s="15"/>
      <c r="Y6789" s="15"/>
      <c r="Z6789" s="15"/>
      <c r="AA6789" s="15"/>
    </row>
    <row r="6790" spans="1:28" x14ac:dyDescent="0.2">
      <c r="A6790" s="15" t="s">
        <v>6384</v>
      </c>
      <c r="N6790" s="36" t="s">
        <v>6384</v>
      </c>
      <c r="U6790" s="15"/>
      <c r="V6790" s="15"/>
      <c r="W6790" s="15"/>
      <c r="Y6790" s="15"/>
      <c r="Z6790" s="15"/>
      <c r="AA6790" s="15"/>
    </row>
    <row r="6791" spans="1:28" x14ac:dyDescent="0.2">
      <c r="A6791" s="15" t="s">
        <v>6385</v>
      </c>
      <c r="D6791" s="15" t="s">
        <v>6385</v>
      </c>
      <c r="N6791" s="36" t="s">
        <v>6385</v>
      </c>
      <c r="O6791" s="36" t="s">
        <v>6385</v>
      </c>
      <c r="P6791" s="15" t="s">
        <v>6385</v>
      </c>
      <c r="Q6791" s="15" t="s">
        <v>6385</v>
      </c>
      <c r="R6791" s="15" t="s">
        <v>6385</v>
      </c>
      <c r="S6791" s="49" t="s">
        <v>12444</v>
      </c>
      <c r="U6791" s="15"/>
      <c r="V6791" s="15"/>
      <c r="W6791" s="15"/>
      <c r="Y6791" s="15"/>
      <c r="Z6791" s="15"/>
      <c r="AA6791" s="15"/>
      <c r="AB6791" s="15" t="s">
        <v>6385</v>
      </c>
    </row>
    <row r="6792" spans="1:28" x14ac:dyDescent="0.2">
      <c r="A6792" s="15" t="s">
        <v>6386</v>
      </c>
      <c r="N6792" s="36" t="s">
        <v>6386</v>
      </c>
      <c r="O6792" s="36" t="s">
        <v>6386</v>
      </c>
      <c r="P6792" s="15" t="s">
        <v>6386</v>
      </c>
      <c r="Q6792" s="15" t="s">
        <v>6386</v>
      </c>
      <c r="R6792" s="15" t="s">
        <v>6386</v>
      </c>
      <c r="S6792" s="49" t="s">
        <v>12445</v>
      </c>
      <c r="U6792" s="15"/>
      <c r="V6792" s="15"/>
      <c r="W6792" s="15"/>
      <c r="Y6792" s="15"/>
      <c r="Z6792" s="15"/>
      <c r="AA6792" s="15"/>
      <c r="AB6792" s="15" t="s">
        <v>6386</v>
      </c>
    </row>
    <row r="6793" spans="1:28" x14ac:dyDescent="0.2">
      <c r="A6793" s="15" t="s">
        <v>6387</v>
      </c>
      <c r="N6793" s="36" t="s">
        <v>6387</v>
      </c>
      <c r="O6793" s="36" t="s">
        <v>6387</v>
      </c>
      <c r="P6793" s="15" t="s">
        <v>6387</v>
      </c>
      <c r="Q6793" s="15" t="s">
        <v>6387</v>
      </c>
      <c r="R6793" s="15" t="s">
        <v>6387</v>
      </c>
      <c r="S6793" s="49" t="s">
        <v>55</v>
      </c>
      <c r="U6793" s="15"/>
      <c r="V6793" s="15"/>
      <c r="AB6793" s="15" t="s">
        <v>6387</v>
      </c>
    </row>
    <row r="6794" spans="1:28" x14ac:dyDescent="0.2">
      <c r="A6794" s="15" t="s">
        <v>6388</v>
      </c>
      <c r="N6794" s="36" t="s">
        <v>6388</v>
      </c>
      <c r="O6794" s="36" t="s">
        <v>6388</v>
      </c>
      <c r="P6794" s="15" t="s">
        <v>6388</v>
      </c>
      <c r="Q6794" s="15" t="s">
        <v>6388</v>
      </c>
      <c r="R6794" s="15" t="s">
        <v>6388</v>
      </c>
      <c r="S6794" s="49" t="s">
        <v>6389</v>
      </c>
      <c r="U6794" s="15"/>
      <c r="V6794" s="15"/>
      <c r="AB6794" s="15" t="s">
        <v>6388</v>
      </c>
    </row>
    <row r="6795" spans="1:28" x14ac:dyDescent="0.2">
      <c r="A6795" s="15" t="s">
        <v>6390</v>
      </c>
      <c r="N6795" s="36" t="s">
        <v>6390</v>
      </c>
      <c r="O6795" s="36" t="s">
        <v>6390</v>
      </c>
      <c r="P6795" s="15" t="s">
        <v>6390</v>
      </c>
      <c r="Q6795" s="15" t="s">
        <v>6390</v>
      </c>
      <c r="R6795" s="15" t="s">
        <v>6390</v>
      </c>
      <c r="S6795" s="49" t="s">
        <v>12446</v>
      </c>
      <c r="U6795" s="15"/>
      <c r="V6795" s="15"/>
      <c r="AB6795" s="15" t="s">
        <v>6390</v>
      </c>
    </row>
    <row r="6796" spans="1:28" x14ac:dyDescent="0.2">
      <c r="A6796" s="15" t="s">
        <v>6391</v>
      </c>
      <c r="N6796" s="36" t="s">
        <v>6391</v>
      </c>
      <c r="O6796" s="36" t="s">
        <v>6391</v>
      </c>
      <c r="P6796" s="15" t="s">
        <v>6391</v>
      </c>
      <c r="Q6796" s="15" t="s">
        <v>6391</v>
      </c>
      <c r="R6796" s="15" t="s">
        <v>6391</v>
      </c>
      <c r="S6796" s="49" t="s">
        <v>6392</v>
      </c>
      <c r="U6796" s="15"/>
      <c r="V6796" s="15"/>
      <c r="AB6796" s="15" t="s">
        <v>6391</v>
      </c>
    </row>
    <row r="6797" spans="1:28" x14ac:dyDescent="0.2">
      <c r="A6797" s="15" t="s">
        <v>6393</v>
      </c>
      <c r="N6797" s="36" t="s">
        <v>6393</v>
      </c>
      <c r="O6797" s="36" t="s">
        <v>6393</v>
      </c>
      <c r="P6797" s="15" t="s">
        <v>6393</v>
      </c>
      <c r="Q6797" s="15" t="s">
        <v>6393</v>
      </c>
      <c r="R6797" s="15" t="s">
        <v>6393</v>
      </c>
      <c r="S6797" s="49" t="s">
        <v>6394</v>
      </c>
      <c r="U6797" s="15"/>
      <c r="V6797" s="15"/>
      <c r="AB6797" s="15" t="s">
        <v>6393</v>
      </c>
    </row>
    <row r="6798" spans="1:28" x14ac:dyDescent="0.2">
      <c r="A6798" s="15" t="s">
        <v>6395</v>
      </c>
      <c r="N6798" s="36" t="s">
        <v>6395</v>
      </c>
      <c r="O6798" s="36" t="s">
        <v>6395</v>
      </c>
      <c r="P6798" s="15" t="s">
        <v>6395</v>
      </c>
      <c r="Q6798" s="15" t="s">
        <v>6395</v>
      </c>
      <c r="R6798" s="15" t="s">
        <v>6395</v>
      </c>
      <c r="S6798" s="49" t="s">
        <v>12447</v>
      </c>
      <c r="U6798" s="15"/>
      <c r="V6798" s="15"/>
      <c r="AB6798" s="15" t="s">
        <v>6395</v>
      </c>
    </row>
    <row r="6799" spans="1:28" x14ac:dyDescent="0.2">
      <c r="A6799" s="15" t="s">
        <v>6396</v>
      </c>
      <c r="N6799" s="36" t="s">
        <v>6396</v>
      </c>
      <c r="O6799" s="36" t="s">
        <v>6396</v>
      </c>
      <c r="P6799" s="15" t="s">
        <v>6396</v>
      </c>
      <c r="Q6799" s="15" t="s">
        <v>6396</v>
      </c>
      <c r="R6799" s="15" t="s">
        <v>6396</v>
      </c>
      <c r="S6799" s="49" t="s">
        <v>6397</v>
      </c>
      <c r="U6799" s="15"/>
      <c r="V6799" s="15"/>
      <c r="AB6799" s="15" t="s">
        <v>6396</v>
      </c>
    </row>
    <row r="6800" spans="1:28" x14ac:dyDescent="0.2">
      <c r="A6800" s="15" t="s">
        <v>6398</v>
      </c>
      <c r="N6800" s="36" t="s">
        <v>6398</v>
      </c>
      <c r="O6800" s="36" t="s">
        <v>6398</v>
      </c>
      <c r="P6800" s="15" t="s">
        <v>6398</v>
      </c>
      <c r="Q6800" s="15" t="s">
        <v>6398</v>
      </c>
      <c r="R6800" s="15" t="s">
        <v>6398</v>
      </c>
      <c r="S6800" s="49" t="s">
        <v>6399</v>
      </c>
      <c r="U6800" s="15"/>
      <c r="V6800" s="15"/>
      <c r="AB6800" s="15" t="s">
        <v>6398</v>
      </c>
    </row>
    <row r="6801" spans="1:28" x14ac:dyDescent="0.2">
      <c r="A6801" s="15" t="s">
        <v>6400</v>
      </c>
      <c r="N6801" s="36" t="s">
        <v>6400</v>
      </c>
      <c r="O6801" s="36" t="s">
        <v>6400</v>
      </c>
      <c r="P6801" s="15" t="s">
        <v>6400</v>
      </c>
      <c r="Q6801" s="15" t="s">
        <v>6400</v>
      </c>
      <c r="R6801" s="15" t="s">
        <v>6400</v>
      </c>
      <c r="S6801" s="49" t="s">
        <v>6401</v>
      </c>
      <c r="U6801" s="15"/>
      <c r="V6801" s="15"/>
      <c r="AB6801" s="15" t="s">
        <v>6400</v>
      </c>
    </row>
    <row r="6802" spans="1:28" x14ac:dyDescent="0.2">
      <c r="A6802" s="15" t="s">
        <v>6402</v>
      </c>
      <c r="N6802" s="36" t="s">
        <v>6402</v>
      </c>
      <c r="O6802" s="36" t="s">
        <v>6402</v>
      </c>
      <c r="P6802" s="15" t="s">
        <v>6402</v>
      </c>
      <c r="Q6802" s="15" t="s">
        <v>6402</v>
      </c>
      <c r="R6802" s="15" t="s">
        <v>6402</v>
      </c>
      <c r="S6802" s="49" t="s">
        <v>6403</v>
      </c>
      <c r="U6802" s="15"/>
      <c r="V6802" s="15"/>
      <c r="AB6802" s="15" t="s">
        <v>6402</v>
      </c>
    </row>
    <row r="6803" spans="1:28" x14ac:dyDescent="0.2">
      <c r="A6803" s="15" t="s">
        <v>6404</v>
      </c>
      <c r="N6803" s="36" t="s">
        <v>6404</v>
      </c>
      <c r="O6803" s="36" t="s">
        <v>6404</v>
      </c>
      <c r="P6803" s="15" t="s">
        <v>6404</v>
      </c>
      <c r="Q6803" s="15" t="s">
        <v>6404</v>
      </c>
      <c r="R6803" s="15" t="s">
        <v>6404</v>
      </c>
      <c r="S6803" s="49" t="s">
        <v>6405</v>
      </c>
      <c r="U6803" s="15"/>
      <c r="V6803" s="15"/>
      <c r="AB6803" s="15" t="s">
        <v>6404</v>
      </c>
    </row>
    <row r="6804" spans="1:28" x14ac:dyDescent="0.2">
      <c r="A6804" s="15" t="s">
        <v>6406</v>
      </c>
      <c r="N6804" s="36" t="s">
        <v>6406</v>
      </c>
      <c r="O6804" s="36" t="s">
        <v>6406</v>
      </c>
      <c r="P6804" s="15" t="s">
        <v>6406</v>
      </c>
      <c r="Q6804" s="15" t="s">
        <v>6406</v>
      </c>
      <c r="R6804" s="15" t="s">
        <v>6406</v>
      </c>
      <c r="S6804" s="49" t="s">
        <v>12448</v>
      </c>
      <c r="U6804" s="15"/>
      <c r="V6804" s="15"/>
      <c r="AB6804" s="15" t="s">
        <v>6406</v>
      </c>
    </row>
    <row r="6805" spans="1:28" x14ac:dyDescent="0.2">
      <c r="A6805" s="15" t="s">
        <v>6407</v>
      </c>
      <c r="N6805" s="36" t="s">
        <v>6407</v>
      </c>
      <c r="O6805" s="36" t="s">
        <v>6407</v>
      </c>
      <c r="P6805" s="15" t="s">
        <v>6407</v>
      </c>
      <c r="Q6805" s="15" t="s">
        <v>6407</v>
      </c>
      <c r="R6805" s="15" t="s">
        <v>6407</v>
      </c>
      <c r="S6805" s="49" t="s">
        <v>6408</v>
      </c>
      <c r="U6805" s="15"/>
      <c r="V6805" s="15"/>
      <c r="AB6805" s="15" t="s">
        <v>6407</v>
      </c>
    </row>
    <row r="6806" spans="1:28" x14ac:dyDescent="0.2">
      <c r="A6806" s="15" t="s">
        <v>6409</v>
      </c>
      <c r="N6806" s="36" t="s">
        <v>6409</v>
      </c>
      <c r="O6806" s="36" t="s">
        <v>6409</v>
      </c>
      <c r="P6806" s="15" t="s">
        <v>6409</v>
      </c>
      <c r="Q6806" s="15" t="s">
        <v>6409</v>
      </c>
      <c r="R6806" s="15" t="s">
        <v>6409</v>
      </c>
      <c r="S6806" s="49" t="s">
        <v>6410</v>
      </c>
      <c r="U6806" s="15"/>
      <c r="V6806" s="15"/>
      <c r="AB6806" s="15" t="s">
        <v>6409</v>
      </c>
    </row>
    <row r="6807" spans="1:28" x14ac:dyDescent="0.2">
      <c r="A6807" s="15" t="s">
        <v>6411</v>
      </c>
      <c r="N6807" s="36" t="s">
        <v>6411</v>
      </c>
      <c r="O6807" s="36" t="s">
        <v>6411</v>
      </c>
      <c r="P6807" s="15" t="s">
        <v>6411</v>
      </c>
      <c r="Q6807" s="15" t="s">
        <v>6411</v>
      </c>
      <c r="R6807" s="15" t="s">
        <v>6411</v>
      </c>
      <c r="S6807" s="49" t="s">
        <v>12449</v>
      </c>
      <c r="U6807" s="15"/>
      <c r="V6807" s="15"/>
      <c r="AB6807" s="15" t="s">
        <v>6411</v>
      </c>
    </row>
    <row r="6808" spans="1:28" x14ac:dyDescent="0.2">
      <c r="A6808" s="15" t="s">
        <v>6412</v>
      </c>
      <c r="N6808" s="36" t="s">
        <v>6412</v>
      </c>
      <c r="O6808" s="36" t="s">
        <v>6412</v>
      </c>
      <c r="P6808" s="15" t="s">
        <v>6412</v>
      </c>
      <c r="Q6808" s="15" t="s">
        <v>6412</v>
      </c>
      <c r="R6808" s="15" t="s">
        <v>6412</v>
      </c>
      <c r="S6808" s="49" t="s">
        <v>6413</v>
      </c>
      <c r="U6808" s="15"/>
      <c r="V6808" s="15"/>
      <c r="AB6808" s="15" t="s">
        <v>6412</v>
      </c>
    </row>
    <row r="6809" spans="1:28" x14ac:dyDescent="0.2">
      <c r="A6809" s="15" t="s">
        <v>6414</v>
      </c>
      <c r="N6809" s="36" t="s">
        <v>6414</v>
      </c>
      <c r="O6809" s="36" t="s">
        <v>6414</v>
      </c>
      <c r="P6809" s="15" t="s">
        <v>6414</v>
      </c>
      <c r="Q6809" s="15" t="s">
        <v>6414</v>
      </c>
      <c r="R6809" s="15" t="s">
        <v>6414</v>
      </c>
      <c r="S6809" s="49" t="s">
        <v>6415</v>
      </c>
      <c r="U6809" s="15"/>
      <c r="V6809" s="15"/>
      <c r="AB6809" s="15" t="s">
        <v>6414</v>
      </c>
    </row>
    <row r="6810" spans="1:28" x14ac:dyDescent="0.2">
      <c r="A6810" s="15" t="s">
        <v>6416</v>
      </c>
      <c r="N6810" s="36" t="s">
        <v>6416</v>
      </c>
      <c r="O6810" s="36" t="s">
        <v>6416</v>
      </c>
      <c r="P6810" s="15" t="s">
        <v>6416</v>
      </c>
      <c r="Q6810" s="15" t="s">
        <v>6416</v>
      </c>
      <c r="R6810" s="15" t="s">
        <v>6416</v>
      </c>
      <c r="S6810" s="49" t="s">
        <v>6417</v>
      </c>
      <c r="U6810" s="15"/>
      <c r="V6810" s="15"/>
      <c r="AB6810" s="15" t="s">
        <v>6416</v>
      </c>
    </row>
    <row r="6811" spans="1:28" x14ac:dyDescent="0.2">
      <c r="A6811" s="15" t="s">
        <v>6418</v>
      </c>
      <c r="N6811" s="36" t="s">
        <v>6418</v>
      </c>
      <c r="O6811" s="36" t="s">
        <v>6418</v>
      </c>
      <c r="P6811" s="15" t="s">
        <v>6418</v>
      </c>
      <c r="Q6811" s="15" t="s">
        <v>6418</v>
      </c>
      <c r="R6811" s="15" t="s">
        <v>6418</v>
      </c>
      <c r="S6811" s="49" t="s">
        <v>6419</v>
      </c>
      <c r="U6811" s="15"/>
      <c r="V6811" s="15"/>
      <c r="AB6811" s="15" t="s">
        <v>6418</v>
      </c>
    </row>
    <row r="6812" spans="1:28" x14ac:dyDescent="0.2">
      <c r="A6812" s="15" t="s">
        <v>6420</v>
      </c>
      <c r="N6812" s="36" t="s">
        <v>6420</v>
      </c>
      <c r="O6812" s="36" t="s">
        <v>6420</v>
      </c>
      <c r="P6812" s="15" t="s">
        <v>6420</v>
      </c>
      <c r="Q6812" s="15" t="s">
        <v>6420</v>
      </c>
      <c r="R6812" s="15" t="s">
        <v>6420</v>
      </c>
      <c r="S6812" s="49" t="s">
        <v>6421</v>
      </c>
      <c r="U6812" s="15"/>
      <c r="V6812" s="15"/>
      <c r="AB6812" s="15" t="s">
        <v>6420</v>
      </c>
    </row>
    <row r="6813" spans="1:28" x14ac:dyDescent="0.2">
      <c r="A6813" s="15" t="s">
        <v>6422</v>
      </c>
      <c r="N6813" s="36" t="s">
        <v>6422</v>
      </c>
      <c r="O6813" s="36" t="s">
        <v>6422</v>
      </c>
      <c r="P6813" s="15" t="s">
        <v>6422</v>
      </c>
      <c r="Q6813" s="15" t="s">
        <v>6422</v>
      </c>
      <c r="R6813" s="15" t="s">
        <v>6422</v>
      </c>
      <c r="S6813" s="49" t="s">
        <v>15225</v>
      </c>
      <c r="U6813" s="15"/>
      <c r="V6813" s="15"/>
      <c r="AB6813" s="15" t="s">
        <v>6422</v>
      </c>
    </row>
    <row r="6814" spans="1:28" x14ac:dyDescent="0.2">
      <c r="A6814" s="15" t="s">
        <v>6423</v>
      </c>
      <c r="N6814" s="36" t="s">
        <v>6423</v>
      </c>
      <c r="O6814" s="36" t="s">
        <v>6423</v>
      </c>
      <c r="P6814" s="15" t="s">
        <v>6423</v>
      </c>
      <c r="Q6814" s="15" t="s">
        <v>6423</v>
      </c>
      <c r="R6814" s="15" t="s">
        <v>6423</v>
      </c>
      <c r="S6814" s="49" t="s">
        <v>13077</v>
      </c>
      <c r="U6814" s="15"/>
      <c r="V6814" s="15"/>
      <c r="AB6814" s="15" t="s">
        <v>6423</v>
      </c>
    </row>
    <row r="6815" spans="1:28" x14ac:dyDescent="0.2">
      <c r="A6815" s="15" t="s">
        <v>6424</v>
      </c>
      <c r="N6815" s="36" t="s">
        <v>6424</v>
      </c>
      <c r="O6815" s="36" t="s">
        <v>6424</v>
      </c>
      <c r="P6815" s="15" t="s">
        <v>6424</v>
      </c>
      <c r="Q6815" s="15" t="s">
        <v>6424</v>
      </c>
      <c r="R6815" s="15" t="s">
        <v>6424</v>
      </c>
      <c r="S6815" s="49" t="s">
        <v>13078</v>
      </c>
      <c r="U6815" s="15"/>
      <c r="V6815" s="15"/>
      <c r="AB6815" s="15" t="s">
        <v>6424</v>
      </c>
    </row>
    <row r="6816" spans="1:28" x14ac:dyDescent="0.2">
      <c r="A6816" s="15" t="s">
        <v>6425</v>
      </c>
      <c r="N6816" s="36" t="s">
        <v>6425</v>
      </c>
      <c r="O6816" s="36" t="s">
        <v>6425</v>
      </c>
      <c r="P6816" s="15" t="s">
        <v>6425</v>
      </c>
      <c r="Q6816" s="15" t="s">
        <v>6425</v>
      </c>
      <c r="R6816" s="15" t="s">
        <v>6425</v>
      </c>
      <c r="S6816" s="49" t="s">
        <v>13079</v>
      </c>
      <c r="U6816" s="15"/>
      <c r="V6816" s="15"/>
      <c r="AB6816" s="15" t="s">
        <v>6425</v>
      </c>
    </row>
    <row r="6817" spans="1:28" x14ac:dyDescent="0.2">
      <c r="A6817" s="15" t="s">
        <v>6426</v>
      </c>
      <c r="N6817" s="36" t="s">
        <v>6426</v>
      </c>
      <c r="O6817" s="36" t="s">
        <v>6426</v>
      </c>
      <c r="P6817" s="15" t="s">
        <v>6426</v>
      </c>
      <c r="Q6817" s="15" t="s">
        <v>6426</v>
      </c>
      <c r="R6817" s="15" t="s">
        <v>6426</v>
      </c>
      <c r="S6817" s="49" t="s">
        <v>13080</v>
      </c>
      <c r="U6817" s="15"/>
      <c r="V6817" s="15"/>
      <c r="AB6817" s="15" t="s">
        <v>6426</v>
      </c>
    </row>
    <row r="6818" spans="1:28" x14ac:dyDescent="0.2">
      <c r="A6818" s="15" t="s">
        <v>6427</v>
      </c>
      <c r="N6818" s="36" t="s">
        <v>6427</v>
      </c>
      <c r="O6818" s="36" t="s">
        <v>6427</v>
      </c>
      <c r="P6818" s="15" t="s">
        <v>6427</v>
      </c>
      <c r="Q6818" s="15" t="s">
        <v>6427</v>
      </c>
      <c r="R6818" s="15" t="s">
        <v>6427</v>
      </c>
      <c r="S6818" s="49" t="s">
        <v>13081</v>
      </c>
      <c r="U6818" s="15"/>
      <c r="V6818" s="15"/>
      <c r="AB6818" s="15" t="s">
        <v>6427</v>
      </c>
    </row>
    <row r="6819" spans="1:28" x14ac:dyDescent="0.2">
      <c r="A6819" s="15" t="s">
        <v>6428</v>
      </c>
      <c r="N6819" s="36" t="s">
        <v>6428</v>
      </c>
      <c r="O6819" s="36" t="s">
        <v>6428</v>
      </c>
      <c r="P6819" s="15" t="s">
        <v>6428</v>
      </c>
      <c r="Q6819" s="15" t="s">
        <v>6428</v>
      </c>
      <c r="R6819" s="15" t="s">
        <v>6428</v>
      </c>
      <c r="S6819" s="49" t="s">
        <v>13082</v>
      </c>
      <c r="U6819" s="15"/>
      <c r="V6819" s="15"/>
      <c r="AB6819" s="15" t="s">
        <v>6428</v>
      </c>
    </row>
    <row r="6820" spans="1:28" x14ac:dyDescent="0.2">
      <c r="A6820" s="15" t="s">
        <v>6429</v>
      </c>
      <c r="N6820" s="36" t="s">
        <v>6429</v>
      </c>
      <c r="O6820" s="36" t="s">
        <v>6429</v>
      </c>
      <c r="P6820" s="15" t="s">
        <v>6429</v>
      </c>
      <c r="Q6820" s="15" t="s">
        <v>6429</v>
      </c>
      <c r="R6820" s="15" t="s">
        <v>6429</v>
      </c>
      <c r="S6820" s="49" t="s">
        <v>15226</v>
      </c>
      <c r="U6820" s="15"/>
      <c r="V6820" s="15"/>
      <c r="AB6820" s="15" t="s">
        <v>6429</v>
      </c>
    </row>
    <row r="6821" spans="1:28" x14ac:dyDescent="0.2">
      <c r="A6821" s="15" t="s">
        <v>6430</v>
      </c>
      <c r="N6821" s="36" t="s">
        <v>6430</v>
      </c>
      <c r="O6821" s="36" t="s">
        <v>6430</v>
      </c>
      <c r="P6821" s="15" t="s">
        <v>6430</v>
      </c>
      <c r="Q6821" s="15" t="s">
        <v>6430</v>
      </c>
      <c r="R6821" s="15" t="s">
        <v>6430</v>
      </c>
      <c r="S6821" s="49" t="s">
        <v>13083</v>
      </c>
      <c r="U6821" s="15"/>
      <c r="V6821" s="15"/>
      <c r="AB6821" s="15" t="s">
        <v>6430</v>
      </c>
    </row>
    <row r="6822" spans="1:28" x14ac:dyDescent="0.2">
      <c r="A6822" s="15" t="s">
        <v>6431</v>
      </c>
      <c r="N6822" s="36" t="s">
        <v>6431</v>
      </c>
      <c r="O6822" s="36" t="s">
        <v>6431</v>
      </c>
      <c r="P6822" s="15" t="s">
        <v>6431</v>
      </c>
      <c r="Q6822" s="15" t="s">
        <v>6431</v>
      </c>
      <c r="R6822" s="15" t="s">
        <v>6431</v>
      </c>
      <c r="S6822" s="49" t="s">
        <v>13084</v>
      </c>
      <c r="U6822" s="15"/>
      <c r="V6822" s="15"/>
      <c r="AB6822" s="15" t="s">
        <v>6431</v>
      </c>
    </row>
    <row r="6823" spans="1:28" x14ac:dyDescent="0.2">
      <c r="A6823" s="15" t="s">
        <v>6432</v>
      </c>
      <c r="N6823" s="36" t="s">
        <v>6432</v>
      </c>
      <c r="O6823" s="36" t="s">
        <v>6432</v>
      </c>
      <c r="P6823" s="15" t="s">
        <v>6432</v>
      </c>
      <c r="Q6823" s="15" t="s">
        <v>6432</v>
      </c>
      <c r="R6823" s="15" t="s">
        <v>6432</v>
      </c>
      <c r="S6823" s="49" t="s">
        <v>13085</v>
      </c>
      <c r="U6823" s="15"/>
      <c r="V6823" s="15"/>
      <c r="AB6823" s="15" t="s">
        <v>6432</v>
      </c>
    </row>
    <row r="6824" spans="1:28" x14ac:dyDescent="0.2">
      <c r="A6824" s="15" t="s">
        <v>6433</v>
      </c>
      <c r="N6824" s="36" t="s">
        <v>6433</v>
      </c>
      <c r="O6824" s="36" t="s">
        <v>6433</v>
      </c>
      <c r="P6824" s="15" t="s">
        <v>6433</v>
      </c>
      <c r="Q6824" s="15" t="s">
        <v>6433</v>
      </c>
      <c r="R6824" s="15" t="s">
        <v>6433</v>
      </c>
      <c r="S6824" s="49" t="s">
        <v>13086</v>
      </c>
      <c r="U6824" s="15"/>
      <c r="V6824" s="15"/>
      <c r="AB6824" s="15" t="s">
        <v>6433</v>
      </c>
    </row>
    <row r="6825" spans="1:28" x14ac:dyDescent="0.2">
      <c r="A6825" s="15" t="s">
        <v>6434</v>
      </c>
      <c r="N6825" s="36" t="s">
        <v>6434</v>
      </c>
      <c r="O6825" s="36" t="s">
        <v>6434</v>
      </c>
      <c r="P6825" s="15" t="s">
        <v>6434</v>
      </c>
      <c r="Q6825" s="15" t="s">
        <v>6434</v>
      </c>
      <c r="R6825" s="15" t="s">
        <v>6434</v>
      </c>
      <c r="S6825" s="49" t="s">
        <v>13087</v>
      </c>
      <c r="U6825" s="15"/>
      <c r="V6825" s="15"/>
      <c r="AB6825" s="15" t="s">
        <v>6434</v>
      </c>
    </row>
    <row r="6826" spans="1:28" x14ac:dyDescent="0.2">
      <c r="A6826" s="15" t="s">
        <v>6435</v>
      </c>
      <c r="N6826" s="36" t="s">
        <v>6435</v>
      </c>
      <c r="O6826" s="36" t="s">
        <v>6435</v>
      </c>
      <c r="P6826" s="15" t="s">
        <v>6435</v>
      </c>
      <c r="Q6826" s="15" t="s">
        <v>6435</v>
      </c>
      <c r="R6826" s="15" t="s">
        <v>6435</v>
      </c>
      <c r="S6826" s="49" t="s">
        <v>13088</v>
      </c>
      <c r="U6826" s="15"/>
      <c r="V6826" s="15"/>
      <c r="X6826" s="45"/>
      <c r="AB6826" s="15" t="s">
        <v>6435</v>
      </c>
    </row>
    <row r="6827" spans="1:28" x14ac:dyDescent="0.2">
      <c r="D6827" s="15" t="s">
        <v>8582</v>
      </c>
      <c r="P6827" s="15" t="s">
        <v>8582</v>
      </c>
      <c r="Q6827" s="15" t="s">
        <v>8582</v>
      </c>
      <c r="R6827" s="15" t="s">
        <v>8582</v>
      </c>
      <c r="S6827" s="49" t="s">
        <v>13089</v>
      </c>
      <c r="U6827" s="15"/>
      <c r="V6827" s="15"/>
      <c r="X6827" s="45"/>
      <c r="AB6827" s="15" t="s">
        <v>8582</v>
      </c>
    </row>
    <row r="6828" spans="1:28" x14ac:dyDescent="0.2">
      <c r="D6828" s="15" t="s">
        <v>8583</v>
      </c>
      <c r="P6828" s="15" t="s">
        <v>8583</v>
      </c>
      <c r="Q6828" s="15" t="s">
        <v>8583</v>
      </c>
      <c r="R6828" s="15" t="s">
        <v>8583</v>
      </c>
      <c r="S6828" s="49" t="s">
        <v>15227</v>
      </c>
      <c r="U6828" s="15"/>
      <c r="V6828" s="15"/>
      <c r="AB6828" s="15" t="s">
        <v>8583</v>
      </c>
    </row>
    <row r="6829" spans="1:28" x14ac:dyDescent="0.2">
      <c r="D6829" s="15" t="s">
        <v>8836</v>
      </c>
      <c r="P6829" s="15" t="s">
        <v>8836</v>
      </c>
      <c r="Q6829" s="15" t="s">
        <v>8836</v>
      </c>
      <c r="R6829" s="15" t="s">
        <v>8836</v>
      </c>
      <c r="S6829" s="49" t="s">
        <v>13090</v>
      </c>
      <c r="U6829" s="15"/>
      <c r="V6829" s="15"/>
      <c r="X6829" s="45"/>
      <c r="AB6829" s="15" t="s">
        <v>8836</v>
      </c>
    </row>
    <row r="6830" spans="1:28" x14ac:dyDescent="0.2">
      <c r="D6830" s="15" t="s">
        <v>8837</v>
      </c>
      <c r="P6830" s="15" t="s">
        <v>8837</v>
      </c>
      <c r="Q6830" s="15" t="s">
        <v>8837</v>
      </c>
      <c r="R6830" s="15" t="s">
        <v>8837</v>
      </c>
      <c r="S6830" s="49" t="s">
        <v>13091</v>
      </c>
      <c r="U6830" s="15"/>
      <c r="V6830" s="15"/>
      <c r="AB6830" s="15" t="s">
        <v>8837</v>
      </c>
    </row>
    <row r="6831" spans="1:28" x14ac:dyDescent="0.2">
      <c r="D6831" s="15" t="s">
        <v>8838</v>
      </c>
      <c r="P6831" s="15" t="s">
        <v>8838</v>
      </c>
      <c r="Q6831" s="15" t="s">
        <v>8838</v>
      </c>
      <c r="R6831" s="15" t="s">
        <v>8838</v>
      </c>
      <c r="S6831" s="49" t="s">
        <v>13092</v>
      </c>
      <c r="U6831" s="15"/>
      <c r="V6831" s="15"/>
      <c r="AB6831" s="15" t="s">
        <v>8838</v>
      </c>
    </row>
    <row r="6832" spans="1:28" x14ac:dyDescent="0.2">
      <c r="D6832" s="15" t="s">
        <v>8839</v>
      </c>
      <c r="P6832" s="15" t="s">
        <v>8839</v>
      </c>
      <c r="Q6832" s="15" t="s">
        <v>8839</v>
      </c>
      <c r="R6832" s="15" t="s">
        <v>8839</v>
      </c>
      <c r="S6832" s="49" t="s">
        <v>13093</v>
      </c>
      <c r="U6832" s="15"/>
      <c r="V6832" s="15"/>
      <c r="AB6832" s="15" t="s">
        <v>8839</v>
      </c>
    </row>
    <row r="6833" spans="4:28" x14ac:dyDescent="0.2">
      <c r="D6833" s="15" t="s">
        <v>8840</v>
      </c>
      <c r="P6833" s="15" t="s">
        <v>8840</v>
      </c>
      <c r="Q6833" s="15" t="s">
        <v>8840</v>
      </c>
      <c r="R6833" s="15" t="s">
        <v>8840</v>
      </c>
      <c r="S6833" s="49" t="s">
        <v>13094</v>
      </c>
      <c r="U6833" s="15"/>
      <c r="V6833" s="15"/>
      <c r="AB6833" s="15" t="s">
        <v>8840</v>
      </c>
    </row>
    <row r="6834" spans="4:28" x14ac:dyDescent="0.2">
      <c r="D6834" s="15" t="s">
        <v>8841</v>
      </c>
      <c r="P6834" s="15" t="s">
        <v>8841</v>
      </c>
      <c r="Q6834" s="15" t="s">
        <v>8841</v>
      </c>
      <c r="R6834" s="15" t="s">
        <v>8841</v>
      </c>
      <c r="S6834" s="49" t="s">
        <v>13095</v>
      </c>
      <c r="U6834" s="15"/>
      <c r="V6834" s="15"/>
      <c r="AB6834" s="15" t="s">
        <v>8841</v>
      </c>
    </row>
    <row r="6835" spans="4:28" x14ac:dyDescent="0.2">
      <c r="D6835" s="15" t="s">
        <v>8842</v>
      </c>
      <c r="P6835" s="15" t="s">
        <v>8842</v>
      </c>
      <c r="Q6835" s="15" t="s">
        <v>8842</v>
      </c>
      <c r="R6835" s="15" t="s">
        <v>8842</v>
      </c>
      <c r="S6835" s="49" t="s">
        <v>13096</v>
      </c>
      <c r="U6835" s="15"/>
      <c r="V6835" s="15"/>
      <c r="AB6835" s="15" t="s">
        <v>8842</v>
      </c>
    </row>
    <row r="6836" spans="4:28" x14ac:dyDescent="0.2">
      <c r="D6836" s="15" t="s">
        <v>8843</v>
      </c>
      <c r="P6836" s="15" t="s">
        <v>8843</v>
      </c>
      <c r="Q6836" s="15" t="s">
        <v>8843</v>
      </c>
      <c r="R6836" s="15" t="s">
        <v>8843</v>
      </c>
      <c r="S6836" s="49" t="s">
        <v>13097</v>
      </c>
      <c r="U6836" s="15"/>
      <c r="V6836" s="15"/>
      <c r="AB6836" s="15" t="s">
        <v>8843</v>
      </c>
    </row>
    <row r="6837" spans="4:28" x14ac:dyDescent="0.2">
      <c r="D6837" s="15" t="s">
        <v>8844</v>
      </c>
      <c r="P6837" s="15" t="s">
        <v>8844</v>
      </c>
      <c r="Q6837" s="15" t="s">
        <v>8844</v>
      </c>
      <c r="R6837" s="15" t="s">
        <v>8844</v>
      </c>
      <c r="S6837" s="49" t="s">
        <v>13098</v>
      </c>
      <c r="U6837" s="15"/>
      <c r="V6837" s="15"/>
      <c r="AB6837" s="15" t="s">
        <v>8844</v>
      </c>
    </row>
    <row r="6838" spans="4:28" x14ac:dyDescent="0.2">
      <c r="D6838" s="15" t="s">
        <v>8845</v>
      </c>
      <c r="P6838" s="15" t="s">
        <v>8845</v>
      </c>
      <c r="Q6838" s="15" t="s">
        <v>8845</v>
      </c>
      <c r="R6838" s="15" t="s">
        <v>8845</v>
      </c>
      <c r="S6838" s="49" t="s">
        <v>13099</v>
      </c>
      <c r="U6838" s="15"/>
      <c r="V6838" s="15"/>
      <c r="AB6838" s="15" t="s">
        <v>8845</v>
      </c>
    </row>
    <row r="6839" spans="4:28" x14ac:dyDescent="0.2">
      <c r="D6839" s="15" t="s">
        <v>8846</v>
      </c>
      <c r="P6839" s="15" t="s">
        <v>8846</v>
      </c>
      <c r="Q6839" s="15" t="s">
        <v>8846</v>
      </c>
      <c r="R6839" s="15" t="s">
        <v>8846</v>
      </c>
      <c r="S6839" s="49" t="s">
        <v>12451</v>
      </c>
      <c r="U6839" s="15"/>
      <c r="V6839" s="15"/>
      <c r="AB6839" s="15" t="s">
        <v>8846</v>
      </c>
    </row>
    <row r="6840" spans="4:28" x14ac:dyDescent="0.2">
      <c r="D6840" s="15" t="s">
        <v>8847</v>
      </c>
      <c r="P6840" s="15" t="s">
        <v>8847</v>
      </c>
      <c r="Q6840" s="15" t="s">
        <v>8847</v>
      </c>
      <c r="R6840" s="15" t="s">
        <v>8847</v>
      </c>
      <c r="S6840" s="49" t="s">
        <v>13100</v>
      </c>
      <c r="U6840" s="15"/>
      <c r="V6840" s="15"/>
      <c r="AB6840" s="15" t="s">
        <v>8847</v>
      </c>
    </row>
    <row r="6841" spans="4:28" x14ac:dyDescent="0.2">
      <c r="D6841" s="15" t="s">
        <v>8848</v>
      </c>
      <c r="P6841" s="15" t="s">
        <v>8848</v>
      </c>
      <c r="Q6841" s="15" t="s">
        <v>8848</v>
      </c>
      <c r="R6841" s="15" t="s">
        <v>8848</v>
      </c>
      <c r="S6841" s="49" t="s">
        <v>13101</v>
      </c>
      <c r="U6841" s="15"/>
      <c r="V6841" s="15"/>
      <c r="AB6841" s="15" t="s">
        <v>8848</v>
      </c>
    </row>
    <row r="6842" spans="4:28" x14ac:dyDescent="0.2">
      <c r="D6842" s="15" t="s">
        <v>8584</v>
      </c>
      <c r="P6842" s="15" t="s">
        <v>8584</v>
      </c>
      <c r="Q6842" s="15" t="s">
        <v>8584</v>
      </c>
      <c r="R6842" s="15" t="s">
        <v>8584</v>
      </c>
      <c r="S6842" s="49" t="s">
        <v>15228</v>
      </c>
      <c r="U6842" s="15"/>
      <c r="V6842" s="15"/>
      <c r="AB6842" s="15" t="s">
        <v>8584</v>
      </c>
    </row>
    <row r="6843" spans="4:28" x14ac:dyDescent="0.2">
      <c r="D6843" s="15" t="s">
        <v>8849</v>
      </c>
      <c r="P6843" s="15" t="s">
        <v>8849</v>
      </c>
      <c r="Q6843" s="15" t="s">
        <v>8849</v>
      </c>
      <c r="R6843" s="15" t="s">
        <v>8849</v>
      </c>
      <c r="S6843" s="49" t="s">
        <v>13102</v>
      </c>
      <c r="U6843" s="15"/>
      <c r="V6843" s="15"/>
      <c r="W6843" s="15"/>
      <c r="Y6843" s="15"/>
      <c r="Z6843" s="15"/>
      <c r="AA6843" s="15"/>
      <c r="AB6843" s="15" t="s">
        <v>8849</v>
      </c>
    </row>
    <row r="6844" spans="4:28" x14ac:dyDescent="0.2">
      <c r="D6844" s="15" t="s">
        <v>8850</v>
      </c>
      <c r="P6844" s="15" t="s">
        <v>8850</v>
      </c>
      <c r="Q6844" s="15" t="s">
        <v>8850</v>
      </c>
      <c r="R6844" s="15" t="s">
        <v>8850</v>
      </c>
      <c r="S6844" s="49" t="s">
        <v>13103</v>
      </c>
      <c r="U6844" s="15"/>
      <c r="V6844" s="15"/>
      <c r="W6844" s="15"/>
      <c r="Y6844" s="15"/>
      <c r="Z6844" s="15"/>
      <c r="AA6844" s="15"/>
      <c r="AB6844" s="15" t="s">
        <v>8850</v>
      </c>
    </row>
    <row r="6845" spans="4:28" x14ac:dyDescent="0.2">
      <c r="D6845" s="15" t="s">
        <v>8851</v>
      </c>
      <c r="P6845" s="15" t="s">
        <v>8851</v>
      </c>
      <c r="Q6845" s="15" t="s">
        <v>8851</v>
      </c>
      <c r="R6845" s="15" t="s">
        <v>8851</v>
      </c>
      <c r="S6845" s="49" t="s">
        <v>13104</v>
      </c>
      <c r="U6845" s="15"/>
      <c r="V6845" s="15"/>
      <c r="W6845" s="15"/>
      <c r="Y6845" s="15"/>
      <c r="Z6845" s="15"/>
      <c r="AA6845" s="15"/>
      <c r="AB6845" s="15" t="s">
        <v>8851</v>
      </c>
    </row>
    <row r="6846" spans="4:28" x14ac:dyDescent="0.2">
      <c r="D6846" s="15" t="s">
        <v>8852</v>
      </c>
      <c r="P6846" s="15" t="s">
        <v>8852</v>
      </c>
      <c r="Q6846" s="15" t="s">
        <v>8852</v>
      </c>
      <c r="R6846" s="15" t="s">
        <v>8852</v>
      </c>
      <c r="S6846" s="49" t="s">
        <v>13105</v>
      </c>
      <c r="U6846" s="15"/>
      <c r="V6846" s="15"/>
      <c r="W6846" s="15"/>
      <c r="Y6846" s="15"/>
      <c r="Z6846" s="15"/>
      <c r="AA6846" s="15"/>
      <c r="AB6846" s="15" t="s">
        <v>8852</v>
      </c>
    </row>
    <row r="6847" spans="4:28" x14ac:dyDescent="0.2">
      <c r="D6847" s="15" t="s">
        <v>8853</v>
      </c>
      <c r="P6847" s="15" t="s">
        <v>8853</v>
      </c>
      <c r="Q6847" s="15" t="s">
        <v>8853</v>
      </c>
      <c r="R6847" s="15" t="s">
        <v>8853</v>
      </c>
      <c r="S6847" s="49" t="s">
        <v>13106</v>
      </c>
      <c r="U6847" s="15"/>
      <c r="V6847" s="15"/>
      <c r="W6847" s="15"/>
      <c r="Y6847" s="15"/>
      <c r="Z6847" s="15"/>
      <c r="AA6847" s="15"/>
      <c r="AB6847" s="15" t="s">
        <v>8853</v>
      </c>
    </row>
    <row r="6848" spans="4:28" x14ac:dyDescent="0.2">
      <c r="D6848" s="15" t="s">
        <v>8854</v>
      </c>
      <c r="P6848" s="15" t="s">
        <v>8854</v>
      </c>
      <c r="Q6848" s="15" t="s">
        <v>8854</v>
      </c>
      <c r="R6848" s="15" t="s">
        <v>8854</v>
      </c>
      <c r="S6848" s="49" t="s">
        <v>13107</v>
      </c>
      <c r="U6848" s="15"/>
      <c r="V6848" s="15"/>
      <c r="W6848" s="15"/>
      <c r="Y6848" s="15"/>
      <c r="Z6848" s="15"/>
      <c r="AA6848" s="15"/>
      <c r="AB6848" s="15" t="s">
        <v>8854</v>
      </c>
    </row>
    <row r="6849" spans="4:28" x14ac:dyDescent="0.2">
      <c r="D6849" s="15" t="s">
        <v>8855</v>
      </c>
      <c r="P6849" s="15" t="s">
        <v>8855</v>
      </c>
      <c r="Q6849" s="15" t="s">
        <v>8855</v>
      </c>
      <c r="R6849" s="15" t="s">
        <v>8855</v>
      </c>
      <c r="S6849" s="49" t="s">
        <v>13108</v>
      </c>
      <c r="U6849" s="15"/>
      <c r="V6849" s="15"/>
      <c r="W6849" s="15"/>
      <c r="Y6849" s="15"/>
      <c r="Z6849" s="15"/>
      <c r="AA6849" s="15"/>
      <c r="AB6849" s="15" t="s">
        <v>8855</v>
      </c>
    </row>
    <row r="6850" spans="4:28" x14ac:dyDescent="0.2">
      <c r="D6850" s="15" t="s">
        <v>8856</v>
      </c>
      <c r="P6850" s="15" t="s">
        <v>8856</v>
      </c>
      <c r="Q6850" s="15" t="s">
        <v>8856</v>
      </c>
      <c r="R6850" s="15" t="s">
        <v>8856</v>
      </c>
      <c r="S6850" s="49" t="s">
        <v>13109</v>
      </c>
      <c r="U6850" s="15"/>
      <c r="V6850" s="15"/>
      <c r="W6850" s="15"/>
      <c r="Y6850" s="15"/>
      <c r="Z6850" s="15"/>
      <c r="AA6850" s="15"/>
      <c r="AB6850" s="15" t="s">
        <v>8856</v>
      </c>
    </row>
    <row r="6851" spans="4:28" x14ac:dyDescent="0.2">
      <c r="D6851" s="15" t="s">
        <v>8857</v>
      </c>
      <c r="P6851" s="15" t="s">
        <v>8857</v>
      </c>
      <c r="Q6851" s="15" t="s">
        <v>8857</v>
      </c>
      <c r="R6851" s="15" t="s">
        <v>8857</v>
      </c>
      <c r="S6851" s="49" t="s">
        <v>13110</v>
      </c>
      <c r="U6851" s="15"/>
      <c r="V6851" s="15"/>
      <c r="W6851" s="15"/>
      <c r="Y6851" s="15"/>
      <c r="Z6851" s="15"/>
      <c r="AA6851" s="15"/>
      <c r="AB6851" s="15" t="s">
        <v>8857</v>
      </c>
    </row>
    <row r="6852" spans="4:28" x14ac:dyDescent="0.2">
      <c r="D6852" s="15" t="s">
        <v>8858</v>
      </c>
      <c r="P6852" s="15" t="s">
        <v>8858</v>
      </c>
      <c r="Q6852" s="15" t="s">
        <v>8858</v>
      </c>
      <c r="R6852" s="15" t="s">
        <v>8858</v>
      </c>
      <c r="S6852" s="49" t="s">
        <v>13111</v>
      </c>
      <c r="U6852" s="15"/>
      <c r="V6852" s="15"/>
      <c r="W6852" s="15"/>
      <c r="Y6852" s="15"/>
      <c r="Z6852" s="15"/>
      <c r="AA6852" s="15"/>
      <c r="AB6852" s="15" t="s">
        <v>8858</v>
      </c>
    </row>
    <row r="6853" spans="4:28" x14ac:dyDescent="0.2">
      <c r="D6853" s="15" t="s">
        <v>8859</v>
      </c>
      <c r="P6853" s="15" t="s">
        <v>8859</v>
      </c>
      <c r="Q6853" s="15" t="s">
        <v>8859</v>
      </c>
      <c r="R6853" s="15" t="s">
        <v>8859</v>
      </c>
      <c r="S6853" s="49" t="s">
        <v>13112</v>
      </c>
      <c r="U6853" s="15"/>
      <c r="V6853" s="15"/>
      <c r="W6853" s="15"/>
      <c r="Y6853" s="15"/>
      <c r="Z6853" s="15"/>
      <c r="AA6853" s="15"/>
      <c r="AB6853" s="15" t="s">
        <v>8859</v>
      </c>
    </row>
    <row r="6854" spans="4:28" x14ac:dyDescent="0.2">
      <c r="D6854" s="15" t="s">
        <v>8860</v>
      </c>
      <c r="P6854" s="15" t="s">
        <v>8860</v>
      </c>
      <c r="Q6854" s="15" t="s">
        <v>8860</v>
      </c>
      <c r="R6854" s="15" t="s">
        <v>8860</v>
      </c>
      <c r="S6854" s="49" t="s">
        <v>13113</v>
      </c>
      <c r="U6854" s="15"/>
      <c r="V6854" s="15"/>
      <c r="W6854" s="15"/>
      <c r="Y6854" s="15"/>
      <c r="Z6854" s="15"/>
      <c r="AA6854" s="15"/>
      <c r="AB6854" s="15" t="s">
        <v>8860</v>
      </c>
    </row>
    <row r="6855" spans="4:28" x14ac:dyDescent="0.2">
      <c r="D6855" s="15" t="s">
        <v>8861</v>
      </c>
      <c r="P6855" s="15" t="s">
        <v>8861</v>
      </c>
      <c r="Q6855" s="15" t="s">
        <v>8861</v>
      </c>
      <c r="R6855" s="15" t="s">
        <v>8861</v>
      </c>
      <c r="S6855" s="49" t="s">
        <v>13114</v>
      </c>
      <c r="U6855" s="15"/>
      <c r="V6855" s="15"/>
      <c r="W6855" s="15"/>
      <c r="Y6855" s="15"/>
      <c r="Z6855" s="15"/>
      <c r="AA6855" s="15"/>
      <c r="AB6855" s="15" t="s">
        <v>8861</v>
      </c>
    </row>
    <row r="6856" spans="4:28" x14ac:dyDescent="0.2">
      <c r="D6856" s="15" t="s">
        <v>8862</v>
      </c>
      <c r="P6856" s="15" t="s">
        <v>8862</v>
      </c>
      <c r="Q6856" s="15" t="s">
        <v>8862</v>
      </c>
      <c r="R6856" s="15" t="s">
        <v>8862</v>
      </c>
      <c r="S6856" s="49" t="s">
        <v>13115</v>
      </c>
      <c r="U6856" s="15"/>
      <c r="V6856" s="15"/>
      <c r="W6856" s="15"/>
      <c r="Y6856" s="15"/>
      <c r="Z6856" s="15"/>
      <c r="AA6856" s="15"/>
      <c r="AB6856" s="15" t="s">
        <v>8862</v>
      </c>
    </row>
    <row r="6857" spans="4:28" x14ac:dyDescent="0.2">
      <c r="D6857" s="15" t="s">
        <v>8863</v>
      </c>
      <c r="P6857" s="15" t="s">
        <v>8863</v>
      </c>
      <c r="Q6857" s="15" t="s">
        <v>8863</v>
      </c>
      <c r="R6857" s="15" t="s">
        <v>8863</v>
      </c>
      <c r="S6857" s="49" t="s">
        <v>13116</v>
      </c>
      <c r="U6857" s="15"/>
      <c r="V6857" s="15"/>
      <c r="W6857" s="15"/>
      <c r="Y6857" s="15"/>
      <c r="Z6857" s="15"/>
      <c r="AA6857" s="15"/>
      <c r="AB6857" s="15" t="s">
        <v>8863</v>
      </c>
    </row>
    <row r="6858" spans="4:28" x14ac:dyDescent="0.2">
      <c r="D6858" s="15" t="s">
        <v>8864</v>
      </c>
      <c r="P6858" s="15" t="s">
        <v>8864</v>
      </c>
      <c r="Q6858" s="15" t="s">
        <v>8864</v>
      </c>
      <c r="R6858" s="15" t="s">
        <v>8864</v>
      </c>
      <c r="S6858" s="49" t="s">
        <v>13117</v>
      </c>
      <c r="U6858" s="15"/>
      <c r="V6858" s="15"/>
      <c r="W6858" s="15"/>
      <c r="Y6858" s="15"/>
      <c r="Z6858" s="15"/>
      <c r="AA6858" s="15"/>
      <c r="AB6858" s="15" t="s">
        <v>8864</v>
      </c>
    </row>
    <row r="6859" spans="4:28" x14ac:dyDescent="0.2">
      <c r="D6859" s="15" t="s">
        <v>8865</v>
      </c>
      <c r="P6859" s="15" t="s">
        <v>8865</v>
      </c>
      <c r="Q6859" s="15" t="s">
        <v>8865</v>
      </c>
      <c r="R6859" s="15" t="s">
        <v>8865</v>
      </c>
      <c r="S6859" s="49" t="s">
        <v>13112</v>
      </c>
      <c r="U6859" s="15"/>
      <c r="V6859" s="15"/>
      <c r="W6859" s="15"/>
      <c r="Y6859" s="15"/>
      <c r="Z6859" s="15"/>
      <c r="AA6859" s="15"/>
      <c r="AB6859" s="15" t="s">
        <v>8865</v>
      </c>
    </row>
    <row r="6860" spans="4:28" x14ac:dyDescent="0.2">
      <c r="D6860" s="15" t="s">
        <v>8866</v>
      </c>
      <c r="P6860" s="15" t="s">
        <v>8866</v>
      </c>
      <c r="Q6860" s="15" t="s">
        <v>8866</v>
      </c>
      <c r="R6860" s="15" t="s">
        <v>8866</v>
      </c>
      <c r="S6860" s="49" t="s">
        <v>13113</v>
      </c>
      <c r="U6860" s="15"/>
      <c r="V6860" s="15"/>
      <c r="W6860" s="15"/>
      <c r="Y6860" s="15"/>
      <c r="Z6860" s="15"/>
      <c r="AA6860" s="15"/>
      <c r="AB6860" s="15" t="s">
        <v>8866</v>
      </c>
    </row>
    <row r="6861" spans="4:28" x14ac:dyDescent="0.2">
      <c r="D6861" s="15" t="s">
        <v>8867</v>
      </c>
      <c r="P6861" s="15" t="s">
        <v>8867</v>
      </c>
      <c r="Q6861" s="15" t="s">
        <v>8867</v>
      </c>
      <c r="R6861" s="15" t="s">
        <v>8867</v>
      </c>
      <c r="S6861" s="49" t="s">
        <v>13118</v>
      </c>
      <c r="U6861" s="15"/>
      <c r="V6861" s="15"/>
      <c r="W6861" s="15"/>
      <c r="Y6861" s="15"/>
      <c r="Z6861" s="15"/>
      <c r="AA6861" s="15"/>
      <c r="AB6861" s="15" t="s">
        <v>8867</v>
      </c>
    </row>
    <row r="6862" spans="4:28" x14ac:dyDescent="0.2">
      <c r="D6862" s="15" t="s">
        <v>8868</v>
      </c>
      <c r="P6862" s="15" t="s">
        <v>8868</v>
      </c>
      <c r="Q6862" s="15" t="s">
        <v>8868</v>
      </c>
      <c r="R6862" s="15" t="s">
        <v>8868</v>
      </c>
      <c r="S6862" s="49" t="s">
        <v>13116</v>
      </c>
      <c r="U6862" s="15"/>
      <c r="V6862" s="15"/>
      <c r="W6862" s="15"/>
      <c r="Y6862" s="15"/>
      <c r="Z6862" s="15"/>
      <c r="AA6862" s="15"/>
      <c r="AB6862" s="15" t="s">
        <v>8868</v>
      </c>
    </row>
    <row r="6863" spans="4:28" x14ac:dyDescent="0.2">
      <c r="D6863" s="15" t="s">
        <v>8869</v>
      </c>
      <c r="P6863" s="15" t="s">
        <v>8869</v>
      </c>
      <c r="Q6863" s="15" t="s">
        <v>8869</v>
      </c>
      <c r="R6863" s="15" t="s">
        <v>8869</v>
      </c>
      <c r="S6863" s="49" t="s">
        <v>13119</v>
      </c>
      <c r="U6863" s="15"/>
      <c r="V6863" s="15"/>
      <c r="W6863" s="15"/>
      <c r="Y6863" s="15"/>
      <c r="Z6863" s="15"/>
      <c r="AA6863" s="15"/>
      <c r="AB6863" s="15" t="s">
        <v>8869</v>
      </c>
    </row>
    <row r="6864" spans="4:28" x14ac:dyDescent="0.2">
      <c r="D6864" s="15" t="s">
        <v>8870</v>
      </c>
      <c r="P6864" s="15" t="s">
        <v>8870</v>
      </c>
      <c r="Q6864" s="15" t="s">
        <v>8870</v>
      </c>
      <c r="R6864" s="15" t="s">
        <v>8870</v>
      </c>
      <c r="S6864" s="49" t="s">
        <v>13112</v>
      </c>
      <c r="U6864" s="15"/>
      <c r="V6864" s="15"/>
      <c r="W6864" s="15"/>
      <c r="Y6864" s="15"/>
      <c r="Z6864" s="15"/>
      <c r="AA6864" s="15"/>
      <c r="AB6864" s="15" t="s">
        <v>8870</v>
      </c>
    </row>
    <row r="6865" spans="4:28" x14ac:dyDescent="0.2">
      <c r="D6865" s="15" t="s">
        <v>8871</v>
      </c>
      <c r="P6865" s="15" t="s">
        <v>8871</v>
      </c>
      <c r="Q6865" s="15" t="s">
        <v>8871</v>
      </c>
      <c r="R6865" s="15" t="s">
        <v>8871</v>
      </c>
      <c r="S6865" s="49" t="s">
        <v>13113</v>
      </c>
      <c r="U6865" s="15"/>
      <c r="V6865" s="15"/>
      <c r="W6865" s="15"/>
      <c r="Y6865" s="15"/>
      <c r="Z6865" s="15"/>
      <c r="AA6865" s="15"/>
      <c r="AB6865" s="15" t="s">
        <v>8871</v>
      </c>
    </row>
    <row r="6866" spans="4:28" x14ac:dyDescent="0.2">
      <c r="D6866" s="15" t="s">
        <v>8872</v>
      </c>
      <c r="P6866" s="15" t="s">
        <v>8872</v>
      </c>
      <c r="Q6866" s="15" t="s">
        <v>8872</v>
      </c>
      <c r="R6866" s="15" t="s">
        <v>8872</v>
      </c>
      <c r="S6866" s="49" t="s">
        <v>13120</v>
      </c>
      <c r="U6866" s="15"/>
      <c r="V6866" s="15"/>
      <c r="W6866" s="15"/>
      <c r="Y6866" s="15"/>
      <c r="Z6866" s="15"/>
      <c r="AA6866" s="15"/>
      <c r="AB6866" s="15" t="s">
        <v>8872</v>
      </c>
    </row>
    <row r="6867" spans="4:28" x14ac:dyDescent="0.2">
      <c r="D6867" s="15" t="s">
        <v>8873</v>
      </c>
      <c r="P6867" s="15" t="s">
        <v>8873</v>
      </c>
      <c r="Q6867" s="15" t="s">
        <v>8873</v>
      </c>
      <c r="R6867" s="15" t="s">
        <v>8873</v>
      </c>
      <c r="S6867" s="49" t="s">
        <v>13116</v>
      </c>
      <c r="U6867" s="15"/>
      <c r="V6867" s="15"/>
      <c r="W6867" s="15"/>
      <c r="Y6867" s="15"/>
      <c r="Z6867" s="15"/>
      <c r="AA6867" s="15"/>
      <c r="AB6867" s="15" t="s">
        <v>8873</v>
      </c>
    </row>
    <row r="6868" spans="4:28" x14ac:dyDescent="0.2">
      <c r="D6868" s="15" t="s">
        <v>8874</v>
      </c>
      <c r="P6868" s="15" t="s">
        <v>8874</v>
      </c>
      <c r="Q6868" s="15" t="s">
        <v>8874</v>
      </c>
      <c r="R6868" s="15" t="s">
        <v>8874</v>
      </c>
      <c r="S6868" s="49" t="s">
        <v>13121</v>
      </c>
      <c r="U6868" s="15"/>
      <c r="V6868" s="15"/>
      <c r="W6868" s="15"/>
      <c r="Y6868" s="15"/>
      <c r="Z6868" s="15"/>
      <c r="AA6868" s="15"/>
      <c r="AB6868" s="15" t="s">
        <v>8874</v>
      </c>
    </row>
    <row r="6869" spans="4:28" x14ac:dyDescent="0.2">
      <c r="D6869" s="15" t="s">
        <v>8875</v>
      </c>
      <c r="P6869" s="15" t="s">
        <v>8875</v>
      </c>
      <c r="Q6869" s="15" t="s">
        <v>8875</v>
      </c>
      <c r="R6869" s="15" t="s">
        <v>8875</v>
      </c>
      <c r="S6869" s="49" t="s">
        <v>13112</v>
      </c>
      <c r="U6869" s="15"/>
      <c r="V6869" s="15"/>
      <c r="W6869" s="15"/>
      <c r="Y6869" s="15"/>
      <c r="Z6869" s="15"/>
      <c r="AA6869" s="15"/>
      <c r="AB6869" s="15" t="s">
        <v>8875</v>
      </c>
    </row>
    <row r="6870" spans="4:28" x14ac:dyDescent="0.2">
      <c r="D6870" s="15" t="s">
        <v>8876</v>
      </c>
      <c r="P6870" s="15" t="s">
        <v>8876</v>
      </c>
      <c r="Q6870" s="15" t="s">
        <v>8876</v>
      </c>
      <c r="R6870" s="15" t="s">
        <v>8876</v>
      </c>
      <c r="S6870" s="49" t="s">
        <v>13113</v>
      </c>
      <c r="U6870" s="15"/>
      <c r="V6870" s="15"/>
      <c r="W6870" s="15"/>
      <c r="Y6870" s="15"/>
      <c r="Z6870" s="15"/>
      <c r="AA6870" s="15"/>
      <c r="AB6870" s="15" t="s">
        <v>8876</v>
      </c>
    </row>
    <row r="6871" spans="4:28" x14ac:dyDescent="0.2">
      <c r="D6871" s="15" t="s">
        <v>8877</v>
      </c>
      <c r="P6871" s="15" t="s">
        <v>8877</v>
      </c>
      <c r="Q6871" s="15" t="s">
        <v>8877</v>
      </c>
      <c r="R6871" s="15" t="s">
        <v>8877</v>
      </c>
      <c r="S6871" s="49" t="s">
        <v>13122</v>
      </c>
      <c r="U6871" s="15"/>
      <c r="V6871" s="15"/>
      <c r="W6871" s="15"/>
      <c r="Y6871" s="15"/>
      <c r="Z6871" s="15"/>
      <c r="AA6871" s="15"/>
      <c r="AB6871" s="15" t="s">
        <v>8877</v>
      </c>
    </row>
    <row r="6872" spans="4:28" x14ac:dyDescent="0.2">
      <c r="D6872" s="15" t="s">
        <v>8878</v>
      </c>
      <c r="P6872" s="15" t="s">
        <v>8878</v>
      </c>
      <c r="Q6872" s="15" t="s">
        <v>8878</v>
      </c>
      <c r="R6872" s="15" t="s">
        <v>8878</v>
      </c>
      <c r="S6872" s="49" t="s">
        <v>13116</v>
      </c>
      <c r="U6872" s="15"/>
      <c r="V6872" s="15"/>
      <c r="W6872" s="15"/>
      <c r="Y6872" s="15"/>
      <c r="Z6872" s="15"/>
      <c r="AA6872" s="15"/>
      <c r="AB6872" s="15" t="s">
        <v>8878</v>
      </c>
    </row>
    <row r="6873" spans="4:28" x14ac:dyDescent="0.2">
      <c r="D6873" s="15" t="s">
        <v>8585</v>
      </c>
      <c r="P6873" s="15" t="s">
        <v>8585</v>
      </c>
      <c r="Q6873" s="15" t="s">
        <v>8585</v>
      </c>
      <c r="R6873" s="15" t="s">
        <v>8585</v>
      </c>
      <c r="S6873" s="49" t="s">
        <v>15229</v>
      </c>
      <c r="U6873" s="15"/>
      <c r="V6873" s="15"/>
      <c r="W6873" s="15"/>
      <c r="Y6873" s="15"/>
      <c r="Z6873" s="15"/>
      <c r="AA6873" s="15"/>
      <c r="AB6873" s="15" t="s">
        <v>8585</v>
      </c>
    </row>
    <row r="6874" spans="4:28" x14ac:dyDescent="0.2">
      <c r="D6874" s="15" t="s">
        <v>8879</v>
      </c>
      <c r="P6874" s="15" t="s">
        <v>8879</v>
      </c>
      <c r="Q6874" s="15" t="s">
        <v>8879</v>
      </c>
      <c r="R6874" s="15" t="s">
        <v>8879</v>
      </c>
      <c r="S6874" s="49" t="s">
        <v>13123</v>
      </c>
      <c r="U6874" s="15"/>
      <c r="V6874" s="15"/>
      <c r="W6874" s="15"/>
      <c r="Y6874" s="15"/>
      <c r="Z6874" s="15"/>
      <c r="AA6874" s="15"/>
      <c r="AB6874" s="15" t="s">
        <v>8879</v>
      </c>
    </row>
    <row r="6875" spans="4:28" x14ac:dyDescent="0.2">
      <c r="D6875" s="15" t="s">
        <v>8880</v>
      </c>
      <c r="P6875" s="15" t="s">
        <v>8880</v>
      </c>
      <c r="Q6875" s="15" t="s">
        <v>8880</v>
      </c>
      <c r="R6875" s="15" t="s">
        <v>8880</v>
      </c>
      <c r="S6875" s="49" t="s">
        <v>13124</v>
      </c>
      <c r="U6875" s="15"/>
      <c r="V6875" s="15"/>
      <c r="W6875" s="15"/>
      <c r="Y6875" s="15"/>
      <c r="Z6875" s="15"/>
      <c r="AA6875" s="15"/>
      <c r="AB6875" s="15" t="s">
        <v>8880</v>
      </c>
    </row>
    <row r="6876" spans="4:28" x14ac:dyDescent="0.2">
      <c r="D6876" s="15" t="s">
        <v>8881</v>
      </c>
      <c r="P6876" s="15" t="s">
        <v>8881</v>
      </c>
      <c r="Q6876" s="15" t="s">
        <v>8881</v>
      </c>
      <c r="R6876" s="15" t="s">
        <v>8881</v>
      </c>
      <c r="S6876" s="49" t="s">
        <v>13125</v>
      </c>
      <c r="U6876" s="15"/>
      <c r="V6876" s="15"/>
      <c r="W6876" s="15"/>
      <c r="Y6876" s="15"/>
      <c r="Z6876" s="15"/>
      <c r="AA6876" s="15"/>
      <c r="AB6876" s="15" t="s">
        <v>8881</v>
      </c>
    </row>
    <row r="6877" spans="4:28" x14ac:dyDescent="0.2">
      <c r="D6877" s="15" t="s">
        <v>8882</v>
      </c>
      <c r="P6877" s="15" t="s">
        <v>8882</v>
      </c>
      <c r="Q6877" s="15" t="s">
        <v>8882</v>
      </c>
      <c r="R6877" s="15" t="s">
        <v>8882</v>
      </c>
      <c r="S6877" s="49" t="s">
        <v>13126</v>
      </c>
      <c r="U6877" s="15"/>
      <c r="V6877" s="15"/>
      <c r="W6877" s="15"/>
      <c r="Y6877" s="15"/>
      <c r="Z6877" s="15"/>
      <c r="AA6877" s="15"/>
      <c r="AB6877" s="15" t="s">
        <v>8882</v>
      </c>
    </row>
    <row r="6878" spans="4:28" x14ac:dyDescent="0.2">
      <c r="D6878" s="15" t="s">
        <v>8883</v>
      </c>
      <c r="P6878" s="15" t="s">
        <v>8883</v>
      </c>
      <c r="Q6878" s="15" t="s">
        <v>8883</v>
      </c>
      <c r="R6878" s="15" t="s">
        <v>8883</v>
      </c>
      <c r="S6878" s="49" t="s">
        <v>13127</v>
      </c>
      <c r="U6878" s="15"/>
      <c r="V6878" s="15"/>
      <c r="W6878" s="15"/>
      <c r="Y6878" s="15"/>
      <c r="Z6878" s="15"/>
      <c r="AA6878" s="15"/>
      <c r="AB6878" s="15" t="s">
        <v>8883</v>
      </c>
    </row>
    <row r="6879" spans="4:28" x14ac:dyDescent="0.2">
      <c r="D6879" s="15" t="s">
        <v>8884</v>
      </c>
      <c r="P6879" s="15" t="s">
        <v>8884</v>
      </c>
      <c r="Q6879" s="15" t="s">
        <v>8884</v>
      </c>
      <c r="R6879" s="15" t="s">
        <v>8884</v>
      </c>
      <c r="S6879" s="49" t="s">
        <v>13128</v>
      </c>
      <c r="U6879" s="15"/>
      <c r="V6879" s="15"/>
      <c r="W6879" s="15"/>
      <c r="Y6879" s="15"/>
      <c r="Z6879" s="15"/>
      <c r="AA6879" s="15"/>
      <c r="AB6879" s="15" t="s">
        <v>8884</v>
      </c>
    </row>
    <row r="6880" spans="4:28" x14ac:dyDescent="0.2">
      <c r="D6880" s="15" t="s">
        <v>8885</v>
      </c>
      <c r="P6880" s="15" t="s">
        <v>8885</v>
      </c>
      <c r="Q6880" s="15" t="s">
        <v>8885</v>
      </c>
      <c r="R6880" s="15" t="s">
        <v>8885</v>
      </c>
      <c r="S6880" s="49" t="s">
        <v>13129</v>
      </c>
      <c r="U6880" s="15"/>
      <c r="V6880" s="15"/>
      <c r="W6880" s="15"/>
      <c r="Y6880" s="15"/>
      <c r="Z6880" s="15"/>
      <c r="AA6880" s="15"/>
      <c r="AB6880" s="15" t="s">
        <v>8885</v>
      </c>
    </row>
    <row r="6881" spans="4:28" x14ac:dyDescent="0.2">
      <c r="D6881" s="15" t="s">
        <v>8886</v>
      </c>
      <c r="P6881" s="15" t="s">
        <v>8886</v>
      </c>
      <c r="Q6881" s="15" t="s">
        <v>8886</v>
      </c>
      <c r="R6881" s="15" t="s">
        <v>8886</v>
      </c>
      <c r="S6881" s="49" t="s">
        <v>13130</v>
      </c>
      <c r="U6881" s="15"/>
      <c r="V6881" s="15"/>
      <c r="W6881" s="15"/>
      <c r="Y6881" s="15"/>
      <c r="Z6881" s="15"/>
      <c r="AA6881" s="15"/>
      <c r="AB6881" s="15" t="s">
        <v>8886</v>
      </c>
    </row>
    <row r="6882" spans="4:28" x14ac:dyDescent="0.2">
      <c r="D6882" s="15" t="s">
        <v>8887</v>
      </c>
      <c r="P6882" s="15" t="s">
        <v>8887</v>
      </c>
      <c r="Q6882" s="15" t="s">
        <v>8887</v>
      </c>
      <c r="R6882" s="15" t="s">
        <v>8887</v>
      </c>
      <c r="S6882" s="49" t="s">
        <v>13131</v>
      </c>
      <c r="U6882" s="15"/>
      <c r="V6882" s="15"/>
      <c r="W6882" s="15"/>
      <c r="Y6882" s="15"/>
      <c r="Z6882" s="15"/>
      <c r="AA6882" s="15"/>
      <c r="AB6882" s="15" t="s">
        <v>8887</v>
      </c>
    </row>
    <row r="6883" spans="4:28" x14ac:dyDescent="0.2">
      <c r="D6883" s="15" t="s">
        <v>8888</v>
      </c>
      <c r="P6883" s="15" t="s">
        <v>8888</v>
      </c>
      <c r="Q6883" s="15" t="s">
        <v>8888</v>
      </c>
      <c r="R6883" s="15" t="s">
        <v>8888</v>
      </c>
      <c r="S6883" s="49" t="s">
        <v>13132</v>
      </c>
      <c r="U6883" s="15"/>
      <c r="V6883" s="15"/>
      <c r="W6883" s="15"/>
      <c r="Y6883" s="15"/>
      <c r="Z6883" s="15"/>
      <c r="AA6883" s="15"/>
      <c r="AB6883" s="15" t="s">
        <v>8888</v>
      </c>
    </row>
    <row r="6884" spans="4:28" x14ac:dyDescent="0.2">
      <c r="D6884" s="15" t="s">
        <v>8889</v>
      </c>
      <c r="P6884" s="15" t="s">
        <v>8889</v>
      </c>
      <c r="Q6884" s="15" t="s">
        <v>8889</v>
      </c>
      <c r="R6884" s="15" t="s">
        <v>8889</v>
      </c>
      <c r="S6884" s="49" t="s">
        <v>13133</v>
      </c>
      <c r="U6884" s="15"/>
      <c r="V6884" s="15"/>
      <c r="W6884" s="15"/>
      <c r="Y6884" s="15"/>
      <c r="Z6884" s="15"/>
      <c r="AA6884" s="15"/>
      <c r="AB6884" s="15" t="s">
        <v>8889</v>
      </c>
    </row>
    <row r="6885" spans="4:28" x14ac:dyDescent="0.2">
      <c r="D6885" s="15" t="s">
        <v>8890</v>
      </c>
      <c r="P6885" s="15" t="s">
        <v>8890</v>
      </c>
      <c r="Q6885" s="15" t="s">
        <v>8890</v>
      </c>
      <c r="R6885" s="15" t="s">
        <v>8890</v>
      </c>
      <c r="S6885" s="49" t="s">
        <v>13134</v>
      </c>
      <c r="U6885" s="15"/>
      <c r="V6885" s="15"/>
      <c r="W6885" s="15"/>
      <c r="Y6885" s="15"/>
      <c r="Z6885" s="15"/>
      <c r="AA6885" s="15"/>
      <c r="AB6885" s="15" t="s">
        <v>8890</v>
      </c>
    </row>
    <row r="6886" spans="4:28" x14ac:dyDescent="0.2">
      <c r="D6886" s="15" t="s">
        <v>8891</v>
      </c>
      <c r="P6886" s="15" t="s">
        <v>8891</v>
      </c>
      <c r="Q6886" s="15" t="s">
        <v>8891</v>
      </c>
      <c r="R6886" s="15" t="s">
        <v>8891</v>
      </c>
      <c r="S6886" s="49" t="s">
        <v>13135</v>
      </c>
      <c r="U6886" s="15"/>
      <c r="V6886" s="15"/>
      <c r="W6886" s="15"/>
      <c r="Y6886" s="15"/>
      <c r="Z6886" s="15"/>
      <c r="AA6886" s="15"/>
      <c r="AB6886" s="15" t="s">
        <v>8891</v>
      </c>
    </row>
    <row r="6887" spans="4:28" x14ac:dyDescent="0.2">
      <c r="D6887" s="15" t="s">
        <v>8892</v>
      </c>
      <c r="P6887" s="15" t="s">
        <v>8892</v>
      </c>
      <c r="Q6887" s="15" t="s">
        <v>8892</v>
      </c>
      <c r="R6887" s="15" t="s">
        <v>8892</v>
      </c>
      <c r="S6887" s="49" t="s">
        <v>13112</v>
      </c>
      <c r="U6887" s="15"/>
      <c r="V6887" s="15"/>
      <c r="W6887" s="15"/>
      <c r="Y6887" s="15"/>
      <c r="Z6887" s="15"/>
      <c r="AA6887" s="15"/>
      <c r="AB6887" s="15" t="s">
        <v>8892</v>
      </c>
    </row>
    <row r="6888" spans="4:28" x14ac:dyDescent="0.2">
      <c r="D6888" s="15" t="s">
        <v>8893</v>
      </c>
      <c r="P6888" s="15" t="s">
        <v>8893</v>
      </c>
      <c r="Q6888" s="15" t="s">
        <v>8893</v>
      </c>
      <c r="R6888" s="15" t="s">
        <v>8893</v>
      </c>
      <c r="S6888" s="49" t="s">
        <v>13113</v>
      </c>
      <c r="U6888" s="15"/>
      <c r="V6888" s="15"/>
      <c r="W6888" s="15"/>
      <c r="Y6888" s="15"/>
      <c r="Z6888" s="15"/>
      <c r="AA6888" s="15"/>
      <c r="AB6888" s="15" t="s">
        <v>8893</v>
      </c>
    </row>
    <row r="6889" spans="4:28" x14ac:dyDescent="0.2">
      <c r="D6889" s="15" t="s">
        <v>8894</v>
      </c>
      <c r="P6889" s="15" t="s">
        <v>8894</v>
      </c>
      <c r="Q6889" s="15" t="s">
        <v>8894</v>
      </c>
      <c r="R6889" s="15" t="s">
        <v>8894</v>
      </c>
      <c r="S6889" s="49" t="s">
        <v>13136</v>
      </c>
      <c r="U6889" s="15"/>
      <c r="V6889" s="15"/>
      <c r="W6889" s="15"/>
      <c r="Y6889" s="15"/>
      <c r="Z6889" s="15"/>
      <c r="AA6889" s="15"/>
      <c r="AB6889" s="15" t="s">
        <v>8894</v>
      </c>
    </row>
    <row r="6890" spans="4:28" x14ac:dyDescent="0.2">
      <c r="D6890" s="15" t="s">
        <v>8895</v>
      </c>
      <c r="P6890" s="15" t="s">
        <v>8895</v>
      </c>
      <c r="Q6890" s="15" t="s">
        <v>8895</v>
      </c>
      <c r="R6890" s="15" t="s">
        <v>8895</v>
      </c>
      <c r="S6890" s="49" t="s">
        <v>13137</v>
      </c>
      <c r="U6890" s="15"/>
      <c r="V6890" s="15"/>
      <c r="W6890" s="15"/>
      <c r="Y6890" s="15"/>
      <c r="Z6890" s="15"/>
      <c r="AA6890" s="15"/>
      <c r="AB6890" s="15" t="s">
        <v>8895</v>
      </c>
    </row>
    <row r="6891" spans="4:28" x14ac:dyDescent="0.2">
      <c r="D6891" s="15" t="s">
        <v>8896</v>
      </c>
      <c r="P6891" s="15" t="s">
        <v>8896</v>
      </c>
      <c r="Q6891" s="15" t="s">
        <v>8896</v>
      </c>
      <c r="R6891" s="15" t="s">
        <v>8896</v>
      </c>
      <c r="S6891" s="49" t="s">
        <v>13116</v>
      </c>
      <c r="U6891" s="15"/>
      <c r="V6891" s="15"/>
      <c r="W6891" s="15"/>
      <c r="Y6891" s="15"/>
      <c r="Z6891" s="15"/>
      <c r="AA6891" s="15"/>
      <c r="AB6891" s="15" t="s">
        <v>8896</v>
      </c>
    </row>
    <row r="6892" spans="4:28" x14ac:dyDescent="0.2">
      <c r="D6892" s="15" t="s">
        <v>8897</v>
      </c>
      <c r="P6892" s="15" t="s">
        <v>8897</v>
      </c>
      <c r="Q6892" s="15" t="s">
        <v>8897</v>
      </c>
      <c r="R6892" s="15" t="s">
        <v>8897</v>
      </c>
      <c r="S6892" s="49" t="s">
        <v>13138</v>
      </c>
      <c r="U6892" s="15"/>
      <c r="V6892" s="15"/>
      <c r="W6892" s="15"/>
      <c r="Y6892" s="15"/>
      <c r="Z6892" s="15"/>
      <c r="AA6892" s="15"/>
      <c r="AB6892" s="15" t="s">
        <v>8897</v>
      </c>
    </row>
    <row r="6893" spans="4:28" x14ac:dyDescent="0.2">
      <c r="D6893" s="15" t="s">
        <v>8898</v>
      </c>
      <c r="P6893" s="15" t="s">
        <v>8898</v>
      </c>
      <c r="Q6893" s="15" t="s">
        <v>8898</v>
      </c>
      <c r="R6893" s="15" t="s">
        <v>8898</v>
      </c>
      <c r="S6893" s="49" t="s">
        <v>13112</v>
      </c>
      <c r="U6893" s="15"/>
      <c r="V6893" s="15"/>
      <c r="W6893" s="15"/>
      <c r="Y6893" s="15"/>
      <c r="Z6893" s="15"/>
      <c r="AA6893" s="15"/>
      <c r="AB6893" s="15" t="s">
        <v>8898</v>
      </c>
    </row>
    <row r="6894" spans="4:28" x14ac:dyDescent="0.2">
      <c r="D6894" s="15" t="s">
        <v>8899</v>
      </c>
      <c r="P6894" s="15" t="s">
        <v>8899</v>
      </c>
      <c r="Q6894" s="15" t="s">
        <v>8899</v>
      </c>
      <c r="R6894" s="15" t="s">
        <v>8899</v>
      </c>
      <c r="S6894" s="49" t="s">
        <v>13113</v>
      </c>
      <c r="U6894" s="15"/>
      <c r="V6894" s="15"/>
      <c r="W6894" s="15"/>
      <c r="Y6894" s="15"/>
      <c r="Z6894" s="15"/>
      <c r="AA6894" s="15"/>
      <c r="AB6894" s="15" t="s">
        <v>8899</v>
      </c>
    </row>
    <row r="6895" spans="4:28" x14ac:dyDescent="0.2">
      <c r="D6895" s="15" t="s">
        <v>8900</v>
      </c>
      <c r="P6895" s="15" t="s">
        <v>8900</v>
      </c>
      <c r="Q6895" s="15" t="s">
        <v>8900</v>
      </c>
      <c r="R6895" s="15" t="s">
        <v>8900</v>
      </c>
      <c r="S6895" s="49" t="s">
        <v>13136</v>
      </c>
      <c r="U6895" s="15"/>
      <c r="V6895" s="15"/>
      <c r="W6895" s="15"/>
      <c r="Y6895" s="15"/>
      <c r="Z6895" s="15"/>
      <c r="AA6895" s="15"/>
      <c r="AB6895" s="15" t="s">
        <v>8900</v>
      </c>
    </row>
    <row r="6896" spans="4:28" x14ac:dyDescent="0.2">
      <c r="D6896" s="15" t="s">
        <v>8901</v>
      </c>
      <c r="P6896" s="15" t="s">
        <v>8901</v>
      </c>
      <c r="Q6896" s="15" t="s">
        <v>8901</v>
      </c>
      <c r="R6896" s="15" t="s">
        <v>8901</v>
      </c>
      <c r="S6896" s="49" t="s">
        <v>13139</v>
      </c>
      <c r="U6896" s="15"/>
      <c r="V6896" s="15"/>
      <c r="W6896" s="15"/>
      <c r="Y6896" s="15"/>
      <c r="Z6896" s="15"/>
      <c r="AA6896" s="15"/>
      <c r="AB6896" s="15" t="s">
        <v>8901</v>
      </c>
    </row>
    <row r="6897" spans="4:28" x14ac:dyDescent="0.2">
      <c r="D6897" s="15" t="s">
        <v>8902</v>
      </c>
      <c r="P6897" s="15" t="s">
        <v>8902</v>
      </c>
      <c r="Q6897" s="15" t="s">
        <v>8902</v>
      </c>
      <c r="R6897" s="15" t="s">
        <v>8902</v>
      </c>
      <c r="S6897" s="49" t="s">
        <v>13116</v>
      </c>
      <c r="U6897" s="15"/>
      <c r="V6897" s="15"/>
      <c r="W6897" s="15"/>
      <c r="Y6897" s="15"/>
      <c r="Z6897" s="15"/>
      <c r="AA6897" s="15"/>
      <c r="AB6897" s="15" t="s">
        <v>8902</v>
      </c>
    </row>
    <row r="6898" spans="4:28" x14ac:dyDescent="0.2">
      <c r="D6898" s="15" t="s">
        <v>8903</v>
      </c>
      <c r="P6898" s="15" t="s">
        <v>8903</v>
      </c>
      <c r="Q6898" s="15" t="s">
        <v>8903</v>
      </c>
      <c r="R6898" s="15" t="s">
        <v>8903</v>
      </c>
      <c r="S6898" s="49" t="s">
        <v>13140</v>
      </c>
      <c r="U6898" s="15"/>
      <c r="V6898" s="15"/>
      <c r="W6898" s="15"/>
      <c r="Y6898" s="15"/>
      <c r="Z6898" s="15"/>
      <c r="AA6898" s="15"/>
      <c r="AB6898" s="15" t="s">
        <v>8903</v>
      </c>
    </row>
    <row r="6899" spans="4:28" x14ac:dyDescent="0.2">
      <c r="D6899" s="15" t="s">
        <v>8904</v>
      </c>
      <c r="P6899" s="15" t="s">
        <v>8904</v>
      </c>
      <c r="Q6899" s="15" t="s">
        <v>8904</v>
      </c>
      <c r="R6899" s="15" t="s">
        <v>8904</v>
      </c>
      <c r="S6899" s="49" t="s">
        <v>13112</v>
      </c>
      <c r="U6899" s="15"/>
      <c r="V6899" s="15"/>
      <c r="W6899" s="15"/>
      <c r="Y6899" s="15"/>
      <c r="Z6899" s="15"/>
      <c r="AA6899" s="15"/>
      <c r="AB6899" s="15" t="s">
        <v>8904</v>
      </c>
    </row>
    <row r="6900" spans="4:28" x14ac:dyDescent="0.2">
      <c r="D6900" s="15" t="s">
        <v>8905</v>
      </c>
      <c r="P6900" s="15" t="s">
        <v>8905</v>
      </c>
      <c r="Q6900" s="15" t="s">
        <v>8905</v>
      </c>
      <c r="R6900" s="15" t="s">
        <v>8905</v>
      </c>
      <c r="S6900" s="49" t="s">
        <v>13113</v>
      </c>
      <c r="U6900" s="15"/>
      <c r="V6900" s="15"/>
      <c r="W6900" s="15"/>
      <c r="Y6900" s="15"/>
      <c r="Z6900" s="15"/>
      <c r="AA6900" s="15"/>
      <c r="AB6900" s="15" t="s">
        <v>8905</v>
      </c>
    </row>
    <row r="6901" spans="4:28" x14ac:dyDescent="0.2">
      <c r="D6901" s="15" t="s">
        <v>8906</v>
      </c>
      <c r="P6901" s="15" t="s">
        <v>8906</v>
      </c>
      <c r="Q6901" s="15" t="s">
        <v>8906</v>
      </c>
      <c r="R6901" s="15" t="s">
        <v>8906</v>
      </c>
      <c r="S6901" s="49" t="s">
        <v>13136</v>
      </c>
      <c r="U6901" s="15"/>
      <c r="V6901" s="15"/>
      <c r="W6901" s="15"/>
      <c r="Y6901" s="15"/>
      <c r="Z6901" s="15"/>
      <c r="AA6901" s="15"/>
      <c r="AB6901" s="15" t="s">
        <v>8906</v>
      </c>
    </row>
    <row r="6902" spans="4:28" x14ac:dyDescent="0.2">
      <c r="D6902" s="15" t="s">
        <v>8907</v>
      </c>
      <c r="P6902" s="15" t="s">
        <v>8907</v>
      </c>
      <c r="Q6902" s="15" t="s">
        <v>8907</v>
      </c>
      <c r="R6902" s="15" t="s">
        <v>8907</v>
      </c>
      <c r="S6902" s="49" t="s">
        <v>13141</v>
      </c>
      <c r="U6902" s="15"/>
      <c r="V6902" s="15"/>
      <c r="W6902" s="15"/>
      <c r="Y6902" s="15"/>
      <c r="Z6902" s="15"/>
      <c r="AA6902" s="15"/>
      <c r="AB6902" s="15" t="s">
        <v>8907</v>
      </c>
    </row>
    <row r="6903" spans="4:28" x14ac:dyDescent="0.2">
      <c r="D6903" s="15" t="s">
        <v>8908</v>
      </c>
      <c r="P6903" s="15" t="s">
        <v>8908</v>
      </c>
      <c r="Q6903" s="15" t="s">
        <v>8908</v>
      </c>
      <c r="R6903" s="15" t="s">
        <v>8908</v>
      </c>
      <c r="S6903" s="49" t="s">
        <v>13116</v>
      </c>
      <c r="U6903" s="15"/>
      <c r="V6903" s="15"/>
      <c r="W6903" s="15"/>
      <c r="Y6903" s="15"/>
      <c r="Z6903" s="15"/>
      <c r="AA6903" s="15"/>
      <c r="AB6903" s="15" t="s">
        <v>8908</v>
      </c>
    </row>
    <row r="6904" spans="4:28" x14ac:dyDescent="0.2">
      <c r="D6904" s="15" t="s">
        <v>8909</v>
      </c>
      <c r="P6904" s="15" t="s">
        <v>8909</v>
      </c>
      <c r="Q6904" s="15" t="s">
        <v>8909</v>
      </c>
      <c r="R6904" s="15" t="s">
        <v>8909</v>
      </c>
      <c r="S6904" s="49" t="s">
        <v>13142</v>
      </c>
      <c r="U6904" s="15"/>
      <c r="V6904" s="15"/>
      <c r="W6904" s="15"/>
      <c r="Y6904" s="15"/>
      <c r="Z6904" s="15"/>
      <c r="AA6904" s="15"/>
      <c r="AB6904" s="15" t="s">
        <v>8909</v>
      </c>
    </row>
    <row r="6905" spans="4:28" x14ac:dyDescent="0.2">
      <c r="D6905" s="15" t="s">
        <v>8910</v>
      </c>
      <c r="P6905" s="15" t="s">
        <v>8910</v>
      </c>
      <c r="Q6905" s="15" t="s">
        <v>8910</v>
      </c>
      <c r="R6905" s="15" t="s">
        <v>8910</v>
      </c>
      <c r="S6905" s="49" t="s">
        <v>13112</v>
      </c>
      <c r="U6905" s="15"/>
      <c r="V6905" s="15"/>
      <c r="W6905" s="15"/>
      <c r="Y6905" s="15"/>
      <c r="Z6905" s="15"/>
      <c r="AA6905" s="15"/>
      <c r="AB6905" s="15" t="s">
        <v>8910</v>
      </c>
    </row>
    <row r="6906" spans="4:28" x14ac:dyDescent="0.2">
      <c r="D6906" s="15" t="s">
        <v>8911</v>
      </c>
      <c r="P6906" s="15" t="s">
        <v>8911</v>
      </c>
      <c r="Q6906" s="15" t="s">
        <v>8911</v>
      </c>
      <c r="R6906" s="15" t="s">
        <v>8911</v>
      </c>
      <c r="S6906" s="49" t="s">
        <v>13113</v>
      </c>
      <c r="U6906" s="15"/>
      <c r="V6906" s="15"/>
      <c r="W6906" s="15"/>
      <c r="Y6906" s="15"/>
      <c r="Z6906" s="15"/>
      <c r="AA6906" s="15"/>
      <c r="AB6906" s="15" t="s">
        <v>8911</v>
      </c>
    </row>
    <row r="6907" spans="4:28" x14ac:dyDescent="0.2">
      <c r="D6907" s="15" t="s">
        <v>8912</v>
      </c>
      <c r="P6907" s="15" t="s">
        <v>8912</v>
      </c>
      <c r="Q6907" s="15" t="s">
        <v>8912</v>
      </c>
      <c r="R6907" s="15" t="s">
        <v>8912</v>
      </c>
      <c r="S6907" s="49" t="s">
        <v>13143</v>
      </c>
      <c r="U6907" s="15"/>
      <c r="V6907" s="15"/>
      <c r="W6907" s="15"/>
      <c r="Y6907" s="15"/>
      <c r="Z6907" s="15"/>
      <c r="AA6907" s="15"/>
      <c r="AB6907" s="15" t="s">
        <v>8912</v>
      </c>
    </row>
    <row r="6908" spans="4:28" x14ac:dyDescent="0.2">
      <c r="D6908" s="15" t="s">
        <v>8913</v>
      </c>
      <c r="P6908" s="15" t="s">
        <v>8913</v>
      </c>
      <c r="Q6908" s="15" t="s">
        <v>8913</v>
      </c>
      <c r="R6908" s="15" t="s">
        <v>8913</v>
      </c>
      <c r="S6908" s="49" t="s">
        <v>13144</v>
      </c>
      <c r="U6908" s="15"/>
      <c r="V6908" s="15"/>
      <c r="W6908" s="15"/>
      <c r="Y6908" s="15"/>
      <c r="Z6908" s="15"/>
      <c r="AA6908" s="15"/>
      <c r="AB6908" s="15" t="s">
        <v>8913</v>
      </c>
    </row>
    <row r="6909" spans="4:28" x14ac:dyDescent="0.2">
      <c r="D6909" s="15" t="s">
        <v>8914</v>
      </c>
      <c r="P6909" s="15" t="s">
        <v>8914</v>
      </c>
      <c r="Q6909" s="15" t="s">
        <v>8914</v>
      </c>
      <c r="R6909" s="15" t="s">
        <v>8914</v>
      </c>
      <c r="S6909" s="49" t="s">
        <v>13116</v>
      </c>
      <c r="U6909" s="15"/>
      <c r="V6909" s="15"/>
      <c r="W6909" s="15"/>
      <c r="Y6909" s="15"/>
      <c r="Z6909" s="15"/>
      <c r="AA6909" s="15"/>
      <c r="AB6909" s="15" t="s">
        <v>8914</v>
      </c>
    </row>
    <row r="6910" spans="4:28" x14ac:dyDescent="0.2">
      <c r="D6910" s="15" t="s">
        <v>8587</v>
      </c>
      <c r="P6910" s="15" t="s">
        <v>8587</v>
      </c>
      <c r="Q6910" s="15" t="s">
        <v>8587</v>
      </c>
      <c r="R6910" s="15" t="s">
        <v>8587</v>
      </c>
      <c r="S6910" s="49" t="s">
        <v>15230</v>
      </c>
      <c r="U6910" s="15"/>
      <c r="V6910" s="15"/>
      <c r="W6910" s="15"/>
      <c r="Y6910" s="15"/>
      <c r="Z6910" s="15"/>
      <c r="AA6910" s="15"/>
      <c r="AB6910" s="15" t="s">
        <v>8587</v>
      </c>
    </row>
    <row r="6911" spans="4:28" x14ac:dyDescent="0.2">
      <c r="D6911" s="15" t="s">
        <v>8915</v>
      </c>
      <c r="P6911" s="15" t="s">
        <v>8915</v>
      </c>
      <c r="Q6911" s="15" t="s">
        <v>8915</v>
      </c>
      <c r="R6911" s="15" t="s">
        <v>8915</v>
      </c>
      <c r="S6911" s="49" t="s">
        <v>13145</v>
      </c>
      <c r="U6911" s="15"/>
      <c r="V6911" s="15"/>
      <c r="W6911" s="15"/>
      <c r="Y6911" s="15"/>
      <c r="Z6911" s="15"/>
      <c r="AA6911" s="15"/>
      <c r="AB6911" s="15" t="s">
        <v>8915</v>
      </c>
    </row>
    <row r="6912" spans="4:28" x14ac:dyDescent="0.2">
      <c r="D6912" s="15" t="s">
        <v>8916</v>
      </c>
      <c r="P6912" s="15" t="s">
        <v>8916</v>
      </c>
      <c r="Q6912" s="15" t="s">
        <v>8916</v>
      </c>
      <c r="R6912" s="15" t="s">
        <v>8916</v>
      </c>
      <c r="S6912" s="49" t="s">
        <v>13146</v>
      </c>
      <c r="U6912" s="15"/>
      <c r="V6912" s="15"/>
      <c r="W6912" s="15"/>
      <c r="Y6912" s="15"/>
      <c r="Z6912" s="15"/>
      <c r="AA6912" s="15"/>
      <c r="AB6912" s="15" t="s">
        <v>8916</v>
      </c>
    </row>
    <row r="6913" spans="4:28" x14ac:dyDescent="0.2">
      <c r="D6913" s="15" t="s">
        <v>8917</v>
      </c>
      <c r="P6913" s="15" t="s">
        <v>8917</v>
      </c>
      <c r="Q6913" s="15" t="s">
        <v>8917</v>
      </c>
      <c r="R6913" s="15" t="s">
        <v>8917</v>
      </c>
      <c r="S6913" s="49" t="s">
        <v>13147</v>
      </c>
      <c r="U6913" s="15"/>
      <c r="V6913" s="15"/>
      <c r="W6913" s="15"/>
      <c r="Y6913" s="15"/>
      <c r="Z6913" s="15"/>
      <c r="AA6913" s="15"/>
      <c r="AB6913" s="15" t="s">
        <v>8917</v>
      </c>
    </row>
    <row r="6914" spans="4:28" x14ac:dyDescent="0.2">
      <c r="D6914" s="15" t="s">
        <v>8918</v>
      </c>
      <c r="P6914" s="15" t="s">
        <v>8918</v>
      </c>
      <c r="Q6914" s="15" t="s">
        <v>8918</v>
      </c>
      <c r="R6914" s="15" t="s">
        <v>8918</v>
      </c>
      <c r="S6914" s="49" t="s">
        <v>13148</v>
      </c>
      <c r="U6914" s="15"/>
      <c r="V6914" s="15"/>
      <c r="W6914" s="15"/>
      <c r="Y6914" s="15"/>
      <c r="Z6914" s="15"/>
      <c r="AA6914" s="15"/>
      <c r="AB6914" s="15" t="s">
        <v>8918</v>
      </c>
    </row>
    <row r="6915" spans="4:28" x14ac:dyDescent="0.2">
      <c r="D6915" s="15" t="s">
        <v>8919</v>
      </c>
      <c r="P6915" s="15" t="s">
        <v>8919</v>
      </c>
      <c r="Q6915" s="15" t="s">
        <v>8919</v>
      </c>
      <c r="R6915" s="15" t="s">
        <v>8919</v>
      </c>
      <c r="S6915" s="49" t="s">
        <v>13149</v>
      </c>
      <c r="U6915" s="15"/>
      <c r="V6915" s="15"/>
      <c r="W6915" s="15"/>
      <c r="Y6915" s="15"/>
      <c r="Z6915" s="15"/>
      <c r="AA6915" s="15"/>
      <c r="AB6915" s="15" t="s">
        <v>8919</v>
      </c>
    </row>
    <row r="6916" spans="4:28" x14ac:dyDescent="0.2">
      <c r="D6916" s="15" t="s">
        <v>8920</v>
      </c>
      <c r="P6916" s="15" t="s">
        <v>8920</v>
      </c>
      <c r="Q6916" s="15" t="s">
        <v>8920</v>
      </c>
      <c r="R6916" s="15" t="s">
        <v>8920</v>
      </c>
      <c r="S6916" s="49" t="s">
        <v>13150</v>
      </c>
      <c r="U6916" s="15"/>
      <c r="V6916" s="15"/>
      <c r="W6916" s="15"/>
      <c r="Y6916" s="15"/>
      <c r="Z6916" s="15"/>
      <c r="AA6916" s="15"/>
      <c r="AB6916" s="15" t="s">
        <v>8920</v>
      </c>
    </row>
    <row r="6917" spans="4:28" x14ac:dyDescent="0.2">
      <c r="D6917" s="15" t="s">
        <v>8921</v>
      </c>
      <c r="P6917" s="15" t="s">
        <v>8921</v>
      </c>
      <c r="Q6917" s="15" t="s">
        <v>8921</v>
      </c>
      <c r="R6917" s="15" t="s">
        <v>8921</v>
      </c>
      <c r="S6917" s="49" t="s">
        <v>13151</v>
      </c>
      <c r="U6917" s="15"/>
      <c r="V6917" s="15"/>
      <c r="W6917" s="15"/>
      <c r="Y6917" s="15"/>
      <c r="Z6917" s="15"/>
      <c r="AA6917" s="15"/>
      <c r="AB6917" s="15" t="s">
        <v>8921</v>
      </c>
    </row>
    <row r="6918" spans="4:28" x14ac:dyDescent="0.2">
      <c r="D6918" s="15" t="s">
        <v>8922</v>
      </c>
      <c r="P6918" s="15" t="s">
        <v>8922</v>
      </c>
      <c r="Q6918" s="15" t="s">
        <v>8922</v>
      </c>
      <c r="R6918" s="15" t="s">
        <v>8922</v>
      </c>
      <c r="S6918" s="49" t="s">
        <v>13133</v>
      </c>
      <c r="U6918" s="15"/>
      <c r="V6918" s="15"/>
      <c r="W6918" s="15"/>
      <c r="Y6918" s="15"/>
      <c r="Z6918" s="15"/>
      <c r="AA6918" s="15"/>
      <c r="AB6918" s="15" t="s">
        <v>8922</v>
      </c>
    </row>
    <row r="6919" spans="4:28" x14ac:dyDescent="0.2">
      <c r="D6919" s="15" t="s">
        <v>8923</v>
      </c>
      <c r="P6919" s="15" t="s">
        <v>8923</v>
      </c>
      <c r="Q6919" s="15" t="s">
        <v>8923</v>
      </c>
      <c r="R6919" s="15" t="s">
        <v>8923</v>
      </c>
      <c r="S6919" s="49" t="s">
        <v>13152</v>
      </c>
      <c r="U6919" s="15"/>
      <c r="V6919" s="15"/>
      <c r="W6919" s="15"/>
      <c r="Y6919" s="15"/>
      <c r="Z6919" s="15"/>
      <c r="AA6919" s="15"/>
      <c r="AB6919" s="15" t="s">
        <v>8923</v>
      </c>
    </row>
    <row r="6920" spans="4:28" x14ac:dyDescent="0.2">
      <c r="D6920" s="15" t="s">
        <v>8924</v>
      </c>
      <c r="P6920" s="15" t="s">
        <v>8924</v>
      </c>
      <c r="Q6920" s="15" t="s">
        <v>8924</v>
      </c>
      <c r="R6920" s="15" t="s">
        <v>8924</v>
      </c>
      <c r="S6920" s="49" t="s">
        <v>13112</v>
      </c>
      <c r="U6920" s="15"/>
      <c r="V6920" s="15"/>
      <c r="W6920" s="15"/>
      <c r="Y6920" s="15"/>
      <c r="Z6920" s="15"/>
      <c r="AA6920" s="15"/>
      <c r="AB6920" s="15" t="s">
        <v>8924</v>
      </c>
    </row>
    <row r="6921" spans="4:28" x14ac:dyDescent="0.2">
      <c r="D6921" s="15" t="s">
        <v>8925</v>
      </c>
      <c r="P6921" s="15" t="s">
        <v>8925</v>
      </c>
      <c r="Q6921" s="15" t="s">
        <v>8925</v>
      </c>
      <c r="R6921" s="15" t="s">
        <v>8925</v>
      </c>
      <c r="S6921" s="49" t="s">
        <v>13113</v>
      </c>
      <c r="U6921" s="15"/>
      <c r="V6921" s="15"/>
      <c r="W6921" s="15"/>
      <c r="Y6921" s="15"/>
      <c r="Z6921" s="15"/>
      <c r="AA6921" s="15"/>
      <c r="AB6921" s="15" t="s">
        <v>8925</v>
      </c>
    </row>
    <row r="6922" spans="4:28" x14ac:dyDescent="0.2">
      <c r="D6922" s="15" t="s">
        <v>8926</v>
      </c>
      <c r="P6922" s="15" t="s">
        <v>8926</v>
      </c>
      <c r="Q6922" s="15" t="s">
        <v>8926</v>
      </c>
      <c r="R6922" s="15" t="s">
        <v>8926</v>
      </c>
      <c r="S6922" s="49" t="s">
        <v>13153</v>
      </c>
      <c r="U6922" s="15"/>
      <c r="V6922" s="15"/>
      <c r="W6922" s="15"/>
      <c r="Y6922" s="15"/>
      <c r="Z6922" s="15"/>
      <c r="AA6922" s="15"/>
      <c r="AB6922" s="15" t="s">
        <v>8926</v>
      </c>
    </row>
    <row r="6923" spans="4:28" x14ac:dyDescent="0.2">
      <c r="D6923" s="15" t="s">
        <v>8927</v>
      </c>
      <c r="P6923" s="15" t="s">
        <v>8927</v>
      </c>
      <c r="Q6923" s="15" t="s">
        <v>8927</v>
      </c>
      <c r="R6923" s="15" t="s">
        <v>8927</v>
      </c>
      <c r="S6923" s="49" t="s">
        <v>13154</v>
      </c>
      <c r="U6923" s="15"/>
      <c r="V6923" s="15"/>
      <c r="W6923" s="15"/>
      <c r="Y6923" s="15"/>
      <c r="Z6923" s="15"/>
      <c r="AA6923" s="15"/>
      <c r="AB6923" s="15" t="s">
        <v>8927</v>
      </c>
    </row>
    <row r="6924" spans="4:28" x14ac:dyDescent="0.2">
      <c r="D6924" s="15" t="s">
        <v>8928</v>
      </c>
      <c r="P6924" s="15" t="s">
        <v>8928</v>
      </c>
      <c r="Q6924" s="15" t="s">
        <v>8928</v>
      </c>
      <c r="R6924" s="15" t="s">
        <v>8928</v>
      </c>
      <c r="S6924" s="49" t="s">
        <v>13155</v>
      </c>
      <c r="U6924" s="15"/>
      <c r="V6924" s="15"/>
      <c r="W6924" s="15"/>
      <c r="Y6924" s="15"/>
      <c r="Z6924" s="15"/>
      <c r="AA6924" s="15"/>
      <c r="AB6924" s="15" t="s">
        <v>8928</v>
      </c>
    </row>
    <row r="6925" spans="4:28" x14ac:dyDescent="0.2">
      <c r="D6925" s="15" t="s">
        <v>8929</v>
      </c>
      <c r="P6925" s="15" t="s">
        <v>8929</v>
      </c>
      <c r="Q6925" s="15" t="s">
        <v>8929</v>
      </c>
      <c r="R6925" s="15" t="s">
        <v>8929</v>
      </c>
      <c r="S6925" s="49" t="s">
        <v>13116</v>
      </c>
      <c r="U6925" s="15"/>
      <c r="V6925" s="15"/>
      <c r="W6925" s="15"/>
      <c r="Y6925" s="15"/>
      <c r="Z6925" s="15"/>
      <c r="AA6925" s="15"/>
      <c r="AB6925" s="15" t="s">
        <v>8929</v>
      </c>
    </row>
    <row r="6926" spans="4:28" x14ac:dyDescent="0.2">
      <c r="D6926" s="15" t="s">
        <v>8930</v>
      </c>
      <c r="P6926" s="15" t="s">
        <v>8930</v>
      </c>
      <c r="Q6926" s="15" t="s">
        <v>8930</v>
      </c>
      <c r="R6926" s="15" t="s">
        <v>8930</v>
      </c>
      <c r="S6926" s="49" t="s">
        <v>13156</v>
      </c>
      <c r="U6926" s="15"/>
      <c r="V6926" s="15"/>
      <c r="W6926" s="15"/>
      <c r="Y6926" s="15"/>
      <c r="Z6926" s="15"/>
      <c r="AA6926" s="15"/>
      <c r="AB6926" s="15" t="s">
        <v>8930</v>
      </c>
    </row>
    <row r="6927" spans="4:28" x14ac:dyDescent="0.2">
      <c r="D6927" s="15" t="s">
        <v>8931</v>
      </c>
      <c r="P6927" s="15" t="s">
        <v>8931</v>
      </c>
      <c r="Q6927" s="15" t="s">
        <v>8931</v>
      </c>
      <c r="R6927" s="15" t="s">
        <v>8931</v>
      </c>
      <c r="S6927" s="49" t="s">
        <v>13112</v>
      </c>
      <c r="U6927" s="15"/>
      <c r="V6927" s="15"/>
      <c r="W6927" s="15"/>
      <c r="Y6927" s="15"/>
      <c r="Z6927" s="15"/>
      <c r="AA6927" s="15"/>
      <c r="AB6927" s="15" t="s">
        <v>8931</v>
      </c>
    </row>
    <row r="6928" spans="4:28" x14ac:dyDescent="0.2">
      <c r="D6928" s="15" t="s">
        <v>8932</v>
      </c>
      <c r="P6928" s="15" t="s">
        <v>8932</v>
      </c>
      <c r="Q6928" s="15" t="s">
        <v>8932</v>
      </c>
      <c r="R6928" s="15" t="s">
        <v>8932</v>
      </c>
      <c r="S6928" s="49" t="s">
        <v>13113</v>
      </c>
      <c r="U6928" s="15"/>
      <c r="V6928" s="15"/>
      <c r="W6928" s="15"/>
      <c r="Y6928" s="15"/>
      <c r="Z6928" s="15"/>
      <c r="AA6928" s="15"/>
      <c r="AB6928" s="15" t="s">
        <v>8932</v>
      </c>
    </row>
    <row r="6929" spans="1:28" x14ac:dyDescent="0.2">
      <c r="D6929" s="15" t="s">
        <v>8933</v>
      </c>
      <c r="P6929" s="15" t="s">
        <v>8933</v>
      </c>
      <c r="Q6929" s="15" t="s">
        <v>8933</v>
      </c>
      <c r="R6929" s="15" t="s">
        <v>8933</v>
      </c>
      <c r="S6929" s="49" t="s">
        <v>13153</v>
      </c>
      <c r="U6929" s="15"/>
      <c r="V6929" s="15"/>
      <c r="W6929" s="15"/>
      <c r="Y6929" s="15"/>
      <c r="Z6929" s="15"/>
      <c r="AA6929" s="15"/>
      <c r="AB6929" s="15" t="s">
        <v>8933</v>
      </c>
    </row>
    <row r="6930" spans="1:28" x14ac:dyDescent="0.2">
      <c r="D6930" s="15" t="s">
        <v>8934</v>
      </c>
      <c r="P6930" s="15" t="s">
        <v>8934</v>
      </c>
      <c r="Q6930" s="15" t="s">
        <v>8934</v>
      </c>
      <c r="R6930" s="15" t="s">
        <v>8934</v>
      </c>
      <c r="S6930" s="49" t="s">
        <v>13157</v>
      </c>
      <c r="U6930" s="15"/>
      <c r="V6930" s="15"/>
      <c r="W6930" s="15"/>
      <c r="Y6930" s="15"/>
      <c r="Z6930" s="15"/>
      <c r="AA6930" s="15"/>
      <c r="AB6930" s="15" t="s">
        <v>8934</v>
      </c>
    </row>
    <row r="6931" spans="1:28" x14ac:dyDescent="0.2">
      <c r="D6931" s="15" t="s">
        <v>8935</v>
      </c>
      <c r="P6931" s="15" t="s">
        <v>8935</v>
      </c>
      <c r="Q6931" s="15" t="s">
        <v>8935</v>
      </c>
      <c r="R6931" s="15" t="s">
        <v>8935</v>
      </c>
      <c r="S6931" s="49" t="s">
        <v>13155</v>
      </c>
      <c r="U6931" s="15"/>
      <c r="V6931" s="15"/>
      <c r="W6931" s="15"/>
      <c r="Y6931" s="15"/>
      <c r="Z6931" s="15"/>
      <c r="AA6931" s="15"/>
      <c r="AB6931" s="15" t="s">
        <v>8935</v>
      </c>
    </row>
    <row r="6932" spans="1:28" x14ac:dyDescent="0.2">
      <c r="D6932" s="15" t="s">
        <v>8936</v>
      </c>
      <c r="P6932" s="15" t="s">
        <v>8936</v>
      </c>
      <c r="Q6932" s="15" t="s">
        <v>8936</v>
      </c>
      <c r="R6932" s="15" t="s">
        <v>8936</v>
      </c>
      <c r="S6932" s="49" t="s">
        <v>13116</v>
      </c>
      <c r="U6932" s="15"/>
      <c r="V6932" s="15"/>
      <c r="W6932" s="15"/>
      <c r="Y6932" s="15"/>
      <c r="Z6932" s="15"/>
      <c r="AA6932" s="15"/>
      <c r="AB6932" s="15" t="s">
        <v>8936</v>
      </c>
    </row>
    <row r="6933" spans="1:28" x14ac:dyDescent="0.2">
      <c r="A6933" s="15" t="s">
        <v>6436</v>
      </c>
      <c r="D6933" s="15" t="s">
        <v>6436</v>
      </c>
      <c r="L6933" s="15" t="s">
        <v>6436</v>
      </c>
      <c r="N6933" s="36" t="s">
        <v>6436</v>
      </c>
      <c r="O6933" s="36" t="s">
        <v>6436</v>
      </c>
      <c r="P6933" s="15" t="s">
        <v>6436</v>
      </c>
      <c r="Q6933" s="15" t="s">
        <v>6436</v>
      </c>
      <c r="R6933" s="15" t="s">
        <v>6436</v>
      </c>
      <c r="S6933" s="49" t="s">
        <v>12455</v>
      </c>
      <c r="U6933" s="15"/>
      <c r="V6933" s="15"/>
      <c r="W6933" s="15"/>
      <c r="Y6933" s="15"/>
      <c r="Z6933" s="15"/>
      <c r="AA6933" s="15"/>
      <c r="AB6933" s="15" t="s">
        <v>6436</v>
      </c>
    </row>
    <row r="6934" spans="1:28" x14ac:dyDescent="0.2">
      <c r="A6934" s="15" t="s">
        <v>6437</v>
      </c>
      <c r="N6934" s="36" t="s">
        <v>6437</v>
      </c>
      <c r="O6934" s="36" t="s">
        <v>6437</v>
      </c>
      <c r="P6934" s="15" t="s">
        <v>6437</v>
      </c>
      <c r="Q6934" s="15" t="s">
        <v>6437</v>
      </c>
      <c r="R6934" s="15" t="s">
        <v>6437</v>
      </c>
      <c r="S6934" s="49" t="s">
        <v>12456</v>
      </c>
      <c r="U6934" s="15"/>
      <c r="V6934" s="15"/>
      <c r="W6934" s="15"/>
      <c r="Y6934" s="15"/>
      <c r="Z6934" s="15"/>
      <c r="AA6934" s="15"/>
      <c r="AB6934" s="15" t="s">
        <v>6437</v>
      </c>
    </row>
    <row r="6935" spans="1:28" x14ac:dyDescent="0.2">
      <c r="A6935" s="15" t="s">
        <v>6438</v>
      </c>
      <c r="N6935" s="36" t="s">
        <v>6438</v>
      </c>
      <c r="O6935" s="36" t="s">
        <v>6438</v>
      </c>
      <c r="P6935" s="15" t="s">
        <v>6438</v>
      </c>
      <c r="Q6935" s="15" t="s">
        <v>6438</v>
      </c>
      <c r="R6935" s="15" t="s">
        <v>6438</v>
      </c>
      <c r="S6935" s="49" t="s">
        <v>12457</v>
      </c>
      <c r="U6935" s="15"/>
      <c r="V6935" s="15"/>
      <c r="W6935" s="15"/>
      <c r="Y6935" s="15"/>
      <c r="Z6935" s="15"/>
      <c r="AA6935" s="15"/>
      <c r="AB6935" s="15" t="s">
        <v>6438</v>
      </c>
    </row>
    <row r="6936" spans="1:28" x14ac:dyDescent="0.2">
      <c r="A6936" s="15" t="s">
        <v>6439</v>
      </c>
      <c r="N6936" s="36" t="s">
        <v>6439</v>
      </c>
      <c r="O6936" s="36" t="s">
        <v>6439</v>
      </c>
      <c r="P6936" s="15" t="s">
        <v>6439</v>
      </c>
      <c r="Q6936" s="15" t="s">
        <v>6439</v>
      </c>
      <c r="R6936" s="15" t="s">
        <v>6439</v>
      </c>
      <c r="S6936" s="49" t="s">
        <v>12458</v>
      </c>
      <c r="U6936" s="15"/>
      <c r="V6936" s="15"/>
      <c r="W6936" s="15"/>
      <c r="Y6936" s="15"/>
      <c r="Z6936" s="15"/>
      <c r="AA6936" s="15"/>
      <c r="AB6936" s="15" t="s">
        <v>6439</v>
      </c>
    </row>
    <row r="6937" spans="1:28" x14ac:dyDescent="0.2">
      <c r="A6937" s="15" t="s">
        <v>6440</v>
      </c>
      <c r="N6937" s="36" t="s">
        <v>6440</v>
      </c>
      <c r="O6937" s="36" t="s">
        <v>6440</v>
      </c>
      <c r="P6937" s="15" t="s">
        <v>6440</v>
      </c>
      <c r="Q6937" s="15" t="s">
        <v>6440</v>
      </c>
      <c r="R6937" s="15" t="s">
        <v>6440</v>
      </c>
      <c r="S6937" s="49" t="s">
        <v>12459</v>
      </c>
      <c r="U6937" s="15"/>
      <c r="V6937" s="15"/>
      <c r="W6937" s="15"/>
      <c r="Y6937" s="15"/>
      <c r="Z6937" s="15"/>
      <c r="AA6937" s="15"/>
      <c r="AB6937" s="15" t="s">
        <v>6440</v>
      </c>
    </row>
    <row r="6938" spans="1:28" x14ac:dyDescent="0.2">
      <c r="A6938" s="15" t="s">
        <v>6441</v>
      </c>
      <c r="N6938" s="36" t="s">
        <v>6441</v>
      </c>
      <c r="O6938" s="36" t="s">
        <v>6441</v>
      </c>
      <c r="P6938" s="15" t="s">
        <v>6441</v>
      </c>
      <c r="Q6938" s="15" t="s">
        <v>6441</v>
      </c>
      <c r="R6938" s="15" t="s">
        <v>6441</v>
      </c>
      <c r="S6938" s="49" t="s">
        <v>12460</v>
      </c>
      <c r="U6938" s="15"/>
      <c r="V6938" s="15"/>
      <c r="W6938" s="15"/>
      <c r="Y6938" s="15"/>
      <c r="Z6938" s="15"/>
      <c r="AA6938" s="15"/>
      <c r="AB6938" s="15" t="s">
        <v>6441</v>
      </c>
    </row>
    <row r="6939" spans="1:28" x14ac:dyDescent="0.2">
      <c r="A6939" s="15" t="s">
        <v>6442</v>
      </c>
      <c r="N6939" s="36" t="s">
        <v>6442</v>
      </c>
      <c r="O6939" s="36" t="s">
        <v>6442</v>
      </c>
      <c r="P6939" s="15" t="s">
        <v>6442</v>
      </c>
      <c r="Q6939" s="15" t="s">
        <v>6442</v>
      </c>
      <c r="R6939" s="15" t="s">
        <v>6442</v>
      </c>
      <c r="S6939" s="49" t="s">
        <v>55</v>
      </c>
      <c r="U6939" s="15"/>
      <c r="V6939" s="15"/>
      <c r="W6939" s="15"/>
      <c r="Y6939" s="15"/>
      <c r="Z6939" s="15"/>
      <c r="AA6939" s="15"/>
      <c r="AB6939" s="15" t="s">
        <v>6442</v>
      </c>
    </row>
    <row r="6940" spans="1:28" x14ac:dyDescent="0.2">
      <c r="A6940" s="15" t="s">
        <v>6443</v>
      </c>
      <c r="N6940" s="36" t="s">
        <v>6443</v>
      </c>
      <c r="O6940" s="36" t="s">
        <v>6443</v>
      </c>
      <c r="P6940" s="15" t="s">
        <v>6443</v>
      </c>
      <c r="Q6940" s="15" t="s">
        <v>6443</v>
      </c>
      <c r="R6940" s="15" t="s">
        <v>6443</v>
      </c>
      <c r="S6940" s="49" t="s">
        <v>6444</v>
      </c>
      <c r="U6940" s="15"/>
      <c r="V6940" s="15"/>
      <c r="W6940" s="15"/>
      <c r="Y6940" s="15"/>
      <c r="Z6940" s="15"/>
      <c r="AA6940" s="15"/>
      <c r="AB6940" s="15" t="s">
        <v>6443</v>
      </c>
    </row>
    <row r="6941" spans="1:28" x14ac:dyDescent="0.2">
      <c r="A6941" s="15" t="s">
        <v>6445</v>
      </c>
      <c r="N6941" s="36" t="s">
        <v>6445</v>
      </c>
      <c r="O6941" s="36" t="s">
        <v>6445</v>
      </c>
      <c r="P6941" s="15" t="s">
        <v>6445</v>
      </c>
      <c r="Q6941" s="15" t="s">
        <v>6445</v>
      </c>
      <c r="R6941" s="15" t="s">
        <v>6445</v>
      </c>
      <c r="S6941" s="49" t="s">
        <v>6446</v>
      </c>
      <c r="U6941" s="15"/>
      <c r="V6941" s="15"/>
      <c r="W6941" s="15"/>
      <c r="Y6941" s="15"/>
      <c r="Z6941" s="15"/>
      <c r="AA6941" s="15"/>
      <c r="AB6941" s="15" t="s">
        <v>6445</v>
      </c>
    </row>
    <row r="6942" spans="1:28" x14ac:dyDescent="0.2">
      <c r="A6942" s="15" t="s">
        <v>6447</v>
      </c>
      <c r="N6942" s="36" t="s">
        <v>6447</v>
      </c>
      <c r="O6942" s="36" t="s">
        <v>6447</v>
      </c>
      <c r="P6942" s="15" t="s">
        <v>6447</v>
      </c>
      <c r="Q6942" s="15" t="s">
        <v>6447</v>
      </c>
      <c r="R6942" s="15" t="s">
        <v>6447</v>
      </c>
      <c r="S6942" s="49" t="s">
        <v>13158</v>
      </c>
      <c r="U6942" s="15"/>
      <c r="V6942" s="15"/>
      <c r="W6942" s="15"/>
      <c r="Y6942" s="15"/>
      <c r="Z6942" s="15"/>
      <c r="AA6942" s="15"/>
      <c r="AB6942" s="15" t="s">
        <v>6447</v>
      </c>
    </row>
    <row r="6943" spans="1:28" x14ac:dyDescent="0.2">
      <c r="A6943" s="15" t="s">
        <v>6448</v>
      </c>
      <c r="N6943" s="36" t="s">
        <v>6448</v>
      </c>
      <c r="O6943" s="36" t="s">
        <v>6448</v>
      </c>
      <c r="P6943" s="15" t="s">
        <v>6448</v>
      </c>
      <c r="Q6943" s="15" t="s">
        <v>6448</v>
      </c>
      <c r="R6943" s="15" t="s">
        <v>6448</v>
      </c>
      <c r="S6943" s="49" t="s">
        <v>12461</v>
      </c>
      <c r="U6943" s="15"/>
      <c r="V6943" s="15"/>
      <c r="W6943" s="15"/>
      <c r="Y6943" s="15"/>
      <c r="Z6943" s="15"/>
      <c r="AA6943" s="15"/>
      <c r="AB6943" s="15" t="s">
        <v>6448</v>
      </c>
    </row>
    <row r="6944" spans="1:28" x14ac:dyDescent="0.2">
      <c r="A6944" s="15" t="s">
        <v>6449</v>
      </c>
      <c r="N6944" s="36" t="s">
        <v>6449</v>
      </c>
      <c r="O6944" s="36" t="s">
        <v>6449</v>
      </c>
      <c r="P6944" s="15" t="s">
        <v>6449</v>
      </c>
      <c r="Q6944" s="15" t="s">
        <v>6449</v>
      </c>
      <c r="R6944" s="15" t="s">
        <v>6449</v>
      </c>
      <c r="S6944" s="49" t="s">
        <v>12462</v>
      </c>
      <c r="U6944" s="15"/>
      <c r="V6944" s="15"/>
      <c r="W6944" s="15"/>
      <c r="Y6944" s="15"/>
      <c r="Z6944" s="15"/>
      <c r="AA6944" s="15"/>
      <c r="AB6944" s="15" t="s">
        <v>6449</v>
      </c>
    </row>
    <row r="6945" spans="1:28" x14ac:dyDescent="0.2">
      <c r="A6945" s="15" t="s">
        <v>6450</v>
      </c>
      <c r="N6945" s="36" t="s">
        <v>6450</v>
      </c>
      <c r="O6945" s="36" t="s">
        <v>6450</v>
      </c>
      <c r="P6945" s="15" t="s">
        <v>6450</v>
      </c>
      <c r="Q6945" s="15" t="s">
        <v>6450</v>
      </c>
      <c r="R6945" s="15" t="s">
        <v>6450</v>
      </c>
      <c r="S6945" s="49" t="s">
        <v>6451</v>
      </c>
      <c r="U6945" s="15"/>
      <c r="V6945" s="15"/>
      <c r="W6945" s="15"/>
      <c r="Y6945" s="15"/>
      <c r="Z6945" s="15"/>
      <c r="AA6945" s="15"/>
      <c r="AB6945" s="15" t="s">
        <v>6450</v>
      </c>
    </row>
    <row r="6946" spans="1:28" x14ac:dyDescent="0.2">
      <c r="A6946" s="15" t="s">
        <v>6452</v>
      </c>
      <c r="N6946" s="36" t="s">
        <v>6452</v>
      </c>
      <c r="O6946" s="36" t="s">
        <v>6452</v>
      </c>
      <c r="P6946" s="15" t="s">
        <v>6452</v>
      </c>
      <c r="Q6946" s="15" t="s">
        <v>6452</v>
      </c>
      <c r="R6946" s="15" t="s">
        <v>6452</v>
      </c>
      <c r="S6946" s="49" t="s">
        <v>12463</v>
      </c>
      <c r="U6946" s="15"/>
      <c r="V6946" s="15"/>
      <c r="W6946" s="15"/>
      <c r="Y6946" s="15"/>
      <c r="Z6946" s="15"/>
      <c r="AA6946" s="15"/>
      <c r="AB6946" s="15" t="s">
        <v>6452</v>
      </c>
    </row>
    <row r="6947" spans="1:28" x14ac:dyDescent="0.2">
      <c r="A6947" s="15" t="s">
        <v>6453</v>
      </c>
      <c r="N6947" s="36" t="s">
        <v>6453</v>
      </c>
      <c r="O6947" s="36" t="s">
        <v>6453</v>
      </c>
      <c r="P6947" s="15" t="s">
        <v>6453</v>
      </c>
      <c r="Q6947" s="15" t="s">
        <v>6453</v>
      </c>
      <c r="R6947" s="15" t="s">
        <v>6453</v>
      </c>
      <c r="S6947" s="49" t="s">
        <v>55</v>
      </c>
      <c r="U6947" s="15"/>
      <c r="V6947" s="15"/>
      <c r="W6947" s="15"/>
      <c r="Y6947" s="15"/>
      <c r="Z6947" s="15"/>
      <c r="AA6947" s="15"/>
      <c r="AB6947" s="15" t="s">
        <v>6453</v>
      </c>
    </row>
    <row r="6948" spans="1:28" x14ac:dyDescent="0.2">
      <c r="A6948" s="15" t="s">
        <v>6454</v>
      </c>
      <c r="N6948" s="36" t="s">
        <v>6454</v>
      </c>
      <c r="O6948" s="36" t="s">
        <v>6454</v>
      </c>
      <c r="P6948" s="15" t="s">
        <v>6454</v>
      </c>
      <c r="Q6948" s="15" t="s">
        <v>6454</v>
      </c>
      <c r="R6948" s="15" t="s">
        <v>6454</v>
      </c>
      <c r="S6948" s="49" t="s">
        <v>3479</v>
      </c>
      <c r="U6948" s="15"/>
      <c r="V6948" s="15"/>
      <c r="W6948" s="15"/>
      <c r="Y6948" s="15"/>
      <c r="Z6948" s="15"/>
      <c r="AA6948" s="15"/>
      <c r="AB6948" s="15" t="s">
        <v>6454</v>
      </c>
    </row>
    <row r="6949" spans="1:28" x14ac:dyDescent="0.2">
      <c r="A6949" s="15" t="s">
        <v>6455</v>
      </c>
      <c r="N6949" s="36" t="s">
        <v>6455</v>
      </c>
      <c r="O6949" s="36" t="s">
        <v>6455</v>
      </c>
      <c r="P6949" s="15" t="s">
        <v>6455</v>
      </c>
      <c r="Q6949" s="15" t="s">
        <v>6455</v>
      </c>
      <c r="R6949" s="15" t="s">
        <v>6455</v>
      </c>
      <c r="S6949" s="49" t="s">
        <v>12458</v>
      </c>
      <c r="U6949" s="15"/>
      <c r="V6949" s="15"/>
      <c r="W6949" s="15"/>
      <c r="Y6949" s="15"/>
      <c r="Z6949" s="15"/>
      <c r="AA6949" s="15"/>
      <c r="AB6949" s="15" t="s">
        <v>6455</v>
      </c>
    </row>
    <row r="6950" spans="1:28" x14ac:dyDescent="0.2">
      <c r="A6950" s="15" t="s">
        <v>6456</v>
      </c>
      <c r="N6950" s="36" t="s">
        <v>6456</v>
      </c>
      <c r="O6950" s="36" t="s">
        <v>6456</v>
      </c>
      <c r="P6950" s="15" t="s">
        <v>6456</v>
      </c>
      <c r="Q6950" s="15" t="s">
        <v>6456</v>
      </c>
      <c r="R6950" s="15" t="s">
        <v>6456</v>
      </c>
      <c r="S6950" s="49" t="s">
        <v>12464</v>
      </c>
      <c r="U6950" s="15"/>
      <c r="V6950" s="15"/>
      <c r="W6950" s="15"/>
      <c r="Y6950" s="15"/>
      <c r="Z6950" s="15"/>
      <c r="AA6950" s="15"/>
      <c r="AB6950" s="15" t="s">
        <v>6456</v>
      </c>
    </row>
    <row r="6951" spans="1:28" x14ac:dyDescent="0.2">
      <c r="A6951" s="15" t="s">
        <v>6457</v>
      </c>
      <c r="N6951" s="36" t="s">
        <v>6457</v>
      </c>
      <c r="O6951" s="36" t="s">
        <v>6457</v>
      </c>
      <c r="P6951" s="15" t="s">
        <v>6457</v>
      </c>
      <c r="Q6951" s="15" t="s">
        <v>6457</v>
      </c>
      <c r="R6951" s="15" t="s">
        <v>6457</v>
      </c>
      <c r="S6951" s="49" t="s">
        <v>63</v>
      </c>
      <c r="U6951" s="15"/>
      <c r="V6951" s="15"/>
      <c r="W6951" s="15"/>
      <c r="Y6951" s="15"/>
      <c r="Z6951" s="15"/>
      <c r="AA6951" s="15"/>
      <c r="AB6951" s="15" t="s">
        <v>6457</v>
      </c>
    </row>
    <row r="6952" spans="1:28" x14ac:dyDescent="0.2">
      <c r="A6952" s="15" t="s">
        <v>6458</v>
      </c>
      <c r="N6952" s="36" t="s">
        <v>6458</v>
      </c>
      <c r="O6952" s="36" t="s">
        <v>6458</v>
      </c>
      <c r="P6952" s="15" t="s">
        <v>6458</v>
      </c>
      <c r="Q6952" s="15" t="s">
        <v>6458</v>
      </c>
      <c r="R6952" s="15" t="s">
        <v>6458</v>
      </c>
      <c r="S6952" s="49" t="s">
        <v>12465</v>
      </c>
      <c r="U6952" s="15"/>
      <c r="V6952" s="15"/>
      <c r="W6952" s="15"/>
      <c r="Y6952" s="15"/>
      <c r="Z6952" s="15"/>
      <c r="AA6952" s="15"/>
      <c r="AB6952" s="15" t="s">
        <v>6458</v>
      </c>
    </row>
    <row r="6953" spans="1:28" x14ac:dyDescent="0.2">
      <c r="A6953" s="15" t="s">
        <v>6459</v>
      </c>
      <c r="N6953" s="36" t="s">
        <v>6459</v>
      </c>
      <c r="O6953" s="36" t="s">
        <v>6459</v>
      </c>
      <c r="P6953" s="15" t="s">
        <v>6459</v>
      </c>
      <c r="Q6953" s="15" t="s">
        <v>6459</v>
      </c>
      <c r="R6953" s="15" t="s">
        <v>6459</v>
      </c>
      <c r="S6953" s="49" t="s">
        <v>6460</v>
      </c>
      <c r="U6953" s="15"/>
      <c r="V6953" s="15"/>
      <c r="W6953" s="15"/>
      <c r="Y6953" s="15"/>
      <c r="Z6953" s="15"/>
      <c r="AA6953" s="15"/>
      <c r="AB6953" s="15" t="s">
        <v>6459</v>
      </c>
    </row>
    <row r="6954" spans="1:28" x14ac:dyDescent="0.2">
      <c r="A6954" s="15" t="s">
        <v>6461</v>
      </c>
      <c r="L6954" s="15" t="s">
        <v>6461</v>
      </c>
      <c r="N6954" s="36" t="s">
        <v>6461</v>
      </c>
      <c r="O6954" s="36" t="s">
        <v>6461</v>
      </c>
      <c r="P6954" s="15" t="s">
        <v>6461</v>
      </c>
      <c r="Q6954" s="15" t="s">
        <v>6461</v>
      </c>
      <c r="R6954" s="15" t="s">
        <v>6461</v>
      </c>
      <c r="S6954" s="49" t="s">
        <v>12466</v>
      </c>
      <c r="U6954" s="15"/>
      <c r="V6954" s="15"/>
      <c r="W6954" s="15"/>
      <c r="Y6954" s="15"/>
      <c r="Z6954" s="15"/>
      <c r="AA6954" s="15"/>
      <c r="AB6954" s="15" t="s">
        <v>6461</v>
      </c>
    </row>
    <row r="6955" spans="1:28" x14ac:dyDescent="0.2">
      <c r="A6955" s="15" t="s">
        <v>6462</v>
      </c>
      <c r="N6955" s="36" t="s">
        <v>6462</v>
      </c>
      <c r="O6955" s="36" t="s">
        <v>6462</v>
      </c>
      <c r="P6955" s="15" t="s">
        <v>6462</v>
      </c>
      <c r="Q6955" s="15" t="s">
        <v>6462</v>
      </c>
      <c r="R6955" s="15" t="s">
        <v>6462</v>
      </c>
      <c r="S6955" s="49" t="s">
        <v>6463</v>
      </c>
      <c r="U6955" s="15"/>
      <c r="V6955" s="15"/>
      <c r="W6955" s="15"/>
      <c r="Y6955" s="15"/>
      <c r="Z6955" s="15"/>
      <c r="AA6955" s="15"/>
      <c r="AB6955" s="15" t="s">
        <v>6462</v>
      </c>
    </row>
    <row r="6956" spans="1:28" x14ac:dyDescent="0.2">
      <c r="A6956" s="15" t="s">
        <v>6464</v>
      </c>
      <c r="N6956" s="36" t="s">
        <v>6464</v>
      </c>
      <c r="O6956" s="36" t="s">
        <v>6464</v>
      </c>
      <c r="P6956" s="15" t="s">
        <v>6464</v>
      </c>
      <c r="Q6956" s="15" t="s">
        <v>6464</v>
      </c>
      <c r="R6956" s="15" t="s">
        <v>6464</v>
      </c>
      <c r="S6956" s="49" t="s">
        <v>6465</v>
      </c>
      <c r="U6956" s="15"/>
      <c r="V6956" s="15"/>
      <c r="W6956" s="15"/>
      <c r="Y6956" s="15"/>
      <c r="Z6956" s="15"/>
      <c r="AA6956" s="15"/>
      <c r="AB6956" s="15" t="s">
        <v>6464</v>
      </c>
    </row>
    <row r="6957" spans="1:28" x14ac:dyDescent="0.2">
      <c r="A6957" s="15" t="s">
        <v>6466</v>
      </c>
      <c r="N6957" s="36" t="s">
        <v>6466</v>
      </c>
      <c r="O6957" s="36" t="s">
        <v>6466</v>
      </c>
      <c r="P6957" s="15" t="s">
        <v>6466</v>
      </c>
      <c r="Q6957" s="15" t="s">
        <v>6466</v>
      </c>
      <c r="R6957" s="15" t="s">
        <v>6466</v>
      </c>
      <c r="S6957" s="49" t="s">
        <v>6467</v>
      </c>
      <c r="U6957" s="15"/>
      <c r="V6957" s="15"/>
      <c r="W6957" s="15"/>
      <c r="Y6957" s="15"/>
      <c r="Z6957" s="15"/>
      <c r="AA6957" s="15"/>
      <c r="AB6957" s="15" t="s">
        <v>6466</v>
      </c>
    </row>
    <row r="6958" spans="1:28" x14ac:dyDescent="0.2">
      <c r="A6958" s="15" t="s">
        <v>6468</v>
      </c>
      <c r="L6958" s="15" t="s">
        <v>6468</v>
      </c>
      <c r="N6958" s="36" t="s">
        <v>6468</v>
      </c>
      <c r="O6958" s="36" t="s">
        <v>6468</v>
      </c>
      <c r="P6958" s="15" t="s">
        <v>6468</v>
      </c>
      <c r="Q6958" s="15" t="s">
        <v>6468</v>
      </c>
      <c r="R6958" s="15" t="s">
        <v>6468</v>
      </c>
      <c r="S6958" s="49" t="s">
        <v>15087</v>
      </c>
      <c r="U6958" s="15"/>
      <c r="V6958" s="15"/>
      <c r="W6958" s="15"/>
      <c r="Y6958" s="15"/>
      <c r="Z6958" s="15"/>
      <c r="AA6958" s="15"/>
      <c r="AB6958" s="15" t="s">
        <v>6468</v>
      </c>
    </row>
    <row r="6959" spans="1:28" x14ac:dyDescent="0.2">
      <c r="A6959" s="15" t="s">
        <v>6469</v>
      </c>
      <c r="N6959" s="36" t="s">
        <v>6469</v>
      </c>
      <c r="O6959" s="36" t="s">
        <v>6469</v>
      </c>
      <c r="P6959" s="15" t="s">
        <v>6469</v>
      </c>
      <c r="Q6959" s="15" t="s">
        <v>6469</v>
      </c>
      <c r="R6959" s="15" t="s">
        <v>6469</v>
      </c>
      <c r="S6959" s="49" t="s">
        <v>6451</v>
      </c>
      <c r="U6959" s="15"/>
      <c r="V6959" s="15"/>
      <c r="W6959" s="15"/>
      <c r="Y6959" s="15"/>
      <c r="Z6959" s="15"/>
      <c r="AA6959" s="15"/>
      <c r="AB6959" s="15" t="s">
        <v>6469</v>
      </c>
    </row>
    <row r="6960" spans="1:28" x14ac:dyDescent="0.2">
      <c r="A6960" s="15" t="s">
        <v>6470</v>
      </c>
      <c r="L6960" s="15" t="s">
        <v>6470</v>
      </c>
      <c r="N6960" s="36" t="s">
        <v>6470</v>
      </c>
      <c r="O6960" s="36" t="s">
        <v>6470</v>
      </c>
      <c r="P6960" s="15" t="s">
        <v>6470</v>
      </c>
      <c r="Q6960" s="15" t="s">
        <v>6470</v>
      </c>
      <c r="R6960" s="15" t="s">
        <v>6470</v>
      </c>
      <c r="S6960" s="49" t="s">
        <v>12467</v>
      </c>
      <c r="U6960" s="15"/>
      <c r="V6960" s="15"/>
      <c r="W6960" s="15"/>
      <c r="Y6960" s="15"/>
      <c r="Z6960" s="15"/>
      <c r="AA6960" s="15"/>
      <c r="AB6960" s="15" t="s">
        <v>6470</v>
      </c>
    </row>
    <row r="6961" spans="1:28" x14ac:dyDescent="0.2">
      <c r="A6961" s="15" t="s">
        <v>6471</v>
      </c>
      <c r="L6961" s="15" t="s">
        <v>6471</v>
      </c>
      <c r="N6961" s="36" t="s">
        <v>6471</v>
      </c>
      <c r="O6961" s="36" t="s">
        <v>6471</v>
      </c>
      <c r="P6961" s="15" t="s">
        <v>6471</v>
      </c>
      <c r="Q6961" s="15" t="s">
        <v>6471</v>
      </c>
      <c r="R6961" s="15" t="s">
        <v>6471</v>
      </c>
      <c r="S6961" s="49" t="s">
        <v>63</v>
      </c>
      <c r="U6961" s="15"/>
      <c r="V6961" s="15"/>
      <c r="W6961" s="15"/>
      <c r="Y6961" s="15"/>
      <c r="Z6961" s="15"/>
      <c r="AA6961" s="15"/>
      <c r="AB6961" s="15" t="s">
        <v>6471</v>
      </c>
    </row>
    <row r="6962" spans="1:28" x14ac:dyDescent="0.2">
      <c r="A6962" s="15" t="s">
        <v>6472</v>
      </c>
      <c r="L6962" s="15" t="s">
        <v>6472</v>
      </c>
      <c r="N6962" s="36" t="s">
        <v>6472</v>
      </c>
      <c r="O6962" s="36" t="s">
        <v>6472</v>
      </c>
      <c r="P6962" s="15" t="s">
        <v>6472</v>
      </c>
      <c r="Q6962" s="15" t="s">
        <v>6472</v>
      </c>
      <c r="R6962" s="15" t="s">
        <v>6472</v>
      </c>
      <c r="S6962" s="49" t="s">
        <v>15088</v>
      </c>
      <c r="U6962" s="15"/>
      <c r="V6962" s="15"/>
      <c r="W6962" s="15"/>
      <c r="Y6962" s="15"/>
      <c r="Z6962" s="15"/>
      <c r="AA6962" s="15"/>
      <c r="AB6962" s="15" t="s">
        <v>6472</v>
      </c>
    </row>
    <row r="6963" spans="1:28" x14ac:dyDescent="0.2">
      <c r="A6963" s="15" t="s">
        <v>6473</v>
      </c>
      <c r="N6963" s="36" t="s">
        <v>6473</v>
      </c>
      <c r="O6963" s="36" t="s">
        <v>6473</v>
      </c>
      <c r="P6963" s="15" t="s">
        <v>6473</v>
      </c>
      <c r="Q6963" s="15" t="s">
        <v>6473</v>
      </c>
      <c r="R6963" s="15" t="s">
        <v>6473</v>
      </c>
      <c r="S6963" s="49" t="s">
        <v>6474</v>
      </c>
      <c r="U6963" s="15"/>
      <c r="V6963" s="15"/>
      <c r="W6963" s="15"/>
      <c r="Y6963" s="15"/>
      <c r="Z6963" s="15"/>
      <c r="AA6963" s="15"/>
      <c r="AB6963" s="15" t="s">
        <v>6473</v>
      </c>
    </row>
    <row r="6964" spans="1:28" x14ac:dyDescent="0.2">
      <c r="A6964" s="15" t="s">
        <v>6475</v>
      </c>
      <c r="N6964" s="36" t="s">
        <v>6475</v>
      </c>
      <c r="O6964" s="36" t="s">
        <v>6475</v>
      </c>
      <c r="P6964" s="15" t="s">
        <v>6475</v>
      </c>
      <c r="Q6964" s="15" t="s">
        <v>6475</v>
      </c>
      <c r="R6964" s="15" t="s">
        <v>6475</v>
      </c>
      <c r="S6964" s="49" t="s">
        <v>12468</v>
      </c>
      <c r="U6964" s="15"/>
      <c r="V6964" s="15"/>
      <c r="W6964" s="15"/>
      <c r="Y6964" s="15"/>
      <c r="Z6964" s="15"/>
      <c r="AA6964" s="15"/>
      <c r="AB6964" s="15" t="s">
        <v>6475</v>
      </c>
    </row>
    <row r="6965" spans="1:28" x14ac:dyDescent="0.2">
      <c r="A6965" s="15" t="s">
        <v>6476</v>
      </c>
      <c r="L6965" s="15" t="s">
        <v>6476</v>
      </c>
      <c r="N6965" s="36" t="s">
        <v>6476</v>
      </c>
      <c r="O6965" s="36" t="s">
        <v>6476</v>
      </c>
      <c r="P6965" s="15" t="s">
        <v>6476</v>
      </c>
      <c r="Q6965" s="15" t="s">
        <v>6476</v>
      </c>
      <c r="R6965" s="15" t="s">
        <v>6476</v>
      </c>
      <c r="S6965" s="49" t="s">
        <v>12469</v>
      </c>
      <c r="U6965" s="15"/>
      <c r="V6965" s="15"/>
      <c r="W6965" s="15"/>
      <c r="Y6965" s="15"/>
      <c r="Z6965" s="15"/>
      <c r="AA6965" s="15"/>
      <c r="AB6965" s="15" t="s">
        <v>6476</v>
      </c>
    </row>
    <row r="6966" spans="1:28" x14ac:dyDescent="0.2">
      <c r="A6966" s="15" t="s">
        <v>6477</v>
      </c>
      <c r="L6966" s="15" t="s">
        <v>6477</v>
      </c>
      <c r="N6966" s="36" t="s">
        <v>6477</v>
      </c>
      <c r="O6966" s="36" t="s">
        <v>6477</v>
      </c>
      <c r="P6966" s="15" t="s">
        <v>6477</v>
      </c>
      <c r="Q6966" s="15" t="s">
        <v>6477</v>
      </c>
      <c r="R6966" s="15" t="s">
        <v>6477</v>
      </c>
      <c r="S6966" s="49" t="s">
        <v>15089</v>
      </c>
      <c r="U6966" s="15"/>
      <c r="V6966" s="15"/>
      <c r="W6966" s="15"/>
      <c r="Y6966" s="15"/>
      <c r="Z6966" s="15"/>
      <c r="AA6966" s="15"/>
      <c r="AB6966" s="15" t="s">
        <v>6477</v>
      </c>
    </row>
    <row r="6967" spans="1:28" x14ac:dyDescent="0.2">
      <c r="A6967" s="15" t="s">
        <v>6478</v>
      </c>
      <c r="L6967" s="15" t="s">
        <v>6478</v>
      </c>
      <c r="N6967" s="36" t="s">
        <v>6478</v>
      </c>
      <c r="O6967" s="36" t="s">
        <v>6478</v>
      </c>
      <c r="P6967" s="15" t="s">
        <v>6478</v>
      </c>
      <c r="Q6967" s="15" t="s">
        <v>6478</v>
      </c>
      <c r="R6967" s="15" t="s">
        <v>6478</v>
      </c>
      <c r="S6967" s="49" t="s">
        <v>15090</v>
      </c>
      <c r="U6967" s="15"/>
      <c r="V6967" s="15"/>
      <c r="W6967" s="15"/>
      <c r="Y6967" s="15"/>
      <c r="Z6967" s="15"/>
      <c r="AA6967" s="15"/>
      <c r="AB6967" s="15" t="s">
        <v>6478</v>
      </c>
    </row>
    <row r="6968" spans="1:28" x14ac:dyDescent="0.2">
      <c r="A6968" s="15" t="s">
        <v>6479</v>
      </c>
      <c r="N6968" s="36" t="s">
        <v>6479</v>
      </c>
      <c r="O6968" s="36" t="s">
        <v>6479</v>
      </c>
      <c r="P6968" s="15" t="s">
        <v>6479</v>
      </c>
      <c r="Q6968" s="15" t="s">
        <v>6479</v>
      </c>
      <c r="R6968" s="15" t="s">
        <v>6479</v>
      </c>
      <c r="S6968" s="49" t="s">
        <v>12470</v>
      </c>
      <c r="U6968" s="15"/>
      <c r="V6968" s="15"/>
      <c r="W6968" s="15"/>
      <c r="Y6968" s="15"/>
      <c r="Z6968" s="15"/>
      <c r="AA6968" s="15"/>
      <c r="AB6968" s="15" t="s">
        <v>6479</v>
      </c>
    </row>
    <row r="6969" spans="1:28" x14ac:dyDescent="0.2">
      <c r="D6969" s="15" t="s">
        <v>6480</v>
      </c>
      <c r="L6969" s="15" t="s">
        <v>6480</v>
      </c>
      <c r="P6969" s="15" t="s">
        <v>6480</v>
      </c>
      <c r="Q6969" s="15" t="s">
        <v>6480</v>
      </c>
      <c r="R6969" s="15" t="s">
        <v>6480</v>
      </c>
      <c r="S6969" s="49" t="s">
        <v>13159</v>
      </c>
      <c r="U6969" s="15"/>
      <c r="V6969" s="15"/>
      <c r="W6969" s="15"/>
      <c r="Y6969" s="15"/>
      <c r="Z6969" s="15"/>
      <c r="AA6969" s="15"/>
      <c r="AB6969" s="15" t="s">
        <v>6480</v>
      </c>
    </row>
    <row r="6970" spans="1:28" x14ac:dyDescent="0.2">
      <c r="D6970" s="15" t="s">
        <v>6481</v>
      </c>
      <c r="L6970" s="15" t="s">
        <v>6481</v>
      </c>
      <c r="P6970" s="15" t="s">
        <v>6481</v>
      </c>
      <c r="Q6970" s="15" t="s">
        <v>6481</v>
      </c>
      <c r="R6970" s="15" t="s">
        <v>6481</v>
      </c>
      <c r="S6970" s="49" t="s">
        <v>13160</v>
      </c>
      <c r="U6970" s="15"/>
      <c r="V6970" s="15"/>
      <c r="W6970" s="15"/>
      <c r="Y6970" s="15"/>
      <c r="Z6970" s="15"/>
      <c r="AA6970" s="15"/>
      <c r="AB6970" s="15" t="s">
        <v>6481</v>
      </c>
    </row>
    <row r="6971" spans="1:28" x14ac:dyDescent="0.2">
      <c r="D6971" s="15" t="s">
        <v>6482</v>
      </c>
      <c r="P6971" s="15" t="s">
        <v>6482</v>
      </c>
      <c r="Q6971" s="15" t="s">
        <v>6482</v>
      </c>
      <c r="R6971" s="15" t="s">
        <v>6482</v>
      </c>
      <c r="S6971" s="49" t="s">
        <v>13161</v>
      </c>
      <c r="U6971" s="15"/>
      <c r="V6971" s="15"/>
      <c r="W6971" s="15"/>
      <c r="Y6971" s="15"/>
      <c r="Z6971" s="15"/>
      <c r="AA6971" s="15"/>
      <c r="AB6971" s="15" t="s">
        <v>6482</v>
      </c>
    </row>
    <row r="6972" spans="1:28" x14ac:dyDescent="0.2">
      <c r="A6972" s="15" t="s">
        <v>6483</v>
      </c>
      <c r="D6972" s="15" t="s">
        <v>6483</v>
      </c>
      <c r="H6972" s="15" t="s">
        <v>6483</v>
      </c>
      <c r="I6972" s="15" t="s">
        <v>6483</v>
      </c>
      <c r="J6972" s="15" t="s">
        <v>6483</v>
      </c>
      <c r="K6972" s="15" t="s">
        <v>6483</v>
      </c>
      <c r="L6972" s="15" t="s">
        <v>6483</v>
      </c>
      <c r="N6972" s="36" t="s">
        <v>6483</v>
      </c>
      <c r="O6972" s="36" t="s">
        <v>6483</v>
      </c>
      <c r="P6972" s="15" t="s">
        <v>6483</v>
      </c>
      <c r="Q6972" s="15" t="s">
        <v>6483</v>
      </c>
      <c r="R6972" s="15" t="s">
        <v>6483</v>
      </c>
      <c r="S6972" s="49" t="s">
        <v>13162</v>
      </c>
      <c r="U6972" s="15"/>
      <c r="V6972" s="15"/>
      <c r="W6972" s="15"/>
      <c r="Y6972" s="15"/>
      <c r="Z6972" s="15"/>
      <c r="AA6972" s="15"/>
      <c r="AB6972" s="15" t="s">
        <v>6483</v>
      </c>
    </row>
    <row r="6973" spans="1:28" x14ac:dyDescent="0.2">
      <c r="A6973" s="15" t="s">
        <v>6484</v>
      </c>
      <c r="N6973" s="36" t="s">
        <v>6484</v>
      </c>
      <c r="O6973" s="36" t="s">
        <v>6484</v>
      </c>
      <c r="P6973" s="15" t="s">
        <v>6484</v>
      </c>
      <c r="Q6973" s="15" t="s">
        <v>6484</v>
      </c>
      <c r="R6973" s="15" t="s">
        <v>6484</v>
      </c>
      <c r="S6973" s="49" t="s">
        <v>6485</v>
      </c>
      <c r="U6973" s="15"/>
      <c r="V6973" s="15"/>
      <c r="W6973" s="15"/>
      <c r="Y6973" s="15"/>
      <c r="Z6973" s="15"/>
      <c r="AA6973" s="15"/>
      <c r="AB6973" s="15" t="s">
        <v>6484</v>
      </c>
    </row>
    <row r="6974" spans="1:28" x14ac:dyDescent="0.2">
      <c r="A6974" s="15" t="s">
        <v>6486</v>
      </c>
      <c r="N6974" s="36" t="s">
        <v>6486</v>
      </c>
      <c r="O6974" s="36" t="s">
        <v>6486</v>
      </c>
      <c r="P6974" s="15" t="s">
        <v>6486</v>
      </c>
      <c r="Q6974" s="15" t="s">
        <v>6486</v>
      </c>
      <c r="R6974" s="15" t="s">
        <v>6486</v>
      </c>
      <c r="S6974" s="49" t="s">
        <v>15091</v>
      </c>
      <c r="U6974" s="15"/>
      <c r="V6974" s="15"/>
      <c r="W6974" s="15"/>
      <c r="Y6974" s="15"/>
      <c r="Z6974" s="15"/>
      <c r="AA6974" s="15"/>
      <c r="AB6974" s="15" t="s">
        <v>6486</v>
      </c>
    </row>
    <row r="6975" spans="1:28" x14ac:dyDescent="0.2">
      <c r="A6975" s="15" t="s">
        <v>6487</v>
      </c>
      <c r="N6975" s="36" t="s">
        <v>6487</v>
      </c>
      <c r="O6975" s="36" t="s">
        <v>6487</v>
      </c>
      <c r="P6975" s="15" t="s">
        <v>6487</v>
      </c>
      <c r="Q6975" s="15" t="s">
        <v>6487</v>
      </c>
      <c r="R6975" s="15" t="s">
        <v>6487</v>
      </c>
      <c r="S6975" s="49" t="s">
        <v>12471</v>
      </c>
      <c r="U6975" s="15"/>
      <c r="V6975" s="15"/>
      <c r="W6975" s="15"/>
      <c r="Y6975" s="15"/>
      <c r="Z6975" s="15"/>
      <c r="AA6975" s="15"/>
      <c r="AB6975" s="15" t="s">
        <v>6487</v>
      </c>
    </row>
    <row r="6976" spans="1:28" x14ac:dyDescent="0.2">
      <c r="A6976" s="15" t="s">
        <v>6488</v>
      </c>
      <c r="N6976" s="36" t="s">
        <v>6488</v>
      </c>
      <c r="O6976" s="36" t="s">
        <v>6488</v>
      </c>
      <c r="P6976" s="15" t="s">
        <v>6488</v>
      </c>
      <c r="Q6976" s="15" t="s">
        <v>6488</v>
      </c>
      <c r="R6976" s="15" t="s">
        <v>6488</v>
      </c>
      <c r="S6976" s="49" t="s">
        <v>12472</v>
      </c>
      <c r="U6976" s="15"/>
      <c r="V6976" s="15"/>
      <c r="W6976" s="15"/>
      <c r="Y6976" s="15"/>
      <c r="Z6976" s="15"/>
      <c r="AA6976" s="15"/>
      <c r="AB6976" s="15" t="s">
        <v>6488</v>
      </c>
    </row>
    <row r="6977" spans="1:28" ht="25.5" x14ac:dyDescent="0.2">
      <c r="A6977" s="15" t="s">
        <v>6489</v>
      </c>
      <c r="D6977" s="15" t="s">
        <v>6489</v>
      </c>
      <c r="H6977" s="15" t="s">
        <v>6489</v>
      </c>
      <c r="I6977" s="15" t="s">
        <v>6489</v>
      </c>
      <c r="J6977" s="15" t="s">
        <v>6489</v>
      </c>
      <c r="K6977" s="15" t="s">
        <v>6489</v>
      </c>
      <c r="L6977" s="15" t="s">
        <v>6489</v>
      </c>
      <c r="N6977" s="36" t="s">
        <v>6489</v>
      </c>
      <c r="O6977" s="36" t="s">
        <v>6489</v>
      </c>
      <c r="P6977" s="15" t="s">
        <v>6489</v>
      </c>
      <c r="Q6977" s="15" t="s">
        <v>6489</v>
      </c>
      <c r="R6977" s="15" t="s">
        <v>6489</v>
      </c>
      <c r="S6977" s="49" t="s">
        <v>12473</v>
      </c>
      <c r="U6977" s="15"/>
      <c r="V6977" s="15"/>
      <c r="W6977" s="15"/>
      <c r="Y6977" s="15"/>
      <c r="Z6977" s="15"/>
      <c r="AA6977" s="15"/>
      <c r="AB6977" s="15" t="s">
        <v>6489</v>
      </c>
    </row>
    <row r="6978" spans="1:28" x14ac:dyDescent="0.2">
      <c r="A6978" s="15" t="s">
        <v>6490</v>
      </c>
      <c r="N6978" s="36" t="s">
        <v>6490</v>
      </c>
      <c r="O6978" s="36" t="s">
        <v>6490</v>
      </c>
      <c r="P6978" s="15" t="s">
        <v>6490</v>
      </c>
      <c r="Q6978" s="15" t="s">
        <v>6490</v>
      </c>
      <c r="R6978" s="15" t="s">
        <v>6490</v>
      </c>
      <c r="S6978" s="49" t="s">
        <v>12474</v>
      </c>
      <c r="U6978" s="15"/>
      <c r="V6978" s="15"/>
      <c r="W6978" s="15"/>
      <c r="Y6978" s="15"/>
      <c r="Z6978" s="15"/>
      <c r="AA6978" s="15"/>
      <c r="AB6978" s="15" t="s">
        <v>6490</v>
      </c>
    </row>
    <row r="6979" spans="1:28" x14ac:dyDescent="0.2">
      <c r="A6979" s="15" t="s">
        <v>6491</v>
      </c>
      <c r="N6979" s="36" t="s">
        <v>6491</v>
      </c>
      <c r="O6979" s="36" t="s">
        <v>6491</v>
      </c>
      <c r="P6979" s="15" t="s">
        <v>6491</v>
      </c>
      <c r="U6979" s="15"/>
      <c r="V6979" s="15"/>
      <c r="W6979" s="15"/>
      <c r="Y6979" s="15"/>
      <c r="Z6979" s="15"/>
      <c r="AA6979" s="15"/>
    </row>
    <row r="6980" spans="1:28" x14ac:dyDescent="0.2">
      <c r="A6980" s="15" t="s">
        <v>6492</v>
      </c>
      <c r="D6980" s="15" t="s">
        <v>6492</v>
      </c>
      <c r="H6980" s="15" t="s">
        <v>6492</v>
      </c>
      <c r="I6980" s="15" t="s">
        <v>6492</v>
      </c>
      <c r="J6980" s="15" t="s">
        <v>6492</v>
      </c>
      <c r="K6980" s="15" t="s">
        <v>6492</v>
      </c>
      <c r="L6980" s="15" t="s">
        <v>6492</v>
      </c>
      <c r="N6980" s="36" t="s">
        <v>6492</v>
      </c>
      <c r="O6980" s="36" t="s">
        <v>6492</v>
      </c>
      <c r="P6980" s="15" t="s">
        <v>6492</v>
      </c>
      <c r="Q6980" s="15" t="s">
        <v>6491</v>
      </c>
      <c r="R6980" s="15" t="s">
        <v>6491</v>
      </c>
      <c r="S6980" s="49" t="s">
        <v>12475</v>
      </c>
      <c r="U6980" s="15"/>
      <c r="V6980" s="15"/>
      <c r="W6980" s="15"/>
      <c r="Y6980" s="15"/>
      <c r="Z6980" s="15"/>
      <c r="AA6980" s="15"/>
      <c r="AB6980" s="15" t="s">
        <v>6491</v>
      </c>
    </row>
    <row r="6981" spans="1:28" x14ac:dyDescent="0.2">
      <c r="A6981" s="15" t="s">
        <v>6493</v>
      </c>
      <c r="D6981" s="15" t="s">
        <v>6493</v>
      </c>
      <c r="H6981" s="15" t="s">
        <v>6493</v>
      </c>
      <c r="I6981" s="15" t="s">
        <v>6493</v>
      </c>
      <c r="J6981" s="15" t="s">
        <v>6493</v>
      </c>
      <c r="K6981" s="15" t="s">
        <v>6493</v>
      </c>
      <c r="L6981" s="15" t="s">
        <v>6493</v>
      </c>
      <c r="N6981" s="36" t="s">
        <v>6493</v>
      </c>
      <c r="O6981" s="36" t="s">
        <v>6493</v>
      </c>
      <c r="P6981" s="15" t="s">
        <v>6493</v>
      </c>
      <c r="Q6981" s="15" t="s">
        <v>12631</v>
      </c>
      <c r="R6981" s="15" t="s">
        <v>12631</v>
      </c>
      <c r="S6981" s="49" t="s">
        <v>6494</v>
      </c>
      <c r="U6981" s="15"/>
      <c r="V6981" s="15"/>
      <c r="W6981" s="15"/>
      <c r="Y6981" s="15"/>
      <c r="Z6981" s="15"/>
      <c r="AA6981" s="15"/>
      <c r="AB6981" s="15" t="s">
        <v>12631</v>
      </c>
    </row>
    <row r="6982" spans="1:28" x14ac:dyDescent="0.2">
      <c r="A6982" s="15" t="s">
        <v>6495</v>
      </c>
      <c r="N6982" s="36" t="s">
        <v>6495</v>
      </c>
      <c r="O6982" s="36" t="s">
        <v>6495</v>
      </c>
      <c r="P6982" s="15" t="s">
        <v>6495</v>
      </c>
      <c r="Q6982" s="15" t="s">
        <v>12632</v>
      </c>
      <c r="R6982" s="15" t="s">
        <v>12632</v>
      </c>
      <c r="S6982" s="49" t="s">
        <v>12476</v>
      </c>
      <c r="U6982" s="15"/>
      <c r="V6982" s="15"/>
      <c r="W6982" s="15"/>
      <c r="Y6982" s="15"/>
      <c r="Z6982" s="15"/>
      <c r="AA6982" s="15"/>
      <c r="AB6982" s="15" t="s">
        <v>12632</v>
      </c>
    </row>
    <row r="6983" spans="1:28" x14ac:dyDescent="0.2">
      <c r="Q6983" s="15" t="s">
        <v>12634</v>
      </c>
      <c r="R6983" s="15" t="s">
        <v>12634</v>
      </c>
      <c r="S6983" s="49" t="s">
        <v>11689</v>
      </c>
      <c r="U6983" s="15"/>
      <c r="V6983" s="15"/>
      <c r="W6983" s="15"/>
      <c r="Y6983" s="15"/>
      <c r="Z6983" s="15"/>
      <c r="AA6983" s="15"/>
      <c r="AB6983" s="15" t="s">
        <v>12634</v>
      </c>
    </row>
    <row r="6984" spans="1:28" x14ac:dyDescent="0.2">
      <c r="Q6984" s="15" t="s">
        <v>12635</v>
      </c>
      <c r="R6984" s="15" t="s">
        <v>12635</v>
      </c>
      <c r="S6984" s="49" t="s">
        <v>13163</v>
      </c>
      <c r="U6984" s="15"/>
      <c r="V6984" s="15"/>
      <c r="W6984" s="15"/>
      <c r="Y6984" s="15"/>
      <c r="Z6984" s="15"/>
      <c r="AA6984" s="15"/>
      <c r="AB6984" s="15" t="s">
        <v>12635</v>
      </c>
    </row>
    <row r="6985" spans="1:28" x14ac:dyDescent="0.2">
      <c r="Q6985" s="15" t="s">
        <v>12636</v>
      </c>
      <c r="R6985" s="15" t="s">
        <v>12636</v>
      </c>
      <c r="S6985" s="49" t="s">
        <v>13164</v>
      </c>
      <c r="U6985" s="15"/>
      <c r="V6985" s="15"/>
      <c r="W6985" s="15"/>
      <c r="Y6985" s="15"/>
      <c r="Z6985" s="15"/>
      <c r="AA6985" s="15"/>
      <c r="AB6985" s="15" t="s">
        <v>12636</v>
      </c>
    </row>
    <row r="6986" spans="1:28" x14ac:dyDescent="0.2">
      <c r="Q6986" s="15" t="s">
        <v>12637</v>
      </c>
      <c r="R6986" s="15" t="s">
        <v>12637</v>
      </c>
      <c r="S6986" s="49" t="s">
        <v>13165</v>
      </c>
      <c r="U6986" s="15"/>
      <c r="V6986" s="15"/>
      <c r="W6986" s="15"/>
      <c r="Y6986" s="15"/>
      <c r="Z6986" s="15"/>
      <c r="AA6986" s="15"/>
      <c r="AB6986" s="15" t="s">
        <v>12637</v>
      </c>
    </row>
    <row r="6987" spans="1:28" x14ac:dyDescent="0.2">
      <c r="Q6987" s="15" t="s">
        <v>12638</v>
      </c>
      <c r="R6987" s="15" t="s">
        <v>12638</v>
      </c>
      <c r="S6987" s="49" t="s">
        <v>13166</v>
      </c>
      <c r="U6987" s="15"/>
      <c r="V6987" s="15"/>
      <c r="W6987" s="15"/>
      <c r="Y6987" s="15"/>
      <c r="Z6987" s="15"/>
      <c r="AA6987" s="15"/>
      <c r="AB6987" s="15" t="s">
        <v>12638</v>
      </c>
    </row>
    <row r="6988" spans="1:28" x14ac:dyDescent="0.2">
      <c r="Q6988" s="15" t="s">
        <v>12639</v>
      </c>
      <c r="R6988" s="15" t="s">
        <v>12639</v>
      </c>
      <c r="S6988" s="49" t="s">
        <v>13167</v>
      </c>
      <c r="U6988" s="15"/>
      <c r="V6988" s="15"/>
      <c r="W6988" s="15"/>
      <c r="Y6988" s="15"/>
      <c r="Z6988" s="15"/>
      <c r="AA6988" s="15"/>
      <c r="AB6988" s="15" t="s">
        <v>12639</v>
      </c>
    </row>
    <row r="6989" spans="1:28" x14ac:dyDescent="0.2">
      <c r="A6989" s="15" t="s">
        <v>6496</v>
      </c>
      <c r="N6989" s="36" t="s">
        <v>6496</v>
      </c>
      <c r="O6989" s="36" t="s">
        <v>6496</v>
      </c>
      <c r="P6989" s="15" t="s">
        <v>6496</v>
      </c>
      <c r="Q6989" s="15" t="s">
        <v>6496</v>
      </c>
      <c r="R6989" s="15" t="s">
        <v>6496</v>
      </c>
      <c r="S6989" s="49" t="s">
        <v>13168</v>
      </c>
      <c r="U6989" s="15"/>
      <c r="V6989" s="15"/>
      <c r="W6989" s="15"/>
      <c r="Y6989" s="15"/>
      <c r="Z6989" s="15"/>
      <c r="AA6989" s="15"/>
      <c r="AB6989" s="15" t="s">
        <v>6496</v>
      </c>
    </row>
    <row r="6990" spans="1:28" x14ac:dyDescent="0.2">
      <c r="A6990" s="15" t="s">
        <v>6497</v>
      </c>
      <c r="N6990" s="36" t="s">
        <v>6497</v>
      </c>
      <c r="O6990" s="36" t="s">
        <v>6497</v>
      </c>
      <c r="P6990" s="15" t="s">
        <v>6497</v>
      </c>
      <c r="Q6990" s="15" t="s">
        <v>6497</v>
      </c>
      <c r="R6990" s="15" t="s">
        <v>6497</v>
      </c>
      <c r="S6990" s="49" t="s">
        <v>55</v>
      </c>
      <c r="U6990" s="15"/>
      <c r="V6990" s="15"/>
      <c r="W6990" s="15"/>
      <c r="Y6990" s="15"/>
      <c r="Z6990" s="15"/>
      <c r="AA6990" s="15"/>
      <c r="AB6990" s="15" t="s">
        <v>6497</v>
      </c>
    </row>
    <row r="6991" spans="1:28" x14ac:dyDescent="0.2">
      <c r="A6991" s="15" t="s">
        <v>6498</v>
      </c>
      <c r="N6991" s="36" t="s">
        <v>6498</v>
      </c>
      <c r="O6991" s="36" t="s">
        <v>6498</v>
      </c>
      <c r="P6991" s="15" t="s">
        <v>6498</v>
      </c>
      <c r="Q6991" s="15" t="s">
        <v>6498</v>
      </c>
      <c r="R6991" s="15" t="s">
        <v>6498</v>
      </c>
      <c r="S6991" s="49" t="s">
        <v>6499</v>
      </c>
      <c r="U6991" s="15"/>
      <c r="V6991" s="15"/>
      <c r="W6991" s="15"/>
      <c r="Y6991" s="15"/>
      <c r="Z6991" s="15"/>
      <c r="AA6991" s="15"/>
      <c r="AB6991" s="15" t="s">
        <v>6498</v>
      </c>
    </row>
    <row r="6992" spans="1:28" x14ac:dyDescent="0.2">
      <c r="A6992" s="15" t="s">
        <v>6500</v>
      </c>
      <c r="N6992" s="36" t="s">
        <v>6500</v>
      </c>
      <c r="O6992" s="36" t="s">
        <v>6500</v>
      </c>
      <c r="P6992" s="15" t="s">
        <v>6500</v>
      </c>
      <c r="Q6992" s="15" t="s">
        <v>6500</v>
      </c>
      <c r="R6992" s="15" t="s">
        <v>6500</v>
      </c>
      <c r="S6992" s="49" t="s">
        <v>12477</v>
      </c>
      <c r="U6992" s="15"/>
      <c r="V6992" s="15"/>
      <c r="W6992" s="15"/>
      <c r="Y6992" s="15"/>
      <c r="Z6992" s="15"/>
      <c r="AA6992" s="15"/>
      <c r="AB6992" s="15" t="s">
        <v>6500</v>
      </c>
    </row>
    <row r="6993" spans="1:28" x14ac:dyDescent="0.2">
      <c r="A6993" s="15" t="s">
        <v>6501</v>
      </c>
      <c r="N6993" s="36" t="s">
        <v>6501</v>
      </c>
      <c r="O6993" s="36" t="s">
        <v>6501</v>
      </c>
      <c r="P6993" s="15" t="s">
        <v>6501</v>
      </c>
      <c r="Q6993" s="15" t="s">
        <v>6501</v>
      </c>
      <c r="R6993" s="15" t="s">
        <v>6501</v>
      </c>
      <c r="S6993" s="49" t="s">
        <v>12478</v>
      </c>
      <c r="U6993" s="15"/>
      <c r="V6993" s="15"/>
      <c r="W6993" s="15"/>
      <c r="Y6993" s="15"/>
      <c r="Z6993" s="15"/>
      <c r="AA6993" s="15"/>
      <c r="AB6993" s="15" t="s">
        <v>6501</v>
      </c>
    </row>
    <row r="6994" spans="1:28" x14ac:dyDescent="0.2">
      <c r="A6994" s="15" t="s">
        <v>6502</v>
      </c>
      <c r="N6994" s="36" t="s">
        <v>6502</v>
      </c>
      <c r="O6994" s="36" t="s">
        <v>6502</v>
      </c>
      <c r="P6994" s="15" t="s">
        <v>6502</v>
      </c>
      <c r="Q6994" s="15" t="s">
        <v>6502</v>
      </c>
      <c r="R6994" s="15" t="s">
        <v>6502</v>
      </c>
      <c r="S6994" s="49" t="s">
        <v>55</v>
      </c>
      <c r="U6994" s="15"/>
      <c r="V6994" s="15"/>
      <c r="W6994" s="15"/>
      <c r="Y6994" s="15"/>
      <c r="Z6994" s="15"/>
      <c r="AA6994" s="15"/>
      <c r="AB6994" s="15" t="s">
        <v>6502</v>
      </c>
    </row>
    <row r="6995" spans="1:28" x14ac:dyDescent="0.2">
      <c r="A6995" s="15" t="s">
        <v>6503</v>
      </c>
      <c r="N6995" s="36" t="s">
        <v>6503</v>
      </c>
      <c r="O6995" s="36" t="s">
        <v>6503</v>
      </c>
      <c r="P6995" s="15" t="s">
        <v>6503</v>
      </c>
      <c r="Q6995" s="15" t="s">
        <v>6503</v>
      </c>
      <c r="R6995" s="15" t="s">
        <v>6503</v>
      </c>
      <c r="S6995" s="49" t="s">
        <v>9995</v>
      </c>
      <c r="U6995" s="15"/>
      <c r="V6995" s="15"/>
      <c r="W6995" s="15"/>
      <c r="Y6995" s="15"/>
      <c r="Z6995" s="15"/>
      <c r="AA6995" s="15"/>
      <c r="AB6995" s="15" t="s">
        <v>6503</v>
      </c>
    </row>
    <row r="6996" spans="1:28" x14ac:dyDescent="0.2">
      <c r="A6996" s="15" t="s">
        <v>6504</v>
      </c>
      <c r="N6996" s="36" t="s">
        <v>6504</v>
      </c>
      <c r="O6996" s="36" t="s">
        <v>6504</v>
      </c>
      <c r="P6996" s="15" t="s">
        <v>6504</v>
      </c>
      <c r="Q6996" s="15" t="s">
        <v>6504</v>
      </c>
      <c r="R6996" s="15" t="s">
        <v>6504</v>
      </c>
      <c r="S6996" s="49" t="s">
        <v>6505</v>
      </c>
      <c r="U6996" s="15"/>
      <c r="V6996" s="15"/>
      <c r="W6996" s="15"/>
      <c r="Y6996" s="15"/>
      <c r="Z6996" s="15"/>
      <c r="AA6996" s="15"/>
      <c r="AB6996" s="15" t="s">
        <v>6504</v>
      </c>
    </row>
    <row r="6997" spans="1:28" x14ac:dyDescent="0.2">
      <c r="A6997" s="15" t="s">
        <v>6506</v>
      </c>
      <c r="N6997" s="36" t="s">
        <v>6506</v>
      </c>
      <c r="O6997" s="36" t="s">
        <v>6506</v>
      </c>
      <c r="P6997" s="15" t="s">
        <v>6506</v>
      </c>
      <c r="Q6997" s="15" t="s">
        <v>6506</v>
      </c>
      <c r="R6997" s="15" t="s">
        <v>6506</v>
      </c>
      <c r="S6997" s="49" t="s">
        <v>12479</v>
      </c>
      <c r="U6997" s="15"/>
      <c r="V6997" s="15"/>
      <c r="W6997" s="15"/>
      <c r="Y6997" s="15"/>
      <c r="Z6997" s="15"/>
      <c r="AA6997" s="15"/>
      <c r="AB6997" s="15" t="s">
        <v>6506</v>
      </c>
    </row>
    <row r="6998" spans="1:28" x14ac:dyDescent="0.2">
      <c r="A6998" s="15" t="s">
        <v>6507</v>
      </c>
      <c r="N6998" s="36" t="s">
        <v>6507</v>
      </c>
      <c r="O6998" s="36" t="s">
        <v>6507</v>
      </c>
      <c r="P6998" s="15" t="s">
        <v>6507</v>
      </c>
      <c r="Q6998" s="15" t="s">
        <v>6507</v>
      </c>
      <c r="R6998" s="15" t="s">
        <v>6507</v>
      </c>
      <c r="S6998" s="49" t="s">
        <v>12480</v>
      </c>
      <c r="U6998" s="15"/>
      <c r="V6998" s="15"/>
      <c r="W6998" s="15"/>
      <c r="Y6998" s="15"/>
      <c r="Z6998" s="15"/>
      <c r="AA6998" s="15"/>
      <c r="AB6998" s="15" t="s">
        <v>6507</v>
      </c>
    </row>
    <row r="6999" spans="1:28" x14ac:dyDescent="0.2">
      <c r="A6999" s="15" t="s">
        <v>6508</v>
      </c>
      <c r="N6999" s="36" t="s">
        <v>6508</v>
      </c>
      <c r="O6999" s="36" t="s">
        <v>6508</v>
      </c>
      <c r="P6999" s="15" t="s">
        <v>6508</v>
      </c>
      <c r="Q6999" s="15" t="s">
        <v>6508</v>
      </c>
      <c r="R6999" s="15" t="s">
        <v>6508</v>
      </c>
      <c r="S6999" s="49" t="s">
        <v>55</v>
      </c>
      <c r="U6999" s="15"/>
      <c r="V6999" s="15"/>
      <c r="W6999" s="15"/>
      <c r="Y6999" s="15"/>
      <c r="Z6999" s="15"/>
      <c r="AA6999" s="15"/>
      <c r="AB6999" s="15" t="s">
        <v>6508</v>
      </c>
    </row>
    <row r="7000" spans="1:28" x14ac:dyDescent="0.2">
      <c r="A7000" s="15" t="s">
        <v>6509</v>
      </c>
      <c r="N7000" s="36" t="s">
        <v>6509</v>
      </c>
      <c r="O7000" s="36" t="s">
        <v>6509</v>
      </c>
      <c r="P7000" s="15" t="s">
        <v>6509</v>
      </c>
      <c r="Q7000" s="15" t="s">
        <v>6509</v>
      </c>
      <c r="R7000" s="15" t="s">
        <v>6509</v>
      </c>
      <c r="S7000" s="49" t="s">
        <v>4700</v>
      </c>
      <c r="U7000" s="15"/>
      <c r="V7000" s="15"/>
      <c r="W7000" s="15"/>
      <c r="Y7000" s="15"/>
      <c r="Z7000" s="15"/>
      <c r="AA7000" s="15"/>
      <c r="AB7000" s="15" t="s">
        <v>6509</v>
      </c>
    </row>
    <row r="7001" spans="1:28" x14ac:dyDescent="0.2">
      <c r="A7001" s="15" t="s">
        <v>6510</v>
      </c>
      <c r="N7001" s="36" t="s">
        <v>6510</v>
      </c>
      <c r="O7001" s="36" t="s">
        <v>6510</v>
      </c>
      <c r="P7001" s="15" t="s">
        <v>6510</v>
      </c>
      <c r="Q7001" s="15" t="s">
        <v>6510</v>
      </c>
      <c r="R7001" s="15" t="s">
        <v>6510</v>
      </c>
      <c r="S7001" s="49" t="s">
        <v>12481</v>
      </c>
      <c r="U7001" s="15"/>
      <c r="V7001" s="15"/>
      <c r="W7001" s="15"/>
      <c r="Y7001" s="15"/>
      <c r="Z7001" s="15"/>
      <c r="AA7001" s="15"/>
      <c r="AB7001" s="15" t="s">
        <v>6510</v>
      </c>
    </row>
    <row r="7002" spans="1:28" x14ac:dyDescent="0.2">
      <c r="A7002" s="15" t="s">
        <v>6511</v>
      </c>
      <c r="N7002" s="36" t="s">
        <v>6511</v>
      </c>
      <c r="O7002" s="36" t="s">
        <v>6511</v>
      </c>
      <c r="P7002" s="15" t="s">
        <v>6511</v>
      </c>
      <c r="Q7002" s="15" t="s">
        <v>6511</v>
      </c>
      <c r="R7002" s="15" t="s">
        <v>6511</v>
      </c>
      <c r="S7002" s="49" t="s">
        <v>6512</v>
      </c>
      <c r="U7002" s="15"/>
      <c r="V7002" s="15"/>
      <c r="W7002" s="15"/>
      <c r="Y7002" s="15"/>
      <c r="Z7002" s="15"/>
      <c r="AA7002" s="15"/>
      <c r="AB7002" s="15" t="s">
        <v>6511</v>
      </c>
    </row>
    <row r="7003" spans="1:28" x14ac:dyDescent="0.2">
      <c r="A7003" s="15" t="s">
        <v>6513</v>
      </c>
      <c r="N7003" s="36" t="s">
        <v>6513</v>
      </c>
      <c r="O7003" s="36" t="s">
        <v>6513</v>
      </c>
      <c r="P7003" s="15" t="s">
        <v>6513</v>
      </c>
      <c r="Q7003" s="15" t="s">
        <v>6513</v>
      </c>
      <c r="R7003" s="15" t="s">
        <v>6513</v>
      </c>
      <c r="S7003" s="49" t="s">
        <v>12482</v>
      </c>
      <c r="U7003" s="15"/>
      <c r="V7003" s="15"/>
      <c r="W7003" s="15"/>
      <c r="Y7003" s="15"/>
      <c r="Z7003" s="15"/>
      <c r="AA7003" s="15"/>
      <c r="AB7003" s="15" t="s">
        <v>6513</v>
      </c>
    </row>
    <row r="7004" spans="1:28" x14ac:dyDescent="0.2">
      <c r="A7004" s="15" t="s">
        <v>6514</v>
      </c>
      <c r="N7004" s="36" t="s">
        <v>6514</v>
      </c>
      <c r="O7004" s="36" t="s">
        <v>6514</v>
      </c>
      <c r="P7004" s="15" t="s">
        <v>6514</v>
      </c>
      <c r="Q7004" s="15" t="s">
        <v>6514</v>
      </c>
      <c r="R7004" s="15" t="s">
        <v>6514</v>
      </c>
      <c r="S7004" s="49" t="s">
        <v>12483</v>
      </c>
      <c r="U7004" s="15"/>
      <c r="V7004" s="15"/>
      <c r="W7004" s="15"/>
      <c r="Y7004" s="15"/>
      <c r="Z7004" s="15"/>
      <c r="AA7004" s="15"/>
      <c r="AB7004" s="15" t="s">
        <v>6514</v>
      </c>
    </row>
    <row r="7005" spans="1:28" x14ac:dyDescent="0.2">
      <c r="A7005" s="15" t="s">
        <v>6515</v>
      </c>
      <c r="N7005" s="36" t="s">
        <v>6515</v>
      </c>
      <c r="O7005" s="36" t="s">
        <v>6515</v>
      </c>
      <c r="P7005" s="15" t="s">
        <v>6515</v>
      </c>
      <c r="Q7005" s="15" t="s">
        <v>6515</v>
      </c>
      <c r="R7005" s="15" t="s">
        <v>6515</v>
      </c>
      <c r="S7005" s="49" t="s">
        <v>12484</v>
      </c>
      <c r="U7005" s="15"/>
      <c r="V7005" s="15"/>
      <c r="W7005" s="15"/>
      <c r="Y7005" s="15"/>
      <c r="Z7005" s="15"/>
      <c r="AA7005" s="15"/>
      <c r="AB7005" s="15" t="s">
        <v>6515</v>
      </c>
    </row>
    <row r="7006" spans="1:28" x14ac:dyDescent="0.2">
      <c r="A7006" s="15" t="s">
        <v>6516</v>
      </c>
      <c r="N7006" s="36" t="s">
        <v>6516</v>
      </c>
      <c r="O7006" s="36" t="s">
        <v>6516</v>
      </c>
      <c r="P7006" s="15" t="s">
        <v>6516</v>
      </c>
      <c r="Q7006" s="15" t="s">
        <v>6516</v>
      </c>
      <c r="R7006" s="15" t="s">
        <v>6516</v>
      </c>
      <c r="S7006" s="49" t="s">
        <v>12485</v>
      </c>
      <c r="U7006" s="15"/>
      <c r="V7006" s="15"/>
      <c r="W7006" s="15"/>
      <c r="Y7006" s="15"/>
      <c r="Z7006" s="15"/>
      <c r="AA7006" s="15"/>
      <c r="AB7006" s="15" t="s">
        <v>6516</v>
      </c>
    </row>
    <row r="7007" spans="1:28" x14ac:dyDescent="0.2">
      <c r="A7007" s="15" t="s">
        <v>6517</v>
      </c>
      <c r="N7007" s="36" t="s">
        <v>6517</v>
      </c>
      <c r="O7007" s="36" t="s">
        <v>6517</v>
      </c>
      <c r="P7007" s="15" t="s">
        <v>6517</v>
      </c>
      <c r="Q7007" s="15" t="s">
        <v>6517</v>
      </c>
      <c r="R7007" s="15" t="s">
        <v>6517</v>
      </c>
      <c r="S7007" s="49" t="s">
        <v>55</v>
      </c>
      <c r="U7007" s="15"/>
      <c r="V7007" s="15"/>
      <c r="W7007" s="15"/>
      <c r="Y7007" s="15"/>
      <c r="Z7007" s="15"/>
      <c r="AA7007" s="15"/>
      <c r="AB7007" s="15" t="s">
        <v>6517</v>
      </c>
    </row>
    <row r="7008" spans="1:28" x14ac:dyDescent="0.2">
      <c r="A7008" s="15" t="s">
        <v>6518</v>
      </c>
      <c r="N7008" s="36" t="s">
        <v>6518</v>
      </c>
      <c r="O7008" s="36" t="s">
        <v>6518</v>
      </c>
      <c r="P7008" s="15" t="s">
        <v>6518</v>
      </c>
      <c r="Q7008" s="15" t="s">
        <v>6518</v>
      </c>
      <c r="R7008" s="15" t="s">
        <v>6518</v>
      </c>
      <c r="S7008" s="49" t="s">
        <v>12486</v>
      </c>
      <c r="U7008" s="15"/>
      <c r="V7008" s="15"/>
      <c r="W7008" s="15"/>
      <c r="Y7008" s="15"/>
      <c r="Z7008" s="15"/>
      <c r="AA7008" s="15"/>
      <c r="AB7008" s="15" t="s">
        <v>6518</v>
      </c>
    </row>
    <row r="7009" spans="1:28" x14ac:dyDescent="0.2">
      <c r="A7009" s="15" t="s">
        <v>6519</v>
      </c>
      <c r="N7009" s="36" t="s">
        <v>6519</v>
      </c>
      <c r="O7009" s="36" t="s">
        <v>6519</v>
      </c>
      <c r="P7009" s="15" t="s">
        <v>6519</v>
      </c>
      <c r="Q7009" s="15" t="s">
        <v>6519</v>
      </c>
      <c r="R7009" s="15" t="s">
        <v>6519</v>
      </c>
      <c r="S7009" s="49" t="s">
        <v>63</v>
      </c>
      <c r="U7009" s="15"/>
      <c r="V7009" s="15"/>
      <c r="W7009" s="15"/>
      <c r="Y7009" s="15"/>
      <c r="Z7009" s="15"/>
      <c r="AA7009" s="15"/>
      <c r="AB7009" s="15" t="s">
        <v>6519</v>
      </c>
    </row>
    <row r="7010" spans="1:28" x14ac:dyDescent="0.2">
      <c r="A7010" s="15" t="s">
        <v>6520</v>
      </c>
      <c r="N7010" s="36" t="s">
        <v>6520</v>
      </c>
      <c r="O7010" s="36" t="s">
        <v>6520</v>
      </c>
      <c r="P7010" s="15" t="s">
        <v>6520</v>
      </c>
      <c r="Q7010" s="15" t="s">
        <v>6520</v>
      </c>
      <c r="R7010" s="15" t="s">
        <v>6520</v>
      </c>
      <c r="S7010" s="49" t="s">
        <v>12487</v>
      </c>
      <c r="U7010" s="15"/>
      <c r="V7010" s="15"/>
      <c r="W7010" s="15"/>
      <c r="Y7010" s="15"/>
      <c r="Z7010" s="15"/>
      <c r="AA7010" s="15"/>
      <c r="AB7010" s="15" t="s">
        <v>6520</v>
      </c>
    </row>
    <row r="7011" spans="1:28" x14ac:dyDescent="0.2">
      <c r="A7011" s="15" t="s">
        <v>6521</v>
      </c>
      <c r="N7011" s="36" t="s">
        <v>6521</v>
      </c>
      <c r="O7011" s="36" t="s">
        <v>6521</v>
      </c>
      <c r="P7011" s="15" t="s">
        <v>6521</v>
      </c>
      <c r="Q7011" s="15" t="s">
        <v>6521</v>
      </c>
      <c r="R7011" s="15" t="s">
        <v>6521</v>
      </c>
      <c r="S7011" s="49" t="s">
        <v>63</v>
      </c>
      <c r="U7011" s="15"/>
      <c r="V7011" s="15"/>
      <c r="W7011" s="15"/>
      <c r="Y7011" s="15"/>
      <c r="Z7011" s="15"/>
      <c r="AA7011" s="15"/>
      <c r="AB7011" s="15" t="s">
        <v>6521</v>
      </c>
    </row>
    <row r="7012" spans="1:28" x14ac:dyDescent="0.2">
      <c r="A7012" s="15" t="s">
        <v>6522</v>
      </c>
      <c r="N7012" s="36" t="s">
        <v>6522</v>
      </c>
      <c r="O7012" s="36" t="s">
        <v>6522</v>
      </c>
      <c r="P7012" s="15" t="s">
        <v>6522</v>
      </c>
      <c r="Q7012" s="15" t="s">
        <v>6522</v>
      </c>
      <c r="R7012" s="15" t="s">
        <v>6522</v>
      </c>
      <c r="S7012" s="49" t="s">
        <v>12488</v>
      </c>
      <c r="U7012" s="15"/>
      <c r="V7012" s="15"/>
      <c r="W7012" s="15"/>
      <c r="Y7012" s="15"/>
      <c r="Z7012" s="15"/>
      <c r="AA7012" s="15"/>
      <c r="AB7012" s="15" t="s">
        <v>6522</v>
      </c>
    </row>
    <row r="7013" spans="1:28" x14ac:dyDescent="0.2">
      <c r="A7013" s="15" t="s">
        <v>6523</v>
      </c>
      <c r="N7013" s="36" t="s">
        <v>6523</v>
      </c>
      <c r="O7013" s="36" t="s">
        <v>6523</v>
      </c>
      <c r="P7013" s="15" t="s">
        <v>6523</v>
      </c>
      <c r="Q7013" s="15" t="s">
        <v>6523</v>
      </c>
      <c r="R7013" s="15" t="s">
        <v>6523</v>
      </c>
      <c r="S7013" s="49" t="s">
        <v>239</v>
      </c>
      <c r="U7013" s="15"/>
      <c r="V7013" s="15"/>
      <c r="W7013" s="15"/>
      <c r="Y7013" s="15"/>
      <c r="Z7013" s="15"/>
      <c r="AA7013" s="15"/>
      <c r="AB7013" s="15" t="s">
        <v>6523</v>
      </c>
    </row>
    <row r="7014" spans="1:28" x14ac:dyDescent="0.2">
      <c r="A7014" s="15" t="s">
        <v>6524</v>
      </c>
      <c r="N7014" s="36" t="s">
        <v>6524</v>
      </c>
      <c r="O7014" s="36" t="s">
        <v>6524</v>
      </c>
      <c r="P7014" s="15" t="s">
        <v>6524</v>
      </c>
      <c r="Q7014" s="15" t="s">
        <v>6524</v>
      </c>
      <c r="R7014" s="15" t="s">
        <v>6524</v>
      </c>
      <c r="S7014" s="49" t="s">
        <v>241</v>
      </c>
      <c r="U7014" s="15"/>
      <c r="V7014" s="15"/>
      <c r="W7014" s="15"/>
      <c r="Y7014" s="15"/>
      <c r="Z7014" s="15"/>
      <c r="AA7014" s="15"/>
      <c r="AB7014" s="15" t="s">
        <v>6524</v>
      </c>
    </row>
    <row r="7015" spans="1:28" x14ac:dyDescent="0.2">
      <c r="A7015" s="15" t="s">
        <v>6525</v>
      </c>
      <c r="N7015" s="36" t="s">
        <v>6525</v>
      </c>
      <c r="O7015" s="36" t="s">
        <v>6525</v>
      </c>
      <c r="P7015" s="15" t="s">
        <v>6525</v>
      </c>
      <c r="Q7015" s="15" t="s">
        <v>6525</v>
      </c>
      <c r="R7015" s="15" t="s">
        <v>6525</v>
      </c>
      <c r="S7015" s="49" t="s">
        <v>10949</v>
      </c>
      <c r="U7015" s="15"/>
      <c r="V7015" s="15"/>
      <c r="W7015" s="15"/>
      <c r="Y7015" s="15"/>
      <c r="Z7015" s="15"/>
      <c r="AA7015" s="15"/>
      <c r="AB7015" s="15" t="s">
        <v>6525</v>
      </c>
    </row>
    <row r="7016" spans="1:28" x14ac:dyDescent="0.2">
      <c r="A7016" s="15" t="s">
        <v>6526</v>
      </c>
      <c r="N7016" s="36" t="s">
        <v>6526</v>
      </c>
      <c r="O7016" s="36" t="s">
        <v>6526</v>
      </c>
      <c r="P7016" s="15" t="s">
        <v>6526</v>
      </c>
      <c r="Q7016" s="15" t="s">
        <v>6526</v>
      </c>
      <c r="R7016" s="15" t="s">
        <v>6526</v>
      </c>
      <c r="S7016" s="49" t="s">
        <v>10950</v>
      </c>
      <c r="U7016" s="15"/>
      <c r="V7016" s="15"/>
      <c r="W7016" s="15"/>
      <c r="Y7016" s="15"/>
      <c r="Z7016" s="15"/>
      <c r="AA7016" s="15"/>
      <c r="AB7016" s="15" t="s">
        <v>6526</v>
      </c>
    </row>
    <row r="7017" spans="1:28" x14ac:dyDescent="0.2">
      <c r="A7017" s="15" t="s">
        <v>6527</v>
      </c>
      <c r="N7017" s="36" t="s">
        <v>6527</v>
      </c>
      <c r="O7017" s="36" t="s">
        <v>6527</v>
      </c>
      <c r="P7017" s="15" t="s">
        <v>6527</v>
      </c>
      <c r="Q7017" s="15" t="s">
        <v>6527</v>
      </c>
      <c r="R7017" s="15" t="s">
        <v>6527</v>
      </c>
      <c r="S7017" s="49" t="s">
        <v>12489</v>
      </c>
      <c r="U7017" s="15"/>
      <c r="V7017" s="15"/>
      <c r="W7017" s="15"/>
      <c r="Y7017" s="15"/>
      <c r="Z7017" s="15"/>
      <c r="AA7017" s="15"/>
      <c r="AB7017" s="15" t="s">
        <v>6527</v>
      </c>
    </row>
    <row r="7018" spans="1:28" x14ac:dyDescent="0.2">
      <c r="A7018" s="15" t="s">
        <v>6528</v>
      </c>
      <c r="N7018" s="36" t="s">
        <v>6528</v>
      </c>
      <c r="O7018" s="36" t="s">
        <v>6528</v>
      </c>
      <c r="P7018" s="15" t="s">
        <v>6528</v>
      </c>
      <c r="Q7018" s="15" t="s">
        <v>6528</v>
      </c>
      <c r="R7018" s="15" t="s">
        <v>6528</v>
      </c>
      <c r="S7018" s="49" t="s">
        <v>239</v>
      </c>
      <c r="U7018" s="15"/>
      <c r="V7018" s="15"/>
      <c r="W7018" s="15"/>
      <c r="Y7018" s="15"/>
      <c r="Z7018" s="15"/>
      <c r="AA7018" s="15"/>
      <c r="AB7018" s="15" t="s">
        <v>6528</v>
      </c>
    </row>
    <row r="7019" spans="1:28" x14ac:dyDescent="0.2">
      <c r="A7019" s="15" t="s">
        <v>6529</v>
      </c>
      <c r="N7019" s="36" t="s">
        <v>6529</v>
      </c>
      <c r="O7019" s="36" t="s">
        <v>6529</v>
      </c>
      <c r="P7019" s="15" t="s">
        <v>6529</v>
      </c>
      <c r="Q7019" s="15" t="s">
        <v>6529</v>
      </c>
      <c r="R7019" s="15" t="s">
        <v>6529</v>
      </c>
      <c r="S7019" s="49" t="s">
        <v>241</v>
      </c>
      <c r="U7019" s="15"/>
      <c r="V7019" s="15"/>
      <c r="W7019" s="15"/>
      <c r="Y7019" s="15"/>
      <c r="Z7019" s="15"/>
      <c r="AA7019" s="15"/>
      <c r="AB7019" s="15" t="s">
        <v>6529</v>
      </c>
    </row>
    <row r="7020" spans="1:28" x14ac:dyDescent="0.2">
      <c r="A7020" s="15" t="s">
        <v>6530</v>
      </c>
      <c r="N7020" s="36" t="s">
        <v>6530</v>
      </c>
      <c r="O7020" s="36" t="s">
        <v>6530</v>
      </c>
      <c r="P7020" s="15" t="s">
        <v>6530</v>
      </c>
      <c r="Q7020" s="15" t="s">
        <v>6530</v>
      </c>
      <c r="R7020" s="15" t="s">
        <v>6530</v>
      </c>
      <c r="S7020" s="49" t="s">
        <v>10949</v>
      </c>
      <c r="U7020" s="15"/>
      <c r="V7020" s="15"/>
      <c r="W7020" s="15"/>
      <c r="Y7020" s="15"/>
      <c r="Z7020" s="15"/>
      <c r="AA7020" s="15"/>
      <c r="AB7020" s="15" t="s">
        <v>6530</v>
      </c>
    </row>
    <row r="7021" spans="1:28" x14ac:dyDescent="0.2">
      <c r="A7021" s="15" t="s">
        <v>6531</v>
      </c>
      <c r="N7021" s="36" t="s">
        <v>6531</v>
      </c>
      <c r="O7021" s="36" t="s">
        <v>6531</v>
      </c>
      <c r="P7021" s="15" t="s">
        <v>6531</v>
      </c>
      <c r="Q7021" s="15" t="s">
        <v>6531</v>
      </c>
      <c r="R7021" s="15" t="s">
        <v>6531</v>
      </c>
      <c r="S7021" s="49" t="s">
        <v>10950</v>
      </c>
      <c r="U7021" s="15"/>
      <c r="V7021" s="15"/>
      <c r="W7021" s="15"/>
      <c r="Y7021" s="15"/>
      <c r="Z7021" s="15"/>
      <c r="AA7021" s="15"/>
      <c r="AB7021" s="15" t="s">
        <v>6531</v>
      </c>
    </row>
    <row r="7022" spans="1:28" x14ac:dyDescent="0.2">
      <c r="A7022" s="15" t="s">
        <v>6532</v>
      </c>
      <c r="N7022" s="36" t="s">
        <v>6532</v>
      </c>
      <c r="O7022" s="36" t="s">
        <v>6532</v>
      </c>
      <c r="P7022" s="15" t="s">
        <v>6532</v>
      </c>
      <c r="Q7022" s="15" t="s">
        <v>6532</v>
      </c>
      <c r="R7022" s="15" t="s">
        <v>6532</v>
      </c>
      <c r="S7022" s="49" t="s">
        <v>12490</v>
      </c>
      <c r="U7022" s="15"/>
      <c r="V7022" s="15"/>
      <c r="W7022" s="15"/>
      <c r="Y7022" s="15"/>
      <c r="Z7022" s="15"/>
      <c r="AA7022" s="15"/>
      <c r="AB7022" s="15" t="s">
        <v>6532</v>
      </c>
    </row>
    <row r="7023" spans="1:28" x14ac:dyDescent="0.2">
      <c r="A7023" s="15" t="s">
        <v>6533</v>
      </c>
      <c r="N7023" s="36" t="s">
        <v>6533</v>
      </c>
      <c r="O7023" s="36" t="s">
        <v>6533</v>
      </c>
      <c r="P7023" s="15" t="s">
        <v>6533</v>
      </c>
      <c r="Q7023" s="15" t="s">
        <v>6533</v>
      </c>
      <c r="R7023" s="15" t="s">
        <v>6533</v>
      </c>
      <c r="S7023" s="49" t="s">
        <v>63</v>
      </c>
      <c r="U7023" s="15"/>
      <c r="V7023" s="15"/>
      <c r="W7023" s="15"/>
      <c r="Y7023" s="15"/>
      <c r="Z7023" s="15"/>
      <c r="AA7023" s="15"/>
      <c r="AB7023" s="15" t="s">
        <v>6533</v>
      </c>
    </row>
    <row r="7024" spans="1:28" x14ac:dyDescent="0.2">
      <c r="A7024" s="15" t="s">
        <v>6534</v>
      </c>
      <c r="N7024" s="36" t="s">
        <v>6534</v>
      </c>
      <c r="O7024" s="36" t="s">
        <v>6534</v>
      </c>
      <c r="P7024" s="15" t="s">
        <v>6534</v>
      </c>
      <c r="Q7024" s="15" t="s">
        <v>6534</v>
      </c>
      <c r="R7024" s="15" t="s">
        <v>6534</v>
      </c>
      <c r="S7024" s="49" t="s">
        <v>12491</v>
      </c>
      <c r="U7024" s="15"/>
      <c r="V7024" s="15"/>
      <c r="W7024" s="15"/>
      <c r="Y7024" s="15"/>
      <c r="Z7024" s="15"/>
      <c r="AA7024" s="15"/>
      <c r="AB7024" s="15" t="s">
        <v>6534</v>
      </c>
    </row>
    <row r="7025" spans="1:28" x14ac:dyDescent="0.2">
      <c r="A7025" s="15" t="s">
        <v>6535</v>
      </c>
      <c r="N7025" s="36" t="s">
        <v>6535</v>
      </c>
      <c r="O7025" s="36" t="s">
        <v>6535</v>
      </c>
      <c r="P7025" s="15" t="s">
        <v>6535</v>
      </c>
      <c r="Q7025" s="15" t="s">
        <v>6535</v>
      </c>
      <c r="R7025" s="15" t="s">
        <v>6535</v>
      </c>
      <c r="S7025" s="49" t="s">
        <v>239</v>
      </c>
      <c r="U7025" s="15"/>
      <c r="V7025" s="15"/>
      <c r="W7025" s="15"/>
      <c r="Y7025" s="15"/>
      <c r="Z7025" s="15"/>
      <c r="AA7025" s="15"/>
      <c r="AB7025" s="15" t="s">
        <v>6535</v>
      </c>
    </row>
    <row r="7026" spans="1:28" x14ac:dyDescent="0.2">
      <c r="A7026" s="15" t="s">
        <v>6536</v>
      </c>
      <c r="N7026" s="36" t="s">
        <v>6536</v>
      </c>
      <c r="O7026" s="36" t="s">
        <v>6536</v>
      </c>
      <c r="P7026" s="15" t="s">
        <v>6536</v>
      </c>
      <c r="Q7026" s="15" t="s">
        <v>6536</v>
      </c>
      <c r="R7026" s="15" t="s">
        <v>6536</v>
      </c>
      <c r="S7026" s="49" t="s">
        <v>241</v>
      </c>
      <c r="U7026" s="15"/>
      <c r="V7026" s="15"/>
      <c r="W7026" s="15"/>
      <c r="Y7026" s="15"/>
      <c r="Z7026" s="15"/>
      <c r="AA7026" s="15"/>
      <c r="AB7026" s="15" t="s">
        <v>6536</v>
      </c>
    </row>
    <row r="7027" spans="1:28" x14ac:dyDescent="0.2">
      <c r="A7027" s="15" t="s">
        <v>6537</v>
      </c>
      <c r="N7027" s="36" t="s">
        <v>6537</v>
      </c>
      <c r="O7027" s="36" t="s">
        <v>6537</v>
      </c>
      <c r="P7027" s="15" t="s">
        <v>6537</v>
      </c>
      <c r="Q7027" s="15" t="s">
        <v>6537</v>
      </c>
      <c r="R7027" s="15" t="s">
        <v>6537</v>
      </c>
      <c r="S7027" s="49" t="s">
        <v>10949</v>
      </c>
      <c r="U7027" s="15"/>
      <c r="V7027" s="15"/>
      <c r="W7027" s="15"/>
      <c r="Y7027" s="15"/>
      <c r="Z7027" s="15"/>
      <c r="AA7027" s="15"/>
      <c r="AB7027" s="15" t="s">
        <v>6537</v>
      </c>
    </row>
    <row r="7028" spans="1:28" x14ac:dyDescent="0.2">
      <c r="A7028" s="15" t="s">
        <v>6538</v>
      </c>
      <c r="N7028" s="36" t="s">
        <v>6538</v>
      </c>
      <c r="O7028" s="36" t="s">
        <v>6538</v>
      </c>
      <c r="P7028" s="15" t="s">
        <v>6538</v>
      </c>
      <c r="Q7028" s="15" t="s">
        <v>6538</v>
      </c>
      <c r="R7028" s="15" t="s">
        <v>6538</v>
      </c>
      <c r="S7028" s="49" t="s">
        <v>10950</v>
      </c>
      <c r="U7028" s="15"/>
      <c r="V7028" s="15"/>
      <c r="W7028" s="15"/>
      <c r="Y7028" s="15"/>
      <c r="Z7028" s="15"/>
      <c r="AA7028" s="15"/>
      <c r="AB7028" s="15" t="s">
        <v>6538</v>
      </c>
    </row>
    <row r="7029" spans="1:28" x14ac:dyDescent="0.2">
      <c r="A7029" s="15" t="s">
        <v>6539</v>
      </c>
      <c r="E7029" s="15" t="s">
        <v>6539</v>
      </c>
      <c r="F7029" s="15" t="s">
        <v>6539</v>
      </c>
      <c r="G7029" s="15" t="s">
        <v>6539</v>
      </c>
      <c r="H7029" s="15" t="s">
        <v>6539</v>
      </c>
      <c r="I7029" s="15" t="s">
        <v>6539</v>
      </c>
      <c r="J7029" s="15" t="s">
        <v>6539</v>
      </c>
      <c r="K7029" s="15" t="s">
        <v>6539</v>
      </c>
      <c r="L7029" s="15" t="s">
        <v>6539</v>
      </c>
      <c r="N7029" s="36" t="s">
        <v>6539</v>
      </c>
      <c r="O7029" s="36" t="s">
        <v>6539</v>
      </c>
      <c r="P7029" s="15" t="s">
        <v>6539</v>
      </c>
      <c r="Q7029" s="15" t="s">
        <v>6539</v>
      </c>
      <c r="R7029" s="15" t="s">
        <v>6539</v>
      </c>
      <c r="S7029" s="49" t="s">
        <v>15092</v>
      </c>
      <c r="U7029" s="15"/>
      <c r="V7029" s="15"/>
      <c r="W7029" s="15"/>
      <c r="Y7029" s="15"/>
      <c r="Z7029" s="15"/>
      <c r="AA7029" s="15"/>
      <c r="AB7029" s="15" t="s">
        <v>6539</v>
      </c>
    </row>
    <row r="7030" spans="1:28" x14ac:dyDescent="0.2">
      <c r="A7030" s="15" t="s">
        <v>6540</v>
      </c>
      <c r="E7030" s="15" t="s">
        <v>6540</v>
      </c>
      <c r="F7030" s="15" t="s">
        <v>6540</v>
      </c>
      <c r="G7030" s="15" t="s">
        <v>6540</v>
      </c>
      <c r="H7030" s="15" t="s">
        <v>6540</v>
      </c>
      <c r="I7030" s="15" t="s">
        <v>6540</v>
      </c>
      <c r="J7030" s="15" t="s">
        <v>6540</v>
      </c>
      <c r="K7030" s="15" t="s">
        <v>6540</v>
      </c>
      <c r="L7030" s="15" t="s">
        <v>6540</v>
      </c>
      <c r="N7030" s="36" t="s">
        <v>6540</v>
      </c>
      <c r="O7030" s="36" t="s">
        <v>6540</v>
      </c>
      <c r="P7030" s="15" t="s">
        <v>6540</v>
      </c>
      <c r="Q7030" s="15" t="s">
        <v>6540</v>
      </c>
      <c r="R7030" s="15" t="s">
        <v>6540</v>
      </c>
      <c r="S7030" s="49" t="s">
        <v>15093</v>
      </c>
      <c r="U7030" s="15"/>
      <c r="V7030" s="15"/>
      <c r="W7030" s="15"/>
      <c r="Y7030" s="15"/>
      <c r="Z7030" s="15"/>
      <c r="AA7030" s="15"/>
      <c r="AB7030" s="15" t="s">
        <v>6540</v>
      </c>
    </row>
    <row r="7031" spans="1:28" x14ac:dyDescent="0.2">
      <c r="A7031" s="15" t="s">
        <v>6541</v>
      </c>
      <c r="N7031" s="36" t="s">
        <v>6541</v>
      </c>
      <c r="O7031" s="36" t="s">
        <v>6541</v>
      </c>
      <c r="P7031" s="15" t="s">
        <v>6541</v>
      </c>
      <c r="Q7031" s="15" t="s">
        <v>6541</v>
      </c>
      <c r="R7031" s="15" t="s">
        <v>6541</v>
      </c>
      <c r="S7031" s="49" t="s">
        <v>6542</v>
      </c>
      <c r="U7031" s="15"/>
      <c r="V7031" s="15"/>
      <c r="W7031" s="15"/>
      <c r="Y7031" s="15"/>
      <c r="Z7031" s="15"/>
      <c r="AA7031" s="15"/>
      <c r="AB7031" s="15" t="s">
        <v>6541</v>
      </c>
    </row>
    <row r="7032" spans="1:28" x14ac:dyDescent="0.2">
      <c r="A7032" s="15" t="s">
        <v>6543</v>
      </c>
      <c r="N7032" s="36" t="s">
        <v>6543</v>
      </c>
      <c r="O7032" s="36" t="s">
        <v>6543</v>
      </c>
      <c r="P7032" s="15" t="s">
        <v>6543</v>
      </c>
      <c r="Q7032" s="15" t="s">
        <v>6543</v>
      </c>
      <c r="R7032" s="15" t="s">
        <v>6543</v>
      </c>
      <c r="S7032" s="49" t="s">
        <v>6544</v>
      </c>
      <c r="U7032" s="15"/>
      <c r="V7032" s="15"/>
      <c r="W7032" s="15"/>
      <c r="Y7032" s="15"/>
      <c r="Z7032" s="15"/>
      <c r="AA7032" s="15"/>
      <c r="AB7032" s="15" t="s">
        <v>6543</v>
      </c>
    </row>
    <row r="7033" spans="1:28" x14ac:dyDescent="0.2">
      <c r="A7033" s="15" t="s">
        <v>6545</v>
      </c>
      <c r="I7033" s="15" t="s">
        <v>6545</v>
      </c>
      <c r="J7033" s="15" t="s">
        <v>6545</v>
      </c>
      <c r="K7033" s="15" t="s">
        <v>6545</v>
      </c>
      <c r="L7033" s="15" t="s">
        <v>6545</v>
      </c>
      <c r="N7033" s="36" t="s">
        <v>6545</v>
      </c>
      <c r="O7033" s="36" t="s">
        <v>6545</v>
      </c>
      <c r="P7033" s="15" t="s">
        <v>6545</v>
      </c>
      <c r="Q7033" s="15" t="s">
        <v>6545</v>
      </c>
      <c r="R7033" s="15" t="s">
        <v>6545</v>
      </c>
      <c r="S7033" s="49" t="s">
        <v>6546</v>
      </c>
      <c r="U7033" s="15"/>
      <c r="V7033" s="15"/>
      <c r="W7033" s="15"/>
      <c r="Y7033" s="15"/>
      <c r="Z7033" s="15"/>
      <c r="AA7033" s="15"/>
      <c r="AB7033" s="15" t="s">
        <v>6545</v>
      </c>
    </row>
    <row r="7034" spans="1:28" x14ac:dyDescent="0.2">
      <c r="A7034" s="15" t="s">
        <v>6547</v>
      </c>
      <c r="N7034" s="36" t="s">
        <v>6547</v>
      </c>
      <c r="O7034" s="36" t="s">
        <v>6547</v>
      </c>
      <c r="P7034" s="15" t="s">
        <v>6547</v>
      </c>
      <c r="Q7034" s="15" t="s">
        <v>6547</v>
      </c>
      <c r="R7034" s="15" t="s">
        <v>6547</v>
      </c>
      <c r="S7034" s="49" t="s">
        <v>6548</v>
      </c>
      <c r="U7034" s="15"/>
      <c r="V7034" s="15"/>
      <c r="W7034" s="15"/>
      <c r="Y7034" s="15"/>
      <c r="Z7034" s="15"/>
      <c r="AA7034" s="15"/>
      <c r="AB7034" s="15" t="s">
        <v>6547</v>
      </c>
    </row>
    <row r="7035" spans="1:28" x14ac:dyDescent="0.2">
      <c r="A7035" s="15" t="s">
        <v>6549</v>
      </c>
      <c r="N7035" s="36" t="s">
        <v>6549</v>
      </c>
      <c r="O7035" s="36" t="s">
        <v>6549</v>
      </c>
      <c r="P7035" s="15" t="s">
        <v>6549</v>
      </c>
      <c r="Q7035" s="15" t="s">
        <v>6549</v>
      </c>
      <c r="R7035" s="15" t="s">
        <v>6549</v>
      </c>
      <c r="S7035" s="49" t="s">
        <v>12492</v>
      </c>
      <c r="U7035" s="15"/>
      <c r="V7035" s="15"/>
      <c r="W7035" s="15"/>
      <c r="Y7035" s="15"/>
      <c r="Z7035" s="15"/>
      <c r="AA7035" s="15"/>
      <c r="AB7035" s="15" t="s">
        <v>6549</v>
      </c>
    </row>
    <row r="7036" spans="1:28" x14ac:dyDescent="0.2">
      <c r="A7036" s="15" t="s">
        <v>6550</v>
      </c>
      <c r="N7036" s="36" t="s">
        <v>6550</v>
      </c>
      <c r="O7036" s="36" t="s">
        <v>6550</v>
      </c>
      <c r="P7036" s="15" t="s">
        <v>6550</v>
      </c>
      <c r="Q7036" s="15" t="s">
        <v>6550</v>
      </c>
      <c r="R7036" s="15" t="s">
        <v>6550</v>
      </c>
      <c r="S7036" s="49" t="s">
        <v>12493</v>
      </c>
      <c r="U7036" s="15"/>
      <c r="V7036" s="15"/>
      <c r="W7036" s="15"/>
      <c r="Y7036" s="15"/>
      <c r="Z7036" s="15"/>
      <c r="AA7036" s="15"/>
      <c r="AB7036" s="15" t="s">
        <v>6550</v>
      </c>
    </row>
    <row r="7037" spans="1:28" x14ac:dyDescent="0.2">
      <c r="A7037" s="15" t="s">
        <v>6551</v>
      </c>
      <c r="N7037" s="36" t="s">
        <v>6551</v>
      </c>
      <c r="O7037" s="36" t="s">
        <v>6551</v>
      </c>
      <c r="P7037" s="15" t="s">
        <v>6551</v>
      </c>
      <c r="Q7037" s="15" t="s">
        <v>6551</v>
      </c>
      <c r="R7037" s="15" t="s">
        <v>6551</v>
      </c>
      <c r="S7037" s="49" t="s">
        <v>12494</v>
      </c>
      <c r="U7037" s="15"/>
      <c r="V7037" s="15"/>
      <c r="W7037" s="15"/>
      <c r="Y7037" s="15"/>
      <c r="Z7037" s="15"/>
      <c r="AA7037" s="15"/>
      <c r="AB7037" s="15" t="s">
        <v>6551</v>
      </c>
    </row>
    <row r="7038" spans="1:28" x14ac:dyDescent="0.2">
      <c r="A7038" s="15" t="s">
        <v>6552</v>
      </c>
      <c r="I7038" s="15" t="s">
        <v>6552</v>
      </c>
      <c r="J7038" s="15" t="s">
        <v>6552</v>
      </c>
      <c r="K7038" s="15" t="s">
        <v>6552</v>
      </c>
      <c r="L7038" s="15" t="s">
        <v>6552</v>
      </c>
      <c r="N7038" s="36" t="s">
        <v>6552</v>
      </c>
      <c r="O7038" s="36" t="s">
        <v>6552</v>
      </c>
      <c r="P7038" s="15" t="s">
        <v>6552</v>
      </c>
      <c r="Q7038" s="15" t="s">
        <v>6552</v>
      </c>
      <c r="R7038" s="15" t="s">
        <v>6552</v>
      </c>
      <c r="S7038" s="49" t="s">
        <v>12495</v>
      </c>
      <c r="U7038" s="15"/>
      <c r="V7038" s="15"/>
      <c r="W7038" s="15"/>
      <c r="Y7038" s="15"/>
      <c r="Z7038" s="15"/>
      <c r="AA7038" s="15"/>
      <c r="AB7038" s="15" t="s">
        <v>6552</v>
      </c>
    </row>
    <row r="7039" spans="1:28" x14ac:dyDescent="0.2">
      <c r="A7039" s="15" t="s">
        <v>6553</v>
      </c>
      <c r="N7039" s="36" t="s">
        <v>6553</v>
      </c>
      <c r="O7039" s="36" t="s">
        <v>6553</v>
      </c>
      <c r="P7039" s="15" t="s">
        <v>6553</v>
      </c>
      <c r="Q7039" s="15" t="s">
        <v>6553</v>
      </c>
      <c r="R7039" s="15" t="s">
        <v>6553</v>
      </c>
      <c r="S7039" s="49" t="s">
        <v>12496</v>
      </c>
      <c r="U7039" s="15"/>
      <c r="V7039" s="15"/>
      <c r="W7039" s="15"/>
      <c r="Y7039" s="15"/>
      <c r="Z7039" s="15"/>
      <c r="AA7039" s="15"/>
      <c r="AB7039" s="15" t="s">
        <v>6553</v>
      </c>
    </row>
    <row r="7040" spans="1:28" x14ac:dyDescent="0.2">
      <c r="A7040" s="15" t="s">
        <v>6554</v>
      </c>
      <c r="I7040" s="15" t="s">
        <v>6554</v>
      </c>
      <c r="J7040" s="15" t="s">
        <v>6554</v>
      </c>
      <c r="K7040" s="15" t="s">
        <v>6554</v>
      </c>
      <c r="L7040" s="15" t="s">
        <v>6554</v>
      </c>
      <c r="M7040" s="15" t="s">
        <v>6554</v>
      </c>
      <c r="N7040" s="36" t="s">
        <v>6554</v>
      </c>
      <c r="O7040" s="36" t="s">
        <v>6554</v>
      </c>
      <c r="P7040" s="15" t="s">
        <v>6554</v>
      </c>
      <c r="Q7040" s="15" t="s">
        <v>6554</v>
      </c>
      <c r="R7040" s="15" t="s">
        <v>6554</v>
      </c>
      <c r="S7040" s="49" t="s">
        <v>12497</v>
      </c>
      <c r="U7040" s="15"/>
      <c r="V7040" s="15"/>
      <c r="W7040" s="15"/>
      <c r="Y7040" s="15"/>
      <c r="Z7040" s="15"/>
      <c r="AA7040" s="15"/>
      <c r="AB7040" s="15" t="s">
        <v>6554</v>
      </c>
    </row>
    <row r="7041" spans="1:28" x14ac:dyDescent="0.2">
      <c r="Q7041" s="15" t="s">
        <v>12640</v>
      </c>
      <c r="R7041" s="15" t="s">
        <v>12640</v>
      </c>
      <c r="S7041" s="49" t="s">
        <v>13169</v>
      </c>
      <c r="U7041" s="15"/>
      <c r="V7041" s="15"/>
      <c r="W7041" s="15"/>
      <c r="Y7041" s="15"/>
      <c r="Z7041" s="15"/>
      <c r="AA7041" s="15"/>
      <c r="AB7041" s="15" t="s">
        <v>12640</v>
      </c>
    </row>
    <row r="7042" spans="1:28" x14ac:dyDescent="0.2">
      <c r="A7042" s="15" t="s">
        <v>6555</v>
      </c>
      <c r="N7042" s="36" t="s">
        <v>6555</v>
      </c>
      <c r="O7042" s="36" t="s">
        <v>6555</v>
      </c>
      <c r="P7042" s="15" t="s">
        <v>6555</v>
      </c>
      <c r="Q7042" s="15" t="s">
        <v>6555</v>
      </c>
      <c r="R7042" s="15" t="s">
        <v>6555</v>
      </c>
      <c r="S7042" s="49" t="s">
        <v>12498</v>
      </c>
      <c r="U7042" s="15"/>
      <c r="V7042" s="15"/>
      <c r="W7042" s="15"/>
      <c r="Y7042" s="15"/>
      <c r="Z7042" s="15"/>
      <c r="AA7042" s="15"/>
      <c r="AB7042" s="15" t="s">
        <v>6555</v>
      </c>
    </row>
    <row r="7043" spans="1:28" x14ac:dyDescent="0.2">
      <c r="A7043" s="15" t="s">
        <v>6556</v>
      </c>
      <c r="N7043" s="36" t="s">
        <v>6556</v>
      </c>
      <c r="O7043" s="36" t="s">
        <v>6556</v>
      </c>
      <c r="P7043" s="15" t="s">
        <v>6556</v>
      </c>
      <c r="Q7043" s="15" t="s">
        <v>6556</v>
      </c>
      <c r="R7043" s="15" t="s">
        <v>6556</v>
      </c>
      <c r="S7043" s="49" t="s">
        <v>6557</v>
      </c>
      <c r="U7043" s="15"/>
      <c r="V7043" s="15"/>
      <c r="W7043" s="15"/>
      <c r="Y7043" s="15"/>
      <c r="Z7043" s="15"/>
      <c r="AA7043" s="15"/>
      <c r="AB7043" s="15" t="s">
        <v>6556</v>
      </c>
    </row>
    <row r="7044" spans="1:28" x14ac:dyDescent="0.2">
      <c r="A7044" s="15" t="s">
        <v>6558</v>
      </c>
      <c r="N7044" s="36" t="s">
        <v>6558</v>
      </c>
      <c r="O7044" s="36" t="s">
        <v>6558</v>
      </c>
      <c r="P7044" s="15" t="s">
        <v>6558</v>
      </c>
      <c r="Q7044" s="15" t="s">
        <v>6558</v>
      </c>
      <c r="R7044" s="15" t="s">
        <v>6558</v>
      </c>
      <c r="S7044" s="49" t="s">
        <v>12499</v>
      </c>
      <c r="U7044" s="15"/>
      <c r="V7044" s="15"/>
      <c r="W7044" s="15"/>
      <c r="Y7044" s="15"/>
      <c r="Z7044" s="15"/>
      <c r="AA7044" s="15"/>
      <c r="AB7044" s="15" t="s">
        <v>6558</v>
      </c>
    </row>
    <row r="7045" spans="1:28" x14ac:dyDescent="0.2">
      <c r="A7045" s="15" t="s">
        <v>6559</v>
      </c>
      <c r="N7045" s="36" t="s">
        <v>6559</v>
      </c>
      <c r="O7045" s="36" t="s">
        <v>6559</v>
      </c>
      <c r="P7045" s="15" t="s">
        <v>6559</v>
      </c>
      <c r="Q7045" s="15" t="s">
        <v>6559</v>
      </c>
      <c r="R7045" s="15" t="s">
        <v>6559</v>
      </c>
      <c r="S7045" s="49" t="s">
        <v>10922</v>
      </c>
      <c r="U7045" s="15"/>
      <c r="V7045" s="15"/>
      <c r="W7045" s="15"/>
      <c r="Y7045" s="15"/>
      <c r="Z7045" s="15"/>
      <c r="AA7045" s="15"/>
      <c r="AB7045" s="15" t="s">
        <v>6559</v>
      </c>
    </row>
    <row r="7046" spans="1:28" x14ac:dyDescent="0.2">
      <c r="A7046" s="15" t="s">
        <v>6560</v>
      </c>
      <c r="N7046" s="36" t="s">
        <v>6560</v>
      </c>
      <c r="O7046" s="36" t="s">
        <v>6560</v>
      </c>
      <c r="P7046" s="15" t="s">
        <v>6560</v>
      </c>
      <c r="Q7046" s="15" t="s">
        <v>6560</v>
      </c>
      <c r="R7046" s="15" t="s">
        <v>6560</v>
      </c>
      <c r="S7046" s="49" t="s">
        <v>63</v>
      </c>
      <c r="U7046" s="15"/>
      <c r="V7046" s="15"/>
      <c r="W7046" s="15"/>
      <c r="Y7046" s="15"/>
      <c r="Z7046" s="15"/>
      <c r="AA7046" s="15"/>
      <c r="AB7046" s="15" t="s">
        <v>6560</v>
      </c>
    </row>
    <row r="7047" spans="1:28" x14ac:dyDescent="0.2">
      <c r="A7047" s="15" t="s">
        <v>6561</v>
      </c>
      <c r="N7047" s="36" t="s">
        <v>6561</v>
      </c>
      <c r="O7047" s="36" t="s">
        <v>6561</v>
      </c>
      <c r="P7047" s="15" t="s">
        <v>6561</v>
      </c>
      <c r="Q7047" s="15" t="s">
        <v>6561</v>
      </c>
      <c r="R7047" s="15" t="s">
        <v>6561</v>
      </c>
      <c r="S7047" s="49" t="s">
        <v>12500</v>
      </c>
      <c r="U7047" s="15"/>
      <c r="V7047" s="15"/>
      <c r="W7047" s="15"/>
      <c r="Y7047" s="15"/>
      <c r="Z7047" s="15"/>
      <c r="AA7047" s="15"/>
      <c r="AB7047" s="15" t="s">
        <v>6561</v>
      </c>
    </row>
    <row r="7048" spans="1:28" x14ac:dyDescent="0.2">
      <c r="A7048" s="15" t="s">
        <v>6562</v>
      </c>
      <c r="N7048" s="36" t="s">
        <v>6562</v>
      </c>
      <c r="O7048" s="36" t="s">
        <v>6562</v>
      </c>
      <c r="P7048" s="15" t="s">
        <v>6562</v>
      </c>
      <c r="Q7048" s="15" t="s">
        <v>6562</v>
      </c>
      <c r="R7048" s="15" t="s">
        <v>6562</v>
      </c>
      <c r="S7048" s="49" t="s">
        <v>63</v>
      </c>
      <c r="U7048" s="15"/>
      <c r="V7048" s="15"/>
      <c r="W7048" s="15"/>
      <c r="Y7048" s="15"/>
      <c r="Z7048" s="15"/>
      <c r="AA7048" s="15"/>
      <c r="AB7048" s="15" t="s">
        <v>6562</v>
      </c>
    </row>
    <row r="7049" spans="1:28" x14ac:dyDescent="0.2">
      <c r="A7049" s="15" t="s">
        <v>6563</v>
      </c>
      <c r="N7049" s="36" t="s">
        <v>6563</v>
      </c>
      <c r="O7049" s="36" t="s">
        <v>6563</v>
      </c>
      <c r="P7049" s="15" t="s">
        <v>6563</v>
      </c>
      <c r="Q7049" s="15" t="s">
        <v>6563</v>
      </c>
      <c r="R7049" s="15" t="s">
        <v>6563</v>
      </c>
      <c r="S7049" s="49" t="s">
        <v>12501</v>
      </c>
      <c r="U7049" s="15"/>
      <c r="V7049" s="15"/>
      <c r="W7049" s="15"/>
      <c r="Y7049" s="15"/>
      <c r="Z7049" s="15"/>
      <c r="AA7049" s="15"/>
      <c r="AB7049" s="15" t="s">
        <v>6563</v>
      </c>
    </row>
    <row r="7050" spans="1:28" x14ac:dyDescent="0.2">
      <c r="A7050" s="15" t="s">
        <v>6564</v>
      </c>
      <c r="N7050" s="36" t="s">
        <v>6564</v>
      </c>
      <c r="O7050" s="36" t="s">
        <v>6564</v>
      </c>
      <c r="P7050" s="15" t="s">
        <v>6564</v>
      </c>
      <c r="Q7050" s="15" t="s">
        <v>6564</v>
      </c>
      <c r="R7050" s="15" t="s">
        <v>6564</v>
      </c>
      <c r="S7050" s="49" t="s">
        <v>12502</v>
      </c>
      <c r="U7050" s="15"/>
      <c r="V7050" s="15"/>
      <c r="W7050" s="15"/>
      <c r="Y7050" s="15"/>
      <c r="Z7050" s="15"/>
      <c r="AA7050" s="15"/>
      <c r="AB7050" s="15" t="s">
        <v>6564</v>
      </c>
    </row>
    <row r="7051" spans="1:28" x14ac:dyDescent="0.2">
      <c r="A7051" s="15" t="s">
        <v>6565</v>
      </c>
      <c r="N7051" s="36" t="s">
        <v>6565</v>
      </c>
      <c r="O7051" s="36" t="s">
        <v>6565</v>
      </c>
      <c r="P7051" s="15" t="s">
        <v>6565</v>
      </c>
      <c r="Q7051" s="15" t="s">
        <v>6565</v>
      </c>
      <c r="R7051" s="15" t="s">
        <v>6565</v>
      </c>
      <c r="S7051" s="49" t="s">
        <v>12503</v>
      </c>
      <c r="U7051" s="15"/>
      <c r="V7051" s="15"/>
      <c r="W7051" s="15"/>
      <c r="Y7051" s="15"/>
      <c r="Z7051" s="15"/>
      <c r="AA7051" s="15"/>
      <c r="AB7051" s="15" t="s">
        <v>6565</v>
      </c>
    </row>
    <row r="7052" spans="1:28" x14ac:dyDescent="0.2">
      <c r="A7052" s="15" t="s">
        <v>6566</v>
      </c>
      <c r="N7052" s="36" t="s">
        <v>6566</v>
      </c>
      <c r="O7052" s="36" t="s">
        <v>6566</v>
      </c>
      <c r="P7052" s="15" t="s">
        <v>6566</v>
      </c>
      <c r="Q7052" s="15" t="s">
        <v>6566</v>
      </c>
      <c r="R7052" s="15" t="s">
        <v>6566</v>
      </c>
      <c r="S7052" s="49" t="s">
        <v>12504</v>
      </c>
      <c r="U7052" s="15"/>
      <c r="V7052" s="15"/>
      <c r="W7052" s="15"/>
      <c r="Y7052" s="15"/>
      <c r="Z7052" s="15"/>
      <c r="AA7052" s="15"/>
      <c r="AB7052" s="15" t="s">
        <v>6566</v>
      </c>
    </row>
    <row r="7053" spans="1:28" x14ac:dyDescent="0.2">
      <c r="A7053" s="15" t="s">
        <v>6567</v>
      </c>
      <c r="N7053" s="36" t="s">
        <v>6567</v>
      </c>
      <c r="O7053" s="36" t="s">
        <v>6567</v>
      </c>
      <c r="P7053" s="15" t="s">
        <v>6567</v>
      </c>
      <c r="Q7053" s="15" t="s">
        <v>6567</v>
      </c>
      <c r="R7053" s="15" t="s">
        <v>6567</v>
      </c>
      <c r="S7053" s="49" t="s">
        <v>12505</v>
      </c>
      <c r="U7053" s="15"/>
      <c r="V7053" s="15"/>
      <c r="W7053" s="15"/>
      <c r="Y7053" s="15"/>
      <c r="Z7053" s="15"/>
      <c r="AA7053" s="15"/>
      <c r="AB7053" s="15" t="s">
        <v>6567</v>
      </c>
    </row>
    <row r="7054" spans="1:28" x14ac:dyDescent="0.2">
      <c r="A7054" s="15" t="s">
        <v>9070</v>
      </c>
      <c r="N7054" s="36" t="s">
        <v>9070</v>
      </c>
      <c r="O7054" s="36" t="s">
        <v>9070</v>
      </c>
      <c r="P7054" s="15" t="s">
        <v>9070</v>
      </c>
      <c r="Q7054" s="15" t="s">
        <v>9070</v>
      </c>
      <c r="R7054" s="15" t="s">
        <v>9070</v>
      </c>
      <c r="S7054" s="49" t="s">
        <v>12506</v>
      </c>
      <c r="U7054" s="15"/>
      <c r="V7054" s="15"/>
      <c r="W7054" s="15"/>
      <c r="Y7054" s="15"/>
      <c r="Z7054" s="15"/>
      <c r="AA7054" s="15"/>
      <c r="AB7054" s="15" t="s">
        <v>9070</v>
      </c>
    </row>
    <row r="7055" spans="1:28" x14ac:dyDescent="0.2">
      <c r="A7055" s="15" t="s">
        <v>6568</v>
      </c>
      <c r="N7055" s="36" t="s">
        <v>6568</v>
      </c>
      <c r="O7055" s="36" t="s">
        <v>6568</v>
      </c>
      <c r="P7055" s="15" t="s">
        <v>6568</v>
      </c>
      <c r="Q7055" s="15" t="s">
        <v>6568</v>
      </c>
      <c r="R7055" s="15" t="s">
        <v>6568</v>
      </c>
      <c r="S7055" s="49" t="s">
        <v>12507</v>
      </c>
      <c r="U7055" s="15"/>
      <c r="V7055" s="15"/>
      <c r="W7055" s="15"/>
      <c r="Y7055" s="15"/>
      <c r="Z7055" s="15"/>
      <c r="AA7055" s="15"/>
      <c r="AB7055" s="15" t="s">
        <v>6568</v>
      </c>
    </row>
    <row r="7056" spans="1:28" x14ac:dyDescent="0.2">
      <c r="A7056" s="15" t="s">
        <v>6569</v>
      </c>
      <c r="N7056" s="36" t="s">
        <v>6569</v>
      </c>
      <c r="O7056" s="36" t="s">
        <v>6569</v>
      </c>
      <c r="P7056" s="15" t="s">
        <v>6569</v>
      </c>
      <c r="Q7056" s="15" t="s">
        <v>6569</v>
      </c>
      <c r="R7056" s="15" t="s">
        <v>6569</v>
      </c>
      <c r="S7056" s="49" t="s">
        <v>63</v>
      </c>
      <c r="U7056" s="15"/>
      <c r="V7056" s="15"/>
      <c r="W7056" s="15"/>
      <c r="Y7056" s="15"/>
      <c r="Z7056" s="15"/>
      <c r="AA7056" s="15"/>
      <c r="AB7056" s="15" t="s">
        <v>6569</v>
      </c>
    </row>
    <row r="7057" spans="1:28" x14ac:dyDescent="0.2">
      <c r="A7057" s="15" t="s">
        <v>6570</v>
      </c>
      <c r="N7057" s="36" t="s">
        <v>6570</v>
      </c>
      <c r="O7057" s="36" t="s">
        <v>6570</v>
      </c>
      <c r="P7057" s="15" t="s">
        <v>6570</v>
      </c>
      <c r="Q7057" s="15" t="s">
        <v>6570</v>
      </c>
      <c r="R7057" s="15" t="s">
        <v>6570</v>
      </c>
      <c r="S7057" s="49" t="s">
        <v>6571</v>
      </c>
      <c r="U7057" s="15"/>
      <c r="V7057" s="15"/>
      <c r="W7057" s="15"/>
      <c r="Y7057" s="15"/>
      <c r="Z7057" s="15"/>
      <c r="AA7057" s="15"/>
      <c r="AB7057" s="15" t="s">
        <v>6570</v>
      </c>
    </row>
    <row r="7058" spans="1:28" x14ac:dyDescent="0.2">
      <c r="A7058" s="15" t="s">
        <v>6572</v>
      </c>
      <c r="N7058" s="36" t="s">
        <v>6572</v>
      </c>
      <c r="O7058" s="36" t="s">
        <v>6572</v>
      </c>
      <c r="P7058" s="15" t="s">
        <v>6572</v>
      </c>
      <c r="Q7058" s="15" t="s">
        <v>6572</v>
      </c>
      <c r="R7058" s="15" t="s">
        <v>6572</v>
      </c>
      <c r="S7058" s="49" t="s">
        <v>6573</v>
      </c>
      <c r="U7058" s="15"/>
      <c r="V7058" s="15"/>
      <c r="W7058" s="15"/>
      <c r="Y7058" s="15"/>
      <c r="Z7058" s="15"/>
      <c r="AA7058" s="15"/>
      <c r="AB7058" s="15" t="s">
        <v>6572</v>
      </c>
    </row>
    <row r="7059" spans="1:28" x14ac:dyDescent="0.2">
      <c r="A7059" s="15" t="s">
        <v>6572</v>
      </c>
      <c r="N7059" s="36" t="s">
        <v>6572</v>
      </c>
      <c r="O7059" s="36" t="s">
        <v>6572</v>
      </c>
      <c r="P7059" s="15" t="s">
        <v>6572</v>
      </c>
      <c r="Q7059" s="15" t="s">
        <v>6572</v>
      </c>
      <c r="R7059" s="15" t="s">
        <v>6572</v>
      </c>
      <c r="S7059" s="49" t="s">
        <v>6573</v>
      </c>
      <c r="U7059" s="15"/>
      <c r="V7059" s="15"/>
      <c r="W7059" s="15"/>
      <c r="Y7059" s="15"/>
      <c r="Z7059" s="15"/>
      <c r="AA7059" s="15"/>
      <c r="AB7059" s="15" t="s">
        <v>6572</v>
      </c>
    </row>
    <row r="7060" spans="1:28" x14ac:dyDescent="0.2">
      <c r="A7060" s="15" t="s">
        <v>6574</v>
      </c>
      <c r="N7060" s="36" t="s">
        <v>6574</v>
      </c>
      <c r="O7060" s="36" t="s">
        <v>6574</v>
      </c>
      <c r="P7060" s="15" t="s">
        <v>6574</v>
      </c>
      <c r="Q7060" s="15" t="s">
        <v>6574</v>
      </c>
      <c r="R7060" s="15" t="s">
        <v>6574</v>
      </c>
      <c r="S7060" s="49" t="s">
        <v>12508</v>
      </c>
      <c r="U7060" s="15"/>
      <c r="V7060" s="15"/>
      <c r="W7060" s="15"/>
      <c r="Y7060" s="15"/>
      <c r="Z7060" s="15"/>
      <c r="AA7060" s="15"/>
      <c r="AB7060" s="15" t="s">
        <v>6574</v>
      </c>
    </row>
    <row r="7061" spans="1:28" x14ac:dyDescent="0.2">
      <c r="A7061" s="15" t="s">
        <v>6574</v>
      </c>
      <c r="N7061" s="36" t="s">
        <v>6574</v>
      </c>
      <c r="O7061" s="36" t="s">
        <v>6574</v>
      </c>
      <c r="P7061" s="15" t="s">
        <v>6574</v>
      </c>
      <c r="Q7061" s="15" t="s">
        <v>6574</v>
      </c>
      <c r="R7061" s="15" t="s">
        <v>6574</v>
      </c>
      <c r="S7061" s="49" t="s">
        <v>12508</v>
      </c>
      <c r="U7061" s="15"/>
      <c r="V7061" s="15"/>
      <c r="W7061" s="15"/>
      <c r="Y7061" s="15"/>
      <c r="Z7061" s="15"/>
      <c r="AA7061" s="15"/>
      <c r="AB7061" s="15" t="s">
        <v>6574</v>
      </c>
    </row>
    <row r="7062" spans="1:28" x14ac:dyDescent="0.2">
      <c r="A7062" s="15" t="s">
        <v>6575</v>
      </c>
      <c r="N7062" s="36" t="s">
        <v>6575</v>
      </c>
      <c r="O7062" s="36" t="s">
        <v>6575</v>
      </c>
      <c r="P7062" s="15" t="s">
        <v>6575</v>
      </c>
      <c r="Q7062" s="15" t="s">
        <v>6575</v>
      </c>
      <c r="R7062" s="15" t="s">
        <v>6575</v>
      </c>
      <c r="S7062" s="49" t="s">
        <v>63</v>
      </c>
      <c r="U7062" s="15"/>
      <c r="V7062" s="15"/>
      <c r="W7062" s="15"/>
      <c r="Y7062" s="15"/>
      <c r="Z7062" s="15"/>
      <c r="AA7062" s="15"/>
      <c r="AB7062" s="15" t="s">
        <v>6575</v>
      </c>
    </row>
    <row r="7063" spans="1:28" x14ac:dyDescent="0.2">
      <c r="A7063" s="15" t="s">
        <v>6575</v>
      </c>
      <c r="N7063" s="36" t="s">
        <v>6575</v>
      </c>
      <c r="O7063" s="36" t="s">
        <v>6575</v>
      </c>
      <c r="P7063" s="15" t="s">
        <v>6575</v>
      </c>
      <c r="Q7063" s="15" t="s">
        <v>6575</v>
      </c>
      <c r="R7063" s="15" t="s">
        <v>6575</v>
      </c>
      <c r="S7063" s="49" t="s">
        <v>63</v>
      </c>
      <c r="U7063" s="15"/>
      <c r="V7063" s="15"/>
      <c r="W7063" s="15"/>
      <c r="Y7063" s="15"/>
      <c r="Z7063" s="15"/>
      <c r="AA7063" s="15"/>
      <c r="AB7063" s="15" t="s">
        <v>6575</v>
      </c>
    </row>
    <row r="7064" spans="1:28" x14ac:dyDescent="0.2">
      <c r="A7064" s="15" t="s">
        <v>6576</v>
      </c>
      <c r="N7064" s="36" t="s">
        <v>6576</v>
      </c>
      <c r="O7064" s="36" t="s">
        <v>6576</v>
      </c>
      <c r="P7064" s="15" t="s">
        <v>6576</v>
      </c>
      <c r="Q7064" s="15" t="s">
        <v>6576</v>
      </c>
      <c r="R7064" s="15" t="s">
        <v>6576</v>
      </c>
      <c r="S7064" s="49" t="s">
        <v>6577</v>
      </c>
      <c r="U7064" s="15"/>
      <c r="V7064" s="15"/>
      <c r="W7064" s="15"/>
      <c r="Y7064" s="15"/>
      <c r="Z7064" s="15"/>
      <c r="AA7064" s="15"/>
      <c r="AB7064" s="15" t="s">
        <v>6576</v>
      </c>
    </row>
    <row r="7065" spans="1:28" x14ac:dyDescent="0.2">
      <c r="A7065" s="15" t="s">
        <v>6576</v>
      </c>
      <c r="N7065" s="36" t="s">
        <v>6576</v>
      </c>
      <c r="O7065" s="36" t="s">
        <v>6576</v>
      </c>
      <c r="P7065" s="15" t="s">
        <v>6576</v>
      </c>
      <c r="Q7065" s="15" t="s">
        <v>6576</v>
      </c>
      <c r="R7065" s="15" t="s">
        <v>6576</v>
      </c>
      <c r="S7065" s="49" t="s">
        <v>6577</v>
      </c>
      <c r="U7065" s="15"/>
      <c r="V7065" s="15"/>
      <c r="W7065" s="15"/>
      <c r="Y7065" s="15"/>
      <c r="Z7065" s="15"/>
      <c r="AA7065" s="15"/>
      <c r="AB7065" s="15" t="s">
        <v>6576</v>
      </c>
    </row>
    <row r="7066" spans="1:28" x14ac:dyDescent="0.2">
      <c r="A7066" s="15" t="s">
        <v>6578</v>
      </c>
      <c r="N7066" s="36" t="s">
        <v>6578</v>
      </c>
      <c r="O7066" s="36" t="s">
        <v>6578</v>
      </c>
      <c r="P7066" s="15" t="s">
        <v>6578</v>
      </c>
      <c r="Q7066" s="15" t="s">
        <v>6578</v>
      </c>
      <c r="R7066" s="15" t="s">
        <v>6578</v>
      </c>
      <c r="S7066" s="49" t="s">
        <v>12509</v>
      </c>
      <c r="U7066" s="15"/>
      <c r="V7066" s="15"/>
      <c r="W7066" s="15"/>
      <c r="Y7066" s="15"/>
      <c r="Z7066" s="15"/>
      <c r="AA7066" s="15"/>
      <c r="AB7066" s="15" t="s">
        <v>6578</v>
      </c>
    </row>
    <row r="7067" spans="1:28" x14ac:dyDescent="0.2">
      <c r="A7067" s="15" t="s">
        <v>6578</v>
      </c>
      <c r="N7067" s="36" t="s">
        <v>6578</v>
      </c>
      <c r="O7067" s="36" t="s">
        <v>6578</v>
      </c>
      <c r="P7067" s="15" t="s">
        <v>6578</v>
      </c>
      <c r="Q7067" s="15" t="s">
        <v>6578</v>
      </c>
      <c r="R7067" s="15" t="s">
        <v>6578</v>
      </c>
      <c r="S7067" s="49" t="s">
        <v>12509</v>
      </c>
      <c r="U7067" s="15"/>
      <c r="V7067" s="15"/>
      <c r="W7067" s="15"/>
      <c r="Y7067" s="15"/>
      <c r="Z7067" s="15"/>
      <c r="AA7067" s="15"/>
      <c r="AB7067" s="15" t="s">
        <v>6578</v>
      </c>
    </row>
    <row r="7068" spans="1:28" x14ac:dyDescent="0.2">
      <c r="A7068" s="15" t="s">
        <v>6579</v>
      </c>
      <c r="N7068" s="36" t="s">
        <v>6579</v>
      </c>
      <c r="O7068" s="36" t="s">
        <v>6579</v>
      </c>
      <c r="P7068" s="15" t="s">
        <v>6579</v>
      </c>
      <c r="Q7068" s="15" t="s">
        <v>6579</v>
      </c>
      <c r="R7068" s="15" t="s">
        <v>6579</v>
      </c>
      <c r="S7068" s="49" t="s">
        <v>12510</v>
      </c>
      <c r="U7068" s="15"/>
      <c r="V7068" s="15"/>
      <c r="W7068" s="15"/>
      <c r="Y7068" s="15"/>
      <c r="Z7068" s="15"/>
      <c r="AA7068" s="15"/>
      <c r="AB7068" s="15" t="s">
        <v>6579</v>
      </c>
    </row>
    <row r="7069" spans="1:28" x14ac:dyDescent="0.2">
      <c r="A7069" s="15" t="s">
        <v>6579</v>
      </c>
      <c r="N7069" s="36" t="s">
        <v>6579</v>
      </c>
      <c r="O7069" s="36" t="s">
        <v>6579</v>
      </c>
      <c r="P7069" s="15" t="s">
        <v>6579</v>
      </c>
      <c r="Q7069" s="15" t="s">
        <v>6579</v>
      </c>
      <c r="R7069" s="15" t="s">
        <v>6579</v>
      </c>
      <c r="S7069" s="49" t="s">
        <v>12510</v>
      </c>
      <c r="U7069" s="15"/>
      <c r="V7069" s="15"/>
      <c r="W7069" s="15"/>
      <c r="Y7069" s="15"/>
      <c r="Z7069" s="15"/>
      <c r="AA7069" s="15"/>
      <c r="AB7069" s="15" t="s">
        <v>6579</v>
      </c>
    </row>
    <row r="7070" spans="1:28" x14ac:dyDescent="0.2">
      <c r="A7070" s="15" t="s">
        <v>6580</v>
      </c>
      <c r="N7070" s="36" t="s">
        <v>6580</v>
      </c>
      <c r="O7070" s="36" t="s">
        <v>6580</v>
      </c>
      <c r="P7070" s="15" t="s">
        <v>6580</v>
      </c>
      <c r="Q7070" s="15" t="s">
        <v>6580</v>
      </c>
      <c r="R7070" s="15" t="s">
        <v>6580</v>
      </c>
      <c r="S7070" s="49" t="s">
        <v>12511</v>
      </c>
      <c r="U7070" s="15"/>
      <c r="V7070" s="15"/>
      <c r="W7070" s="15"/>
      <c r="Y7070" s="15"/>
      <c r="Z7070" s="15"/>
      <c r="AA7070" s="15"/>
      <c r="AB7070" s="15" t="s">
        <v>6580</v>
      </c>
    </row>
    <row r="7071" spans="1:28" x14ac:dyDescent="0.2">
      <c r="A7071" s="15" t="s">
        <v>6580</v>
      </c>
      <c r="N7071" s="36" t="s">
        <v>6580</v>
      </c>
      <c r="O7071" s="36" t="s">
        <v>6580</v>
      </c>
      <c r="P7071" s="15" t="s">
        <v>6580</v>
      </c>
      <c r="Q7071" s="15" t="s">
        <v>6580</v>
      </c>
      <c r="R7071" s="15" t="s">
        <v>6580</v>
      </c>
      <c r="S7071" s="49" t="s">
        <v>12511</v>
      </c>
      <c r="U7071" s="15"/>
      <c r="V7071" s="15"/>
      <c r="W7071" s="15"/>
      <c r="Y7071" s="15"/>
      <c r="Z7071" s="15"/>
      <c r="AA7071" s="15"/>
      <c r="AB7071" s="15" t="s">
        <v>6580</v>
      </c>
    </row>
    <row r="7072" spans="1:28" x14ac:dyDescent="0.2">
      <c r="A7072" s="15" t="s">
        <v>6581</v>
      </c>
      <c r="N7072" s="36" t="s">
        <v>6581</v>
      </c>
      <c r="O7072" s="36" t="s">
        <v>6581</v>
      </c>
      <c r="P7072" s="15" t="s">
        <v>6581</v>
      </c>
      <c r="Q7072" s="15" t="s">
        <v>6581</v>
      </c>
      <c r="R7072" s="15" t="s">
        <v>6581</v>
      </c>
      <c r="S7072" s="49" t="s">
        <v>12512</v>
      </c>
      <c r="U7072" s="15"/>
      <c r="V7072" s="15"/>
      <c r="W7072" s="15"/>
      <c r="Y7072" s="15"/>
      <c r="Z7072" s="15"/>
      <c r="AA7072" s="15"/>
      <c r="AB7072" s="15" t="s">
        <v>6581</v>
      </c>
    </row>
    <row r="7073" spans="1:28" x14ac:dyDescent="0.2">
      <c r="A7073" s="15" t="s">
        <v>6581</v>
      </c>
      <c r="N7073" s="36" t="s">
        <v>6581</v>
      </c>
      <c r="O7073" s="36" t="s">
        <v>6581</v>
      </c>
      <c r="P7073" s="15" t="s">
        <v>6581</v>
      </c>
      <c r="Q7073" s="15" t="s">
        <v>6581</v>
      </c>
      <c r="R7073" s="15" t="s">
        <v>6581</v>
      </c>
      <c r="S7073" s="49" t="s">
        <v>12512</v>
      </c>
      <c r="U7073" s="15"/>
      <c r="V7073" s="15"/>
      <c r="W7073" s="15"/>
      <c r="Y7073" s="15"/>
      <c r="Z7073" s="15"/>
      <c r="AA7073" s="15"/>
      <c r="AB7073" s="15" t="s">
        <v>6581</v>
      </c>
    </row>
    <row r="7074" spans="1:28" x14ac:dyDescent="0.2">
      <c r="A7074" s="15" t="s">
        <v>6582</v>
      </c>
      <c r="N7074" s="36" t="s">
        <v>6582</v>
      </c>
      <c r="O7074" s="36" t="s">
        <v>6582</v>
      </c>
      <c r="P7074" s="15" t="s">
        <v>6582</v>
      </c>
      <c r="Q7074" s="15" t="s">
        <v>6582</v>
      </c>
      <c r="R7074" s="15" t="s">
        <v>6582</v>
      </c>
      <c r="S7074" s="49" t="s">
        <v>12513</v>
      </c>
      <c r="U7074" s="15"/>
      <c r="V7074" s="15"/>
      <c r="W7074" s="15"/>
      <c r="Y7074" s="15"/>
      <c r="Z7074" s="15"/>
      <c r="AA7074" s="15"/>
      <c r="AB7074" s="15" t="s">
        <v>6582</v>
      </c>
    </row>
    <row r="7075" spans="1:28" x14ac:dyDescent="0.2">
      <c r="A7075" s="15" t="s">
        <v>6582</v>
      </c>
      <c r="N7075" s="36" t="s">
        <v>6582</v>
      </c>
      <c r="O7075" s="36" t="s">
        <v>6582</v>
      </c>
      <c r="P7075" s="15" t="s">
        <v>6582</v>
      </c>
      <c r="Q7075" s="15" t="s">
        <v>6582</v>
      </c>
      <c r="R7075" s="15" t="s">
        <v>6582</v>
      </c>
      <c r="S7075" s="49" t="s">
        <v>12513</v>
      </c>
      <c r="U7075" s="15"/>
      <c r="V7075" s="15"/>
      <c r="W7075" s="15"/>
      <c r="Y7075" s="15"/>
      <c r="Z7075" s="15"/>
      <c r="AA7075" s="15"/>
      <c r="AB7075" s="15" t="s">
        <v>6582</v>
      </c>
    </row>
    <row r="7076" spans="1:28" x14ac:dyDescent="0.2">
      <c r="A7076" s="15" t="s">
        <v>6583</v>
      </c>
      <c r="N7076" s="36" t="s">
        <v>6583</v>
      </c>
      <c r="O7076" s="36" t="s">
        <v>6583</v>
      </c>
      <c r="P7076" s="15" t="s">
        <v>6583</v>
      </c>
      <c r="Q7076" s="15" t="s">
        <v>6583</v>
      </c>
      <c r="R7076" s="15" t="s">
        <v>6583</v>
      </c>
      <c r="S7076" s="49" t="s">
        <v>12514</v>
      </c>
      <c r="U7076" s="15"/>
      <c r="V7076" s="15"/>
      <c r="W7076" s="15"/>
      <c r="Y7076" s="15"/>
      <c r="Z7076" s="15"/>
      <c r="AA7076" s="15"/>
      <c r="AB7076" s="15" t="s">
        <v>6583</v>
      </c>
    </row>
    <row r="7077" spans="1:28" x14ac:dyDescent="0.2">
      <c r="A7077" s="15" t="s">
        <v>6583</v>
      </c>
      <c r="N7077" s="36" t="s">
        <v>6583</v>
      </c>
      <c r="O7077" s="36" t="s">
        <v>6583</v>
      </c>
      <c r="P7077" s="15" t="s">
        <v>6583</v>
      </c>
      <c r="Q7077" s="15" t="s">
        <v>6583</v>
      </c>
      <c r="R7077" s="15" t="s">
        <v>6583</v>
      </c>
      <c r="S7077" s="49" t="s">
        <v>12514</v>
      </c>
      <c r="U7077" s="15"/>
      <c r="V7077" s="15"/>
      <c r="W7077" s="15"/>
      <c r="Y7077" s="15"/>
      <c r="Z7077" s="15"/>
      <c r="AA7077" s="15"/>
      <c r="AB7077" s="15" t="s">
        <v>6583</v>
      </c>
    </row>
    <row r="7078" spans="1:28" x14ac:dyDescent="0.2">
      <c r="A7078" s="15" t="s">
        <v>6584</v>
      </c>
      <c r="N7078" s="36" t="s">
        <v>6584</v>
      </c>
      <c r="O7078" s="36" t="s">
        <v>6584</v>
      </c>
      <c r="P7078" s="15" t="s">
        <v>6584</v>
      </c>
      <c r="Q7078" s="15" t="s">
        <v>6584</v>
      </c>
      <c r="R7078" s="15" t="s">
        <v>6584</v>
      </c>
      <c r="S7078" s="49" t="s">
        <v>12515</v>
      </c>
      <c r="U7078" s="15"/>
      <c r="V7078" s="15"/>
      <c r="W7078" s="15"/>
      <c r="Y7078" s="15"/>
      <c r="Z7078" s="15"/>
      <c r="AA7078" s="15"/>
      <c r="AB7078" s="15" t="s">
        <v>6584</v>
      </c>
    </row>
    <row r="7079" spans="1:28" x14ac:dyDescent="0.2">
      <c r="A7079" s="15" t="s">
        <v>6584</v>
      </c>
      <c r="N7079" s="36" t="s">
        <v>6584</v>
      </c>
      <c r="O7079" s="36" t="s">
        <v>6584</v>
      </c>
      <c r="P7079" s="15" t="s">
        <v>6584</v>
      </c>
      <c r="Q7079" s="15" t="s">
        <v>6584</v>
      </c>
      <c r="R7079" s="15" t="s">
        <v>6584</v>
      </c>
      <c r="S7079" s="49" t="s">
        <v>12515</v>
      </c>
      <c r="U7079" s="15"/>
      <c r="V7079" s="15"/>
      <c r="W7079" s="15"/>
      <c r="Y7079" s="15"/>
      <c r="Z7079" s="15"/>
      <c r="AA7079" s="15"/>
      <c r="AB7079" s="15" t="s">
        <v>6584</v>
      </c>
    </row>
    <row r="7080" spans="1:28" x14ac:dyDescent="0.2">
      <c r="A7080" s="15" t="s">
        <v>6585</v>
      </c>
      <c r="N7080" s="36" t="s">
        <v>6585</v>
      </c>
      <c r="O7080" s="36" t="s">
        <v>6585</v>
      </c>
      <c r="P7080" s="15" t="s">
        <v>6585</v>
      </c>
      <c r="Q7080" s="15" t="s">
        <v>6585</v>
      </c>
      <c r="R7080" s="15" t="s">
        <v>6585</v>
      </c>
      <c r="S7080" s="49" t="s">
        <v>12516</v>
      </c>
      <c r="U7080" s="15"/>
      <c r="V7080" s="15"/>
      <c r="W7080" s="15"/>
      <c r="Y7080" s="15"/>
      <c r="Z7080" s="15"/>
      <c r="AA7080" s="15"/>
      <c r="AB7080" s="15" t="s">
        <v>6585</v>
      </c>
    </row>
    <row r="7081" spans="1:28" x14ac:dyDescent="0.2">
      <c r="A7081" s="15" t="s">
        <v>6585</v>
      </c>
      <c r="N7081" s="36" t="s">
        <v>6585</v>
      </c>
      <c r="O7081" s="36" t="s">
        <v>6585</v>
      </c>
      <c r="P7081" s="15" t="s">
        <v>6585</v>
      </c>
      <c r="Q7081" s="15" t="s">
        <v>6585</v>
      </c>
      <c r="R7081" s="15" t="s">
        <v>6585</v>
      </c>
      <c r="S7081" s="49" t="s">
        <v>12516</v>
      </c>
      <c r="U7081" s="15"/>
      <c r="V7081" s="15"/>
      <c r="W7081" s="15"/>
      <c r="Y7081" s="15"/>
      <c r="Z7081" s="15"/>
      <c r="AA7081" s="15"/>
      <c r="AB7081" s="15" t="s">
        <v>6585</v>
      </c>
    </row>
    <row r="7082" spans="1:28" x14ac:dyDescent="0.2">
      <c r="A7082" s="15" t="s">
        <v>6586</v>
      </c>
      <c r="N7082" s="36" t="s">
        <v>6586</v>
      </c>
      <c r="O7082" s="36" t="s">
        <v>6586</v>
      </c>
      <c r="P7082" s="15" t="s">
        <v>6586</v>
      </c>
      <c r="Q7082" s="15" t="s">
        <v>6586</v>
      </c>
      <c r="R7082" s="15" t="s">
        <v>6586</v>
      </c>
      <c r="S7082" s="49" t="s">
        <v>12517</v>
      </c>
      <c r="U7082" s="15"/>
      <c r="V7082" s="15"/>
      <c r="W7082" s="15"/>
      <c r="Y7082" s="15"/>
      <c r="Z7082" s="15"/>
      <c r="AA7082" s="15"/>
      <c r="AB7082" s="15" t="s">
        <v>6586</v>
      </c>
    </row>
    <row r="7083" spans="1:28" x14ac:dyDescent="0.2">
      <c r="A7083" s="15" t="s">
        <v>6586</v>
      </c>
      <c r="N7083" s="36" t="s">
        <v>6586</v>
      </c>
      <c r="O7083" s="36" t="s">
        <v>6586</v>
      </c>
      <c r="P7083" s="15" t="s">
        <v>6586</v>
      </c>
      <c r="Q7083" s="15" t="s">
        <v>6586</v>
      </c>
      <c r="R7083" s="15" t="s">
        <v>6586</v>
      </c>
      <c r="S7083" s="49" t="s">
        <v>12517</v>
      </c>
      <c r="U7083" s="15"/>
      <c r="V7083" s="15"/>
      <c r="W7083" s="15"/>
      <c r="Y7083" s="15"/>
      <c r="Z7083" s="15"/>
      <c r="AA7083" s="15"/>
      <c r="AB7083" s="15" t="s">
        <v>6586</v>
      </c>
    </row>
    <row r="7084" spans="1:28" x14ac:dyDescent="0.2">
      <c r="A7084" s="15" t="s">
        <v>6587</v>
      </c>
      <c r="N7084" s="36" t="s">
        <v>6587</v>
      </c>
      <c r="O7084" s="36" t="s">
        <v>6587</v>
      </c>
      <c r="P7084" s="15" t="s">
        <v>6587</v>
      </c>
      <c r="Q7084" s="15" t="s">
        <v>6587</v>
      </c>
      <c r="R7084" s="15" t="s">
        <v>6587</v>
      </c>
      <c r="S7084" s="49" t="s">
        <v>12518</v>
      </c>
      <c r="U7084" s="15"/>
      <c r="V7084" s="15"/>
      <c r="W7084" s="15"/>
      <c r="Y7084" s="15"/>
      <c r="Z7084" s="15"/>
      <c r="AA7084" s="15"/>
      <c r="AB7084" s="15" t="s">
        <v>6587</v>
      </c>
    </row>
    <row r="7085" spans="1:28" x14ac:dyDescent="0.2">
      <c r="A7085" s="15" t="s">
        <v>6587</v>
      </c>
      <c r="N7085" s="36" t="s">
        <v>6587</v>
      </c>
      <c r="O7085" s="36" t="s">
        <v>6587</v>
      </c>
      <c r="P7085" s="15" t="s">
        <v>6587</v>
      </c>
      <c r="Q7085" s="15" t="s">
        <v>6587</v>
      </c>
      <c r="R7085" s="15" t="s">
        <v>6587</v>
      </c>
      <c r="S7085" s="49" t="s">
        <v>12518</v>
      </c>
      <c r="U7085" s="15"/>
      <c r="V7085" s="15"/>
      <c r="W7085" s="15"/>
      <c r="Y7085" s="15"/>
      <c r="Z7085" s="15"/>
      <c r="AA7085" s="15"/>
      <c r="AB7085" s="15" t="s">
        <v>6587</v>
      </c>
    </row>
    <row r="7086" spans="1:28" x14ac:dyDescent="0.2">
      <c r="A7086" s="15" t="s">
        <v>6588</v>
      </c>
      <c r="N7086" s="36" t="s">
        <v>6588</v>
      </c>
      <c r="O7086" s="36" t="s">
        <v>6588</v>
      </c>
      <c r="P7086" s="15" t="s">
        <v>6588</v>
      </c>
      <c r="Q7086" s="15" t="s">
        <v>6588</v>
      </c>
      <c r="R7086" s="15" t="s">
        <v>6588</v>
      </c>
      <c r="S7086" s="49" t="s">
        <v>13170</v>
      </c>
      <c r="U7086" s="15"/>
      <c r="V7086" s="15"/>
      <c r="W7086" s="15"/>
      <c r="Y7086" s="15"/>
      <c r="Z7086" s="15"/>
      <c r="AA7086" s="15"/>
      <c r="AB7086" s="15" t="s">
        <v>6588</v>
      </c>
    </row>
    <row r="7087" spans="1:28" x14ac:dyDescent="0.2">
      <c r="A7087" s="15" t="s">
        <v>6588</v>
      </c>
      <c r="N7087" s="36" t="s">
        <v>6588</v>
      </c>
      <c r="O7087" s="36" t="s">
        <v>6588</v>
      </c>
      <c r="P7087" s="15" t="s">
        <v>6588</v>
      </c>
      <c r="Q7087" s="15" t="s">
        <v>6588</v>
      </c>
      <c r="R7087" s="15" t="s">
        <v>6588</v>
      </c>
      <c r="S7087" s="49" t="s">
        <v>13170</v>
      </c>
      <c r="U7087" s="15"/>
      <c r="V7087" s="15"/>
      <c r="W7087" s="15"/>
      <c r="Y7087" s="15"/>
      <c r="Z7087" s="15"/>
      <c r="AA7087" s="15"/>
      <c r="AB7087" s="15" t="s">
        <v>6588</v>
      </c>
    </row>
    <row r="7088" spans="1:28" x14ac:dyDescent="0.2">
      <c r="A7088" s="15" t="s">
        <v>6589</v>
      </c>
      <c r="N7088" s="36" t="s">
        <v>6589</v>
      </c>
      <c r="O7088" s="36" t="s">
        <v>6589</v>
      </c>
      <c r="P7088" s="15" t="s">
        <v>6589</v>
      </c>
      <c r="Q7088" s="15" t="s">
        <v>6589</v>
      </c>
      <c r="R7088" s="15" t="s">
        <v>6589</v>
      </c>
      <c r="S7088" s="49" t="s">
        <v>13171</v>
      </c>
      <c r="U7088" s="15"/>
      <c r="V7088" s="15"/>
      <c r="W7088" s="15"/>
      <c r="Y7088" s="15"/>
      <c r="Z7088" s="15"/>
      <c r="AA7088" s="15"/>
      <c r="AB7088" s="15" t="s">
        <v>6589</v>
      </c>
    </row>
    <row r="7089" spans="1:28" x14ac:dyDescent="0.2">
      <c r="A7089" s="15" t="s">
        <v>6589</v>
      </c>
      <c r="N7089" s="36" t="s">
        <v>6589</v>
      </c>
      <c r="O7089" s="36" t="s">
        <v>6589</v>
      </c>
      <c r="P7089" s="15" t="s">
        <v>6589</v>
      </c>
      <c r="Q7089" s="15" t="s">
        <v>6589</v>
      </c>
      <c r="R7089" s="15" t="s">
        <v>6589</v>
      </c>
      <c r="S7089" s="49" t="s">
        <v>13171</v>
      </c>
      <c r="U7089" s="15"/>
      <c r="V7089" s="15"/>
      <c r="W7089" s="15"/>
      <c r="Y7089" s="15"/>
      <c r="Z7089" s="15"/>
      <c r="AA7089" s="15"/>
      <c r="AB7089" s="15" t="s">
        <v>6589</v>
      </c>
    </row>
    <row r="7090" spans="1:28" x14ac:dyDescent="0.2">
      <c r="A7090" s="15" t="s">
        <v>6590</v>
      </c>
      <c r="N7090" s="36" t="s">
        <v>6590</v>
      </c>
      <c r="O7090" s="36" t="s">
        <v>6590</v>
      </c>
      <c r="P7090" s="15" t="s">
        <v>6590</v>
      </c>
      <c r="Q7090" s="15" t="s">
        <v>6590</v>
      </c>
      <c r="R7090" s="15" t="s">
        <v>6590</v>
      </c>
      <c r="S7090" s="49" t="s">
        <v>12519</v>
      </c>
      <c r="U7090" s="15"/>
      <c r="V7090" s="15"/>
      <c r="W7090" s="15"/>
      <c r="Y7090" s="15"/>
      <c r="Z7090" s="15"/>
      <c r="AA7090" s="15"/>
      <c r="AB7090" s="15" t="s">
        <v>6590</v>
      </c>
    </row>
    <row r="7091" spans="1:28" x14ac:dyDescent="0.2">
      <c r="A7091" s="15" t="s">
        <v>6590</v>
      </c>
      <c r="N7091" s="36" t="s">
        <v>6590</v>
      </c>
      <c r="O7091" s="36" t="s">
        <v>6590</v>
      </c>
      <c r="P7091" s="15" t="s">
        <v>6590</v>
      </c>
      <c r="Q7091" s="15" t="s">
        <v>6590</v>
      </c>
      <c r="R7091" s="15" t="s">
        <v>6590</v>
      </c>
      <c r="S7091" s="49" t="s">
        <v>12519</v>
      </c>
      <c r="U7091" s="15"/>
      <c r="V7091" s="15"/>
      <c r="W7091" s="15"/>
      <c r="Y7091" s="15"/>
      <c r="Z7091" s="15"/>
      <c r="AA7091" s="15"/>
      <c r="AB7091" s="15" t="s">
        <v>6590</v>
      </c>
    </row>
    <row r="7092" spans="1:28" x14ac:dyDescent="0.2">
      <c r="A7092" s="15" t="s">
        <v>6591</v>
      </c>
      <c r="N7092" s="36" t="s">
        <v>6591</v>
      </c>
      <c r="O7092" s="36" t="s">
        <v>6591</v>
      </c>
      <c r="P7092" s="15" t="s">
        <v>6591</v>
      </c>
      <c r="Q7092" s="15" t="s">
        <v>6591</v>
      </c>
      <c r="R7092" s="15" t="s">
        <v>6591</v>
      </c>
      <c r="S7092" s="49" t="s">
        <v>63</v>
      </c>
      <c r="U7092" s="15"/>
      <c r="V7092" s="15"/>
      <c r="W7092" s="15"/>
      <c r="Y7092" s="15"/>
      <c r="Z7092" s="15"/>
      <c r="AA7092" s="15"/>
      <c r="AB7092" s="15" t="s">
        <v>6591</v>
      </c>
    </row>
    <row r="7093" spans="1:28" x14ac:dyDescent="0.2">
      <c r="A7093" s="15" t="s">
        <v>6591</v>
      </c>
      <c r="N7093" s="36" t="s">
        <v>6591</v>
      </c>
      <c r="O7093" s="36" t="s">
        <v>6591</v>
      </c>
      <c r="P7093" s="15" t="s">
        <v>6591</v>
      </c>
      <c r="Q7093" s="15" t="s">
        <v>6591</v>
      </c>
      <c r="R7093" s="15" t="s">
        <v>6591</v>
      </c>
      <c r="S7093" s="49" t="s">
        <v>63</v>
      </c>
      <c r="U7093" s="15"/>
      <c r="V7093" s="15"/>
      <c r="W7093" s="15"/>
      <c r="Y7093" s="15"/>
      <c r="Z7093" s="15"/>
      <c r="AA7093" s="15"/>
      <c r="AB7093" s="15" t="s">
        <v>6591</v>
      </c>
    </row>
    <row r="7094" spans="1:28" x14ac:dyDescent="0.2">
      <c r="A7094" s="15" t="s">
        <v>6592</v>
      </c>
      <c r="N7094" s="36" t="s">
        <v>6592</v>
      </c>
      <c r="O7094" s="36" t="s">
        <v>6592</v>
      </c>
      <c r="P7094" s="15" t="s">
        <v>6592</v>
      </c>
      <c r="Q7094" s="15" t="s">
        <v>6592</v>
      </c>
      <c r="R7094" s="15" t="s">
        <v>6592</v>
      </c>
      <c r="S7094" s="49" t="s">
        <v>12520</v>
      </c>
      <c r="U7094" s="15"/>
      <c r="V7094" s="15"/>
      <c r="W7094" s="15"/>
      <c r="Y7094" s="15"/>
      <c r="Z7094" s="15"/>
      <c r="AA7094" s="15"/>
      <c r="AB7094" s="15" t="s">
        <v>6592</v>
      </c>
    </row>
    <row r="7095" spans="1:28" x14ac:dyDescent="0.2">
      <c r="A7095" s="15" t="s">
        <v>6592</v>
      </c>
      <c r="N7095" s="36" t="s">
        <v>6592</v>
      </c>
      <c r="O7095" s="36" t="s">
        <v>6592</v>
      </c>
      <c r="P7095" s="15" t="s">
        <v>6592</v>
      </c>
      <c r="Q7095" s="15" t="s">
        <v>6592</v>
      </c>
      <c r="R7095" s="15" t="s">
        <v>6592</v>
      </c>
      <c r="S7095" s="49" t="s">
        <v>12520</v>
      </c>
      <c r="U7095" s="15"/>
      <c r="V7095" s="15"/>
      <c r="W7095" s="15"/>
      <c r="Y7095" s="15"/>
      <c r="Z7095" s="15"/>
      <c r="AA7095" s="15"/>
      <c r="AB7095" s="15" t="s">
        <v>6592</v>
      </c>
    </row>
    <row r="7096" spans="1:28" x14ac:dyDescent="0.2">
      <c r="A7096" s="15" t="s">
        <v>6593</v>
      </c>
      <c r="N7096" s="36" t="s">
        <v>6593</v>
      </c>
      <c r="O7096" s="36" t="s">
        <v>6593</v>
      </c>
      <c r="P7096" s="15" t="s">
        <v>6593</v>
      </c>
      <c r="Q7096" s="15" t="s">
        <v>6593</v>
      </c>
      <c r="R7096" s="15" t="s">
        <v>6593</v>
      </c>
      <c r="S7096" s="49" t="s">
        <v>12521</v>
      </c>
      <c r="U7096" s="15"/>
      <c r="V7096" s="15"/>
      <c r="W7096" s="15"/>
      <c r="Y7096" s="15"/>
      <c r="Z7096" s="15"/>
      <c r="AA7096" s="15"/>
      <c r="AB7096" s="15" t="s">
        <v>6593</v>
      </c>
    </row>
    <row r="7097" spans="1:28" x14ac:dyDescent="0.2">
      <c r="A7097" s="15" t="s">
        <v>6593</v>
      </c>
      <c r="N7097" s="36" t="s">
        <v>6593</v>
      </c>
      <c r="O7097" s="36" t="s">
        <v>6593</v>
      </c>
      <c r="P7097" s="15" t="s">
        <v>6593</v>
      </c>
      <c r="Q7097" s="15" t="s">
        <v>6593</v>
      </c>
      <c r="R7097" s="15" t="s">
        <v>6593</v>
      </c>
      <c r="S7097" s="49" t="s">
        <v>12521</v>
      </c>
      <c r="U7097" s="15"/>
      <c r="V7097" s="15"/>
      <c r="W7097" s="15"/>
      <c r="Y7097" s="15"/>
      <c r="Z7097" s="15"/>
      <c r="AA7097" s="15"/>
      <c r="AB7097" s="15" t="s">
        <v>6593</v>
      </c>
    </row>
    <row r="7098" spans="1:28" x14ac:dyDescent="0.2">
      <c r="A7098" s="15" t="s">
        <v>6594</v>
      </c>
      <c r="N7098" s="36" t="s">
        <v>6594</v>
      </c>
      <c r="O7098" s="36" t="s">
        <v>6594</v>
      </c>
      <c r="P7098" s="15" t="s">
        <v>6594</v>
      </c>
      <c r="Q7098" s="15" t="s">
        <v>6594</v>
      </c>
      <c r="R7098" s="15" t="s">
        <v>6594</v>
      </c>
      <c r="S7098" s="49" t="s">
        <v>12522</v>
      </c>
      <c r="U7098" s="15"/>
      <c r="V7098" s="15"/>
      <c r="W7098" s="15"/>
      <c r="Y7098" s="15"/>
      <c r="Z7098" s="15"/>
      <c r="AA7098" s="15"/>
      <c r="AB7098" s="15" t="s">
        <v>6594</v>
      </c>
    </row>
    <row r="7099" spans="1:28" x14ac:dyDescent="0.2">
      <c r="A7099" s="15" t="s">
        <v>6594</v>
      </c>
      <c r="N7099" s="36" t="s">
        <v>6594</v>
      </c>
      <c r="O7099" s="36" t="s">
        <v>6594</v>
      </c>
      <c r="P7099" s="15" t="s">
        <v>6594</v>
      </c>
      <c r="Q7099" s="15" t="s">
        <v>6594</v>
      </c>
      <c r="R7099" s="15" t="s">
        <v>6594</v>
      </c>
      <c r="S7099" s="49" t="s">
        <v>12522</v>
      </c>
      <c r="U7099" s="15"/>
      <c r="V7099" s="15"/>
      <c r="W7099" s="15"/>
      <c r="Y7099" s="15"/>
      <c r="Z7099" s="15"/>
      <c r="AA7099" s="15"/>
      <c r="AB7099" s="15" t="s">
        <v>6594</v>
      </c>
    </row>
    <row r="7100" spans="1:28" x14ac:dyDescent="0.2">
      <c r="A7100" s="15" t="s">
        <v>6595</v>
      </c>
      <c r="N7100" s="36" t="s">
        <v>6595</v>
      </c>
      <c r="O7100" s="36" t="s">
        <v>6595</v>
      </c>
      <c r="P7100" s="15" t="s">
        <v>6595</v>
      </c>
      <c r="Q7100" s="15" t="s">
        <v>6595</v>
      </c>
      <c r="R7100" s="15" t="s">
        <v>6595</v>
      </c>
      <c r="S7100" s="49" t="s">
        <v>12523</v>
      </c>
      <c r="U7100" s="15"/>
      <c r="V7100" s="15"/>
      <c r="W7100" s="15"/>
      <c r="Y7100" s="15"/>
      <c r="Z7100" s="15"/>
      <c r="AA7100" s="15"/>
      <c r="AB7100" s="15" t="s">
        <v>6595</v>
      </c>
    </row>
    <row r="7101" spans="1:28" x14ac:dyDescent="0.2">
      <c r="A7101" s="15" t="s">
        <v>6595</v>
      </c>
      <c r="N7101" s="36" t="s">
        <v>6595</v>
      </c>
      <c r="O7101" s="36" t="s">
        <v>6595</v>
      </c>
      <c r="P7101" s="15" t="s">
        <v>6595</v>
      </c>
      <c r="Q7101" s="15" t="s">
        <v>6595</v>
      </c>
      <c r="R7101" s="15" t="s">
        <v>6595</v>
      </c>
      <c r="S7101" s="49" t="s">
        <v>12523</v>
      </c>
      <c r="U7101" s="15"/>
      <c r="V7101" s="15"/>
      <c r="W7101" s="15"/>
      <c r="Y7101" s="15"/>
      <c r="Z7101" s="15"/>
      <c r="AA7101" s="15"/>
      <c r="AB7101" s="15" t="s">
        <v>6595</v>
      </c>
    </row>
    <row r="7102" spans="1:28" x14ac:dyDescent="0.2">
      <c r="A7102" s="15" t="s">
        <v>6596</v>
      </c>
      <c r="N7102" s="36" t="s">
        <v>6596</v>
      </c>
      <c r="O7102" s="36" t="s">
        <v>6596</v>
      </c>
      <c r="P7102" s="15" t="s">
        <v>6596</v>
      </c>
      <c r="Q7102" s="15" t="s">
        <v>6596</v>
      </c>
      <c r="R7102" s="15" t="s">
        <v>6596</v>
      </c>
      <c r="S7102" s="49" t="s">
        <v>13172</v>
      </c>
      <c r="U7102" s="15"/>
      <c r="V7102" s="15"/>
      <c r="W7102" s="15"/>
      <c r="Y7102" s="15"/>
      <c r="Z7102" s="15"/>
      <c r="AA7102" s="15"/>
      <c r="AB7102" s="15" t="s">
        <v>6596</v>
      </c>
    </row>
    <row r="7103" spans="1:28" x14ac:dyDescent="0.2">
      <c r="A7103" s="15" t="s">
        <v>6596</v>
      </c>
      <c r="N7103" s="36" t="s">
        <v>6596</v>
      </c>
      <c r="O7103" s="36" t="s">
        <v>6596</v>
      </c>
      <c r="P7103" s="15" t="s">
        <v>6596</v>
      </c>
      <c r="Q7103" s="15" t="s">
        <v>6596</v>
      </c>
      <c r="R7103" s="15" t="s">
        <v>6596</v>
      </c>
      <c r="S7103" s="49" t="s">
        <v>13172</v>
      </c>
      <c r="U7103" s="15"/>
      <c r="V7103" s="15"/>
      <c r="W7103" s="15"/>
      <c r="Y7103" s="15"/>
      <c r="Z7103" s="15"/>
      <c r="AA7103" s="15"/>
      <c r="AB7103" s="15" t="s">
        <v>6596</v>
      </c>
    </row>
    <row r="7104" spans="1:28" x14ac:dyDescent="0.2">
      <c r="A7104" s="15" t="s">
        <v>6597</v>
      </c>
      <c r="I7104" s="15" t="s">
        <v>6597</v>
      </c>
      <c r="J7104" s="15" t="s">
        <v>6597</v>
      </c>
      <c r="K7104" s="15" t="s">
        <v>6597</v>
      </c>
      <c r="L7104" s="15" t="s">
        <v>6597</v>
      </c>
      <c r="N7104" s="36" t="s">
        <v>6597</v>
      </c>
      <c r="O7104" s="36" t="s">
        <v>6597</v>
      </c>
      <c r="P7104" s="15" t="s">
        <v>6597</v>
      </c>
      <c r="Q7104" s="15" t="s">
        <v>6597</v>
      </c>
      <c r="R7104" s="15" t="s">
        <v>6597</v>
      </c>
      <c r="S7104" s="49" t="s">
        <v>12524</v>
      </c>
      <c r="U7104" s="15"/>
      <c r="V7104" s="15"/>
      <c r="W7104" s="15"/>
      <c r="Y7104" s="15"/>
      <c r="Z7104" s="15"/>
      <c r="AA7104" s="15"/>
      <c r="AB7104" s="15" t="s">
        <v>6597</v>
      </c>
    </row>
    <row r="7105" spans="1:28" x14ac:dyDescent="0.2">
      <c r="A7105" s="15" t="s">
        <v>6597</v>
      </c>
      <c r="I7105" s="15" t="s">
        <v>6597</v>
      </c>
      <c r="J7105" s="15" t="s">
        <v>6597</v>
      </c>
      <c r="K7105" s="15" t="s">
        <v>6597</v>
      </c>
      <c r="L7105" s="15" t="s">
        <v>6597</v>
      </c>
      <c r="N7105" s="36" t="s">
        <v>6597</v>
      </c>
      <c r="O7105" s="36" t="s">
        <v>6597</v>
      </c>
      <c r="P7105" s="15" t="s">
        <v>6597</v>
      </c>
      <c r="Q7105" s="15" t="s">
        <v>6597</v>
      </c>
      <c r="R7105" s="15" t="s">
        <v>6597</v>
      </c>
      <c r="S7105" s="49" t="s">
        <v>12524</v>
      </c>
      <c r="U7105" s="15"/>
      <c r="V7105" s="15"/>
      <c r="W7105" s="15"/>
      <c r="Y7105" s="15"/>
      <c r="Z7105" s="15"/>
      <c r="AA7105" s="15"/>
      <c r="AB7105" s="15" t="s">
        <v>6597</v>
      </c>
    </row>
    <row r="7106" spans="1:28" x14ac:dyDescent="0.2">
      <c r="A7106" s="15" t="s">
        <v>6598</v>
      </c>
      <c r="I7106" s="15" t="s">
        <v>6598</v>
      </c>
      <c r="J7106" s="15" t="s">
        <v>6598</v>
      </c>
      <c r="K7106" s="15" t="s">
        <v>6598</v>
      </c>
      <c r="L7106" s="15" t="s">
        <v>6598</v>
      </c>
      <c r="N7106" s="36" t="s">
        <v>6598</v>
      </c>
      <c r="O7106" s="36" t="s">
        <v>6598</v>
      </c>
      <c r="P7106" s="15" t="s">
        <v>6598</v>
      </c>
      <c r="Q7106" s="15" t="s">
        <v>6598</v>
      </c>
      <c r="R7106" s="15" t="s">
        <v>6598</v>
      </c>
      <c r="S7106" s="49" t="s">
        <v>15094</v>
      </c>
      <c r="U7106" s="15"/>
      <c r="V7106" s="15"/>
      <c r="W7106" s="15"/>
      <c r="Y7106" s="15"/>
      <c r="Z7106" s="15"/>
      <c r="AA7106" s="15"/>
      <c r="AB7106" s="15" t="s">
        <v>6598</v>
      </c>
    </row>
    <row r="7107" spans="1:28" x14ac:dyDescent="0.2">
      <c r="A7107" s="15" t="s">
        <v>6598</v>
      </c>
      <c r="I7107" s="15" t="s">
        <v>6598</v>
      </c>
      <c r="J7107" s="15" t="s">
        <v>6598</v>
      </c>
      <c r="K7107" s="15" t="s">
        <v>6598</v>
      </c>
      <c r="L7107" s="15" t="s">
        <v>6598</v>
      </c>
      <c r="N7107" s="36" t="s">
        <v>6598</v>
      </c>
      <c r="O7107" s="36" t="s">
        <v>6598</v>
      </c>
      <c r="P7107" s="15" t="s">
        <v>6598</v>
      </c>
      <c r="Q7107" s="15" t="s">
        <v>6598</v>
      </c>
      <c r="R7107" s="15" t="s">
        <v>6598</v>
      </c>
      <c r="S7107" s="49" t="s">
        <v>15094</v>
      </c>
      <c r="U7107" s="15"/>
      <c r="V7107" s="15"/>
      <c r="W7107" s="15"/>
      <c r="Y7107" s="15"/>
      <c r="Z7107" s="15"/>
      <c r="AA7107" s="15"/>
      <c r="AB7107" s="15" t="s">
        <v>6598</v>
      </c>
    </row>
    <row r="7108" spans="1:28" x14ac:dyDescent="0.2">
      <c r="A7108" s="15" t="s">
        <v>6599</v>
      </c>
      <c r="N7108" s="36" t="s">
        <v>6599</v>
      </c>
      <c r="O7108" s="36" t="s">
        <v>6599</v>
      </c>
      <c r="P7108" s="15" t="s">
        <v>6599</v>
      </c>
      <c r="Q7108" s="15" t="s">
        <v>6599</v>
      </c>
      <c r="R7108" s="15" t="s">
        <v>6599</v>
      </c>
      <c r="S7108" s="49" t="s">
        <v>12525</v>
      </c>
      <c r="U7108" s="15"/>
      <c r="V7108" s="15"/>
      <c r="W7108" s="15"/>
      <c r="Y7108" s="15"/>
      <c r="Z7108" s="15"/>
      <c r="AA7108" s="15"/>
      <c r="AB7108" s="15" t="s">
        <v>6599</v>
      </c>
    </row>
    <row r="7109" spans="1:28" x14ac:dyDescent="0.2">
      <c r="A7109" s="15" t="s">
        <v>6599</v>
      </c>
      <c r="N7109" s="36" t="s">
        <v>6599</v>
      </c>
      <c r="O7109" s="36" t="s">
        <v>6599</v>
      </c>
      <c r="P7109" s="15" t="s">
        <v>6599</v>
      </c>
      <c r="Q7109" s="15" t="s">
        <v>6599</v>
      </c>
      <c r="R7109" s="15" t="s">
        <v>6599</v>
      </c>
      <c r="S7109" s="49" t="s">
        <v>12525</v>
      </c>
      <c r="U7109" s="15"/>
      <c r="V7109" s="15"/>
      <c r="W7109" s="15"/>
      <c r="Y7109" s="15"/>
      <c r="Z7109" s="15"/>
      <c r="AA7109" s="15"/>
      <c r="AB7109" s="15" t="s">
        <v>6599</v>
      </c>
    </row>
    <row r="7110" spans="1:28" x14ac:dyDescent="0.2">
      <c r="A7110" s="15" t="s">
        <v>6600</v>
      </c>
      <c r="N7110" s="36" t="s">
        <v>6600</v>
      </c>
      <c r="O7110" s="36" t="s">
        <v>6600</v>
      </c>
      <c r="P7110" s="15" t="s">
        <v>6600</v>
      </c>
      <c r="Q7110" s="15" t="s">
        <v>6600</v>
      </c>
      <c r="R7110" s="15" t="s">
        <v>6600</v>
      </c>
      <c r="S7110" s="49" t="s">
        <v>12526</v>
      </c>
      <c r="U7110" s="15"/>
      <c r="V7110" s="15"/>
      <c r="W7110" s="15"/>
      <c r="Y7110" s="15"/>
      <c r="Z7110" s="15"/>
      <c r="AA7110" s="15"/>
      <c r="AB7110" s="15" t="s">
        <v>6600</v>
      </c>
    </row>
    <row r="7111" spans="1:28" x14ac:dyDescent="0.2">
      <c r="A7111" s="15" t="s">
        <v>6600</v>
      </c>
      <c r="N7111" s="36" t="s">
        <v>6600</v>
      </c>
      <c r="O7111" s="36" t="s">
        <v>6600</v>
      </c>
      <c r="P7111" s="15" t="s">
        <v>6600</v>
      </c>
      <c r="Q7111" s="15" t="s">
        <v>6600</v>
      </c>
      <c r="R7111" s="15" t="s">
        <v>6600</v>
      </c>
      <c r="S7111" s="49" t="s">
        <v>12526</v>
      </c>
      <c r="U7111" s="15"/>
      <c r="V7111" s="15"/>
      <c r="W7111" s="15"/>
      <c r="Y7111" s="15"/>
      <c r="Z7111" s="15"/>
      <c r="AA7111" s="15"/>
      <c r="AB7111" s="15" t="s">
        <v>6600</v>
      </c>
    </row>
    <row r="7112" spans="1:28" x14ac:dyDescent="0.2">
      <c r="A7112" s="15" t="s">
        <v>6601</v>
      </c>
      <c r="N7112" s="36" t="s">
        <v>6601</v>
      </c>
      <c r="O7112" s="36" t="s">
        <v>6601</v>
      </c>
      <c r="P7112" s="15" t="s">
        <v>6601</v>
      </c>
      <c r="Q7112" s="15" t="s">
        <v>6601</v>
      </c>
      <c r="R7112" s="15" t="s">
        <v>6601</v>
      </c>
      <c r="S7112" s="49" t="s">
        <v>12527</v>
      </c>
      <c r="U7112" s="15"/>
      <c r="V7112" s="15"/>
      <c r="W7112" s="15"/>
      <c r="Y7112" s="15"/>
      <c r="Z7112" s="15"/>
      <c r="AA7112" s="15"/>
      <c r="AB7112" s="15" t="s">
        <v>6601</v>
      </c>
    </row>
    <row r="7113" spans="1:28" x14ac:dyDescent="0.2">
      <c r="A7113" s="15" t="s">
        <v>6601</v>
      </c>
      <c r="N7113" s="36" t="s">
        <v>6601</v>
      </c>
      <c r="O7113" s="36" t="s">
        <v>6601</v>
      </c>
      <c r="P7113" s="15" t="s">
        <v>6601</v>
      </c>
      <c r="Q7113" s="15" t="s">
        <v>6601</v>
      </c>
      <c r="R7113" s="15" t="s">
        <v>6601</v>
      </c>
      <c r="S7113" s="49" t="s">
        <v>12527</v>
      </c>
      <c r="U7113" s="15"/>
      <c r="V7113" s="15"/>
      <c r="W7113" s="15"/>
      <c r="Y7113" s="15"/>
      <c r="Z7113" s="15"/>
      <c r="AA7113" s="15"/>
      <c r="AB7113" s="15" t="s">
        <v>6601</v>
      </c>
    </row>
    <row r="7114" spans="1:28" x14ac:dyDescent="0.2">
      <c r="A7114" s="15" t="s">
        <v>6602</v>
      </c>
      <c r="N7114" s="36" t="s">
        <v>6602</v>
      </c>
      <c r="O7114" s="36" t="s">
        <v>6602</v>
      </c>
      <c r="P7114" s="15" t="s">
        <v>6602</v>
      </c>
      <c r="Q7114" s="15" t="s">
        <v>6602</v>
      </c>
      <c r="R7114" s="15" t="s">
        <v>6602</v>
      </c>
      <c r="S7114" s="49" t="s">
        <v>63</v>
      </c>
      <c r="U7114" s="15"/>
      <c r="V7114" s="15"/>
      <c r="W7114" s="15"/>
      <c r="Y7114" s="15"/>
      <c r="Z7114" s="15"/>
      <c r="AA7114" s="15"/>
      <c r="AB7114" s="15" t="s">
        <v>6602</v>
      </c>
    </row>
    <row r="7115" spans="1:28" x14ac:dyDescent="0.2">
      <c r="A7115" s="15" t="s">
        <v>6602</v>
      </c>
      <c r="N7115" s="36" t="s">
        <v>6602</v>
      </c>
      <c r="O7115" s="36" t="s">
        <v>6602</v>
      </c>
      <c r="P7115" s="15" t="s">
        <v>6602</v>
      </c>
      <c r="Q7115" s="15" t="s">
        <v>6602</v>
      </c>
      <c r="R7115" s="15" t="s">
        <v>6602</v>
      </c>
      <c r="S7115" s="49" t="s">
        <v>63</v>
      </c>
      <c r="U7115" s="15"/>
      <c r="V7115" s="15"/>
      <c r="W7115" s="15"/>
      <c r="Y7115" s="15"/>
      <c r="Z7115" s="15"/>
      <c r="AA7115" s="15"/>
      <c r="AB7115" s="15" t="s">
        <v>6602</v>
      </c>
    </row>
    <row r="7116" spans="1:28" x14ac:dyDescent="0.2">
      <c r="A7116" s="15" t="s">
        <v>6603</v>
      </c>
      <c r="N7116" s="36" t="s">
        <v>6603</v>
      </c>
      <c r="O7116" s="36" t="s">
        <v>6603</v>
      </c>
      <c r="P7116" s="15" t="s">
        <v>6603</v>
      </c>
      <c r="Q7116" s="15" t="s">
        <v>6603</v>
      </c>
      <c r="R7116" s="15" t="s">
        <v>6603</v>
      </c>
      <c r="S7116" s="49" t="s">
        <v>12528</v>
      </c>
      <c r="U7116" s="15"/>
      <c r="V7116" s="15"/>
      <c r="W7116" s="15"/>
      <c r="Y7116" s="15"/>
      <c r="Z7116" s="15"/>
      <c r="AA7116" s="15"/>
      <c r="AB7116" s="15" t="s">
        <v>6603</v>
      </c>
    </row>
    <row r="7117" spans="1:28" x14ac:dyDescent="0.2">
      <c r="A7117" s="15" t="s">
        <v>6603</v>
      </c>
      <c r="N7117" s="36" t="s">
        <v>6603</v>
      </c>
      <c r="O7117" s="36" t="s">
        <v>6603</v>
      </c>
      <c r="P7117" s="15" t="s">
        <v>6603</v>
      </c>
      <c r="Q7117" s="15" t="s">
        <v>6603</v>
      </c>
      <c r="R7117" s="15" t="s">
        <v>6603</v>
      </c>
      <c r="S7117" s="49" t="s">
        <v>12528</v>
      </c>
      <c r="U7117" s="15"/>
      <c r="V7117" s="15"/>
      <c r="W7117" s="15"/>
      <c r="Y7117" s="15"/>
      <c r="Z7117" s="15"/>
      <c r="AA7117" s="15"/>
      <c r="AB7117" s="15" t="s">
        <v>6603</v>
      </c>
    </row>
    <row r="7118" spans="1:28" x14ac:dyDescent="0.2">
      <c r="A7118" s="15" t="s">
        <v>6604</v>
      </c>
      <c r="N7118" s="36" t="s">
        <v>6604</v>
      </c>
      <c r="O7118" s="36" t="s">
        <v>6604</v>
      </c>
      <c r="P7118" s="15" t="s">
        <v>6604</v>
      </c>
      <c r="Q7118" s="15" t="s">
        <v>6604</v>
      </c>
      <c r="R7118" s="15" t="s">
        <v>6604</v>
      </c>
      <c r="S7118" s="49" t="s">
        <v>12529</v>
      </c>
      <c r="U7118" s="15"/>
      <c r="V7118" s="15"/>
      <c r="W7118" s="15"/>
      <c r="Y7118" s="15"/>
      <c r="Z7118" s="15"/>
      <c r="AA7118" s="15"/>
      <c r="AB7118" s="15" t="s">
        <v>6604</v>
      </c>
    </row>
    <row r="7119" spans="1:28" x14ac:dyDescent="0.2">
      <c r="A7119" s="15" t="s">
        <v>6604</v>
      </c>
      <c r="N7119" s="36" t="s">
        <v>6604</v>
      </c>
      <c r="O7119" s="36" t="s">
        <v>6604</v>
      </c>
      <c r="P7119" s="15" t="s">
        <v>6604</v>
      </c>
      <c r="Q7119" s="15" t="s">
        <v>6604</v>
      </c>
      <c r="R7119" s="15" t="s">
        <v>6604</v>
      </c>
      <c r="S7119" s="49" t="s">
        <v>12529</v>
      </c>
      <c r="U7119" s="15"/>
      <c r="V7119" s="15"/>
      <c r="W7119" s="15"/>
      <c r="Y7119" s="15"/>
      <c r="Z7119" s="15"/>
      <c r="AA7119" s="15"/>
      <c r="AB7119" s="15" t="s">
        <v>6604</v>
      </c>
    </row>
    <row r="7120" spans="1:28" x14ac:dyDescent="0.2">
      <c r="A7120" s="15" t="s">
        <v>6605</v>
      </c>
      <c r="N7120" s="36" t="s">
        <v>6605</v>
      </c>
      <c r="O7120" s="36" t="s">
        <v>6605</v>
      </c>
      <c r="P7120" s="15" t="s">
        <v>6605</v>
      </c>
      <c r="Q7120" s="15" t="s">
        <v>6605</v>
      </c>
      <c r="R7120" s="15" t="s">
        <v>6605</v>
      </c>
      <c r="S7120" s="49" t="s">
        <v>6606</v>
      </c>
      <c r="U7120" s="15"/>
      <c r="V7120" s="15"/>
      <c r="W7120" s="15"/>
      <c r="Y7120" s="15"/>
      <c r="Z7120" s="15"/>
      <c r="AA7120" s="15"/>
      <c r="AB7120" s="15" t="s">
        <v>6605</v>
      </c>
    </row>
    <row r="7121" spans="1:28" x14ac:dyDescent="0.2">
      <c r="A7121" s="15" t="s">
        <v>6605</v>
      </c>
      <c r="N7121" s="36" t="s">
        <v>6605</v>
      </c>
      <c r="O7121" s="36" t="s">
        <v>6605</v>
      </c>
      <c r="P7121" s="15" t="s">
        <v>6605</v>
      </c>
      <c r="Q7121" s="15" t="s">
        <v>6605</v>
      </c>
      <c r="R7121" s="15" t="s">
        <v>6605</v>
      </c>
      <c r="S7121" s="49" t="s">
        <v>6606</v>
      </c>
      <c r="U7121" s="15"/>
      <c r="V7121" s="15"/>
      <c r="W7121" s="15"/>
      <c r="Y7121" s="15"/>
      <c r="Z7121" s="15"/>
      <c r="AA7121" s="15"/>
      <c r="AB7121" s="15" t="s">
        <v>6605</v>
      </c>
    </row>
    <row r="7122" spans="1:28" ht="25.5" x14ac:dyDescent="0.2">
      <c r="A7122" s="15" t="s">
        <v>6607</v>
      </c>
      <c r="N7122" s="36" t="s">
        <v>6607</v>
      </c>
      <c r="O7122" s="36" t="s">
        <v>6607</v>
      </c>
      <c r="P7122" s="15" t="s">
        <v>6607</v>
      </c>
      <c r="Q7122" s="15" t="s">
        <v>6607</v>
      </c>
      <c r="R7122" s="15" t="s">
        <v>6607</v>
      </c>
      <c r="S7122" s="49" t="s">
        <v>12530</v>
      </c>
      <c r="U7122" s="15"/>
      <c r="V7122" s="15"/>
      <c r="W7122" s="15"/>
      <c r="Y7122" s="15"/>
      <c r="Z7122" s="15"/>
      <c r="AA7122" s="15"/>
      <c r="AB7122" s="15" t="s">
        <v>6607</v>
      </c>
    </row>
    <row r="7123" spans="1:28" ht="25.5" x14ac:dyDescent="0.2">
      <c r="A7123" s="15" t="s">
        <v>6607</v>
      </c>
      <c r="N7123" s="36" t="s">
        <v>6607</v>
      </c>
      <c r="O7123" s="36" t="s">
        <v>6607</v>
      </c>
      <c r="P7123" s="15" t="s">
        <v>6607</v>
      </c>
      <c r="Q7123" s="15" t="s">
        <v>6607</v>
      </c>
      <c r="R7123" s="15" t="s">
        <v>6607</v>
      </c>
      <c r="S7123" s="49" t="s">
        <v>12530</v>
      </c>
      <c r="U7123" s="15"/>
      <c r="V7123" s="15"/>
      <c r="W7123" s="15"/>
      <c r="Y7123" s="15"/>
      <c r="Z7123" s="15"/>
      <c r="AA7123" s="15"/>
      <c r="AB7123" s="15" t="s">
        <v>6607</v>
      </c>
    </row>
    <row r="7124" spans="1:28" x14ac:dyDescent="0.2">
      <c r="A7124" s="15" t="s">
        <v>6608</v>
      </c>
      <c r="N7124" s="36" t="s">
        <v>6608</v>
      </c>
      <c r="O7124" s="36" t="s">
        <v>6608</v>
      </c>
      <c r="P7124" s="15" t="s">
        <v>6608</v>
      </c>
      <c r="Q7124" s="15" t="s">
        <v>6608</v>
      </c>
      <c r="R7124" s="15" t="s">
        <v>6608</v>
      </c>
      <c r="S7124" s="49" t="s">
        <v>12531</v>
      </c>
      <c r="U7124" s="15"/>
      <c r="V7124" s="15"/>
      <c r="W7124" s="15"/>
      <c r="Y7124" s="15"/>
      <c r="Z7124" s="15"/>
      <c r="AA7124" s="15"/>
      <c r="AB7124" s="15" t="s">
        <v>6608</v>
      </c>
    </row>
    <row r="7125" spans="1:28" x14ac:dyDescent="0.2">
      <c r="A7125" s="15" t="s">
        <v>6608</v>
      </c>
      <c r="N7125" s="36" t="s">
        <v>6608</v>
      </c>
      <c r="O7125" s="36" t="s">
        <v>6608</v>
      </c>
      <c r="P7125" s="15" t="s">
        <v>6608</v>
      </c>
      <c r="Q7125" s="15" t="s">
        <v>6608</v>
      </c>
      <c r="R7125" s="15" t="s">
        <v>6608</v>
      </c>
      <c r="S7125" s="49" t="s">
        <v>12531</v>
      </c>
      <c r="U7125" s="15"/>
      <c r="V7125" s="15"/>
      <c r="W7125" s="15"/>
      <c r="Y7125" s="15"/>
      <c r="Z7125" s="15"/>
      <c r="AA7125" s="15"/>
      <c r="AB7125" s="15" t="s">
        <v>6608</v>
      </c>
    </row>
    <row r="7126" spans="1:28" x14ac:dyDescent="0.2">
      <c r="A7126" s="15" t="s">
        <v>6609</v>
      </c>
      <c r="N7126" s="36" t="s">
        <v>6609</v>
      </c>
      <c r="O7126" s="36" t="s">
        <v>6609</v>
      </c>
      <c r="P7126" s="15" t="s">
        <v>6609</v>
      </c>
      <c r="Q7126" s="15" t="s">
        <v>6609</v>
      </c>
      <c r="R7126" s="15" t="s">
        <v>6609</v>
      </c>
      <c r="S7126" s="49" t="s">
        <v>12532</v>
      </c>
      <c r="U7126" s="15"/>
      <c r="V7126" s="15"/>
      <c r="W7126" s="15"/>
      <c r="Y7126" s="15"/>
      <c r="Z7126" s="15"/>
      <c r="AA7126" s="15"/>
      <c r="AB7126" s="15" t="s">
        <v>6609</v>
      </c>
    </row>
    <row r="7127" spans="1:28" x14ac:dyDescent="0.2">
      <c r="A7127" s="15" t="s">
        <v>6609</v>
      </c>
      <c r="N7127" s="36" t="s">
        <v>6609</v>
      </c>
      <c r="O7127" s="36" t="s">
        <v>6609</v>
      </c>
      <c r="P7127" s="15" t="s">
        <v>6609</v>
      </c>
      <c r="Q7127" s="15" t="s">
        <v>6609</v>
      </c>
      <c r="R7127" s="15" t="s">
        <v>6609</v>
      </c>
      <c r="S7127" s="49" t="s">
        <v>12532</v>
      </c>
      <c r="U7127" s="15"/>
      <c r="V7127" s="15"/>
      <c r="Y7127" s="15"/>
      <c r="Z7127" s="15"/>
      <c r="AA7127" s="15"/>
      <c r="AB7127" s="15" t="s">
        <v>6609</v>
      </c>
    </row>
    <row r="7128" spans="1:28" x14ac:dyDescent="0.2">
      <c r="A7128" s="15" t="s">
        <v>6610</v>
      </c>
      <c r="N7128" s="36" t="s">
        <v>6610</v>
      </c>
      <c r="O7128" s="36" t="s">
        <v>6610</v>
      </c>
      <c r="P7128" s="15" t="s">
        <v>6610</v>
      </c>
      <c r="Q7128" s="15" t="s">
        <v>6610</v>
      </c>
      <c r="R7128" s="15" t="s">
        <v>6610</v>
      </c>
      <c r="S7128" s="49" t="s">
        <v>12533</v>
      </c>
      <c r="U7128" s="15"/>
      <c r="V7128" s="15"/>
      <c r="W7128" s="15"/>
      <c r="Y7128" s="15"/>
      <c r="Z7128" s="15"/>
      <c r="AA7128" s="15"/>
      <c r="AB7128" s="15" t="s">
        <v>6610</v>
      </c>
    </row>
    <row r="7129" spans="1:28" x14ac:dyDescent="0.2">
      <c r="A7129" s="15" t="s">
        <v>6610</v>
      </c>
      <c r="N7129" s="36" t="s">
        <v>6610</v>
      </c>
      <c r="O7129" s="36" t="s">
        <v>6610</v>
      </c>
      <c r="P7129" s="15" t="s">
        <v>6610</v>
      </c>
      <c r="Q7129" s="15" t="s">
        <v>6610</v>
      </c>
      <c r="R7129" s="15" t="s">
        <v>6610</v>
      </c>
      <c r="S7129" s="49" t="s">
        <v>12533</v>
      </c>
      <c r="U7129" s="15"/>
      <c r="V7129" s="15"/>
      <c r="Y7129" s="15"/>
      <c r="Z7129" s="15"/>
      <c r="AA7129" s="15"/>
      <c r="AB7129" s="15" t="s">
        <v>6610</v>
      </c>
    </row>
    <row r="7130" spans="1:28" ht="25.5" x14ac:dyDescent="0.2">
      <c r="A7130" s="15" t="s">
        <v>6611</v>
      </c>
      <c r="N7130" s="36" t="s">
        <v>6611</v>
      </c>
      <c r="O7130" s="36" t="s">
        <v>6611</v>
      </c>
      <c r="P7130" s="15" t="s">
        <v>6611</v>
      </c>
      <c r="Q7130" s="15" t="s">
        <v>6611</v>
      </c>
      <c r="R7130" s="15" t="s">
        <v>6611</v>
      </c>
      <c r="S7130" s="49" t="s">
        <v>12534</v>
      </c>
      <c r="U7130" s="15"/>
      <c r="V7130" s="15"/>
      <c r="W7130" s="15"/>
      <c r="Y7130" s="15"/>
      <c r="Z7130" s="15"/>
      <c r="AA7130" s="15"/>
      <c r="AB7130" s="15" t="s">
        <v>6611</v>
      </c>
    </row>
    <row r="7131" spans="1:28" ht="25.5" x14ac:dyDescent="0.2">
      <c r="A7131" s="15" t="s">
        <v>6611</v>
      </c>
      <c r="N7131" s="36" t="s">
        <v>6611</v>
      </c>
      <c r="O7131" s="36" t="s">
        <v>6611</v>
      </c>
      <c r="P7131" s="15" t="s">
        <v>6611</v>
      </c>
      <c r="Q7131" s="15" t="s">
        <v>6611</v>
      </c>
      <c r="R7131" s="15" t="s">
        <v>6611</v>
      </c>
      <c r="S7131" s="49" t="s">
        <v>12534</v>
      </c>
      <c r="U7131" s="15"/>
      <c r="V7131" s="15"/>
      <c r="Y7131" s="15"/>
      <c r="Z7131" s="15"/>
      <c r="AA7131" s="15"/>
      <c r="AB7131" s="15" t="s">
        <v>6611</v>
      </c>
    </row>
    <row r="7132" spans="1:28" x14ac:dyDescent="0.2">
      <c r="A7132" s="15" t="s">
        <v>6612</v>
      </c>
      <c r="N7132" s="36" t="s">
        <v>6612</v>
      </c>
      <c r="O7132" s="36" t="s">
        <v>6612</v>
      </c>
      <c r="P7132" s="15" t="s">
        <v>6612</v>
      </c>
      <c r="Q7132" s="15" t="s">
        <v>6612</v>
      </c>
      <c r="R7132" s="15" t="s">
        <v>6612</v>
      </c>
      <c r="S7132" s="49" t="s">
        <v>63</v>
      </c>
      <c r="U7132" s="15"/>
      <c r="V7132" s="15"/>
      <c r="W7132" s="15"/>
      <c r="Y7132" s="15"/>
      <c r="Z7132" s="15"/>
      <c r="AA7132" s="15"/>
      <c r="AB7132" s="15" t="s">
        <v>6612</v>
      </c>
    </row>
    <row r="7133" spans="1:28" x14ac:dyDescent="0.2">
      <c r="A7133" s="15" t="s">
        <v>6612</v>
      </c>
      <c r="N7133" s="36" t="s">
        <v>6612</v>
      </c>
      <c r="O7133" s="36" t="s">
        <v>6612</v>
      </c>
      <c r="P7133" s="15" t="s">
        <v>6612</v>
      </c>
      <c r="Q7133" s="15" t="s">
        <v>6612</v>
      </c>
      <c r="R7133" s="15" t="s">
        <v>6612</v>
      </c>
      <c r="S7133" s="49" t="s">
        <v>63</v>
      </c>
      <c r="U7133" s="15"/>
      <c r="V7133" s="15"/>
      <c r="Y7133" s="15"/>
      <c r="Z7133" s="15"/>
      <c r="AA7133" s="15"/>
      <c r="AB7133" s="15" t="s">
        <v>6612</v>
      </c>
    </row>
    <row r="7134" spans="1:28" x14ac:dyDescent="0.2">
      <c r="A7134" s="15" t="s">
        <v>6613</v>
      </c>
      <c r="N7134" s="36" t="s">
        <v>6613</v>
      </c>
      <c r="O7134" s="36" t="s">
        <v>6613</v>
      </c>
      <c r="P7134" s="15" t="s">
        <v>6613</v>
      </c>
      <c r="Q7134" s="15" t="s">
        <v>6613</v>
      </c>
      <c r="R7134" s="15" t="s">
        <v>6613</v>
      </c>
      <c r="S7134" s="49" t="s">
        <v>12535</v>
      </c>
      <c r="U7134" s="15"/>
      <c r="V7134" s="15"/>
      <c r="W7134" s="15"/>
      <c r="Y7134" s="15"/>
      <c r="Z7134" s="15"/>
      <c r="AA7134" s="15"/>
      <c r="AB7134" s="15" t="s">
        <v>6613</v>
      </c>
    </row>
    <row r="7135" spans="1:28" x14ac:dyDescent="0.2">
      <c r="A7135" s="15" t="s">
        <v>6613</v>
      </c>
      <c r="N7135" s="36" t="s">
        <v>6613</v>
      </c>
      <c r="O7135" s="36" t="s">
        <v>6613</v>
      </c>
      <c r="P7135" s="15" t="s">
        <v>6613</v>
      </c>
      <c r="Q7135" s="15" t="s">
        <v>6613</v>
      </c>
      <c r="R7135" s="15" t="s">
        <v>6613</v>
      </c>
      <c r="S7135" s="49" t="s">
        <v>12535</v>
      </c>
      <c r="U7135" s="15"/>
      <c r="V7135" s="15"/>
      <c r="Y7135" s="15"/>
      <c r="Z7135" s="15"/>
      <c r="AA7135" s="15"/>
      <c r="AB7135" s="15" t="s">
        <v>6613</v>
      </c>
    </row>
    <row r="7136" spans="1:28" x14ac:dyDescent="0.2">
      <c r="A7136" s="15" t="s">
        <v>6614</v>
      </c>
      <c r="N7136" s="36" t="s">
        <v>6614</v>
      </c>
      <c r="O7136" s="36" t="s">
        <v>6614</v>
      </c>
      <c r="P7136" s="15" t="s">
        <v>6614</v>
      </c>
      <c r="Q7136" s="15" t="s">
        <v>6614</v>
      </c>
      <c r="R7136" s="15" t="s">
        <v>6614</v>
      </c>
      <c r="S7136" s="49" t="s">
        <v>12536</v>
      </c>
      <c r="U7136" s="15"/>
      <c r="V7136" s="15"/>
      <c r="W7136" s="15"/>
      <c r="Y7136" s="15"/>
      <c r="Z7136" s="15"/>
      <c r="AA7136" s="15"/>
      <c r="AB7136" s="15" t="s">
        <v>6614</v>
      </c>
    </row>
    <row r="7137" spans="1:28" x14ac:dyDescent="0.2">
      <c r="A7137" s="15" t="s">
        <v>6614</v>
      </c>
      <c r="N7137" s="36" t="s">
        <v>6614</v>
      </c>
      <c r="O7137" s="36" t="s">
        <v>6614</v>
      </c>
      <c r="P7137" s="15" t="s">
        <v>6614</v>
      </c>
      <c r="Q7137" s="15" t="s">
        <v>6614</v>
      </c>
      <c r="R7137" s="15" t="s">
        <v>6614</v>
      </c>
      <c r="S7137" s="49" t="s">
        <v>12536</v>
      </c>
      <c r="U7137" s="15"/>
      <c r="V7137" s="15"/>
      <c r="Y7137" s="15"/>
      <c r="Z7137" s="15"/>
      <c r="AA7137" s="15"/>
      <c r="AB7137" s="15" t="s">
        <v>6614</v>
      </c>
    </row>
    <row r="7138" spans="1:28" x14ac:dyDescent="0.2">
      <c r="A7138" s="15" t="s">
        <v>6615</v>
      </c>
      <c r="N7138" s="36" t="s">
        <v>6615</v>
      </c>
      <c r="O7138" s="36" t="s">
        <v>6615</v>
      </c>
      <c r="P7138" s="15" t="s">
        <v>6615</v>
      </c>
      <c r="Q7138" s="15" t="s">
        <v>6615</v>
      </c>
      <c r="R7138" s="15" t="s">
        <v>6615</v>
      </c>
      <c r="S7138" s="49" t="s">
        <v>12537</v>
      </c>
      <c r="U7138" s="15"/>
      <c r="V7138" s="15"/>
      <c r="W7138" s="15"/>
      <c r="Y7138" s="15"/>
      <c r="Z7138" s="15"/>
      <c r="AA7138" s="15"/>
      <c r="AB7138" s="15" t="s">
        <v>6615</v>
      </c>
    </row>
    <row r="7139" spans="1:28" x14ac:dyDescent="0.2">
      <c r="A7139" s="15" t="s">
        <v>6615</v>
      </c>
      <c r="N7139" s="36" t="s">
        <v>6615</v>
      </c>
      <c r="O7139" s="36" t="s">
        <v>6615</v>
      </c>
      <c r="P7139" s="15" t="s">
        <v>6615</v>
      </c>
      <c r="Q7139" s="15" t="s">
        <v>6615</v>
      </c>
      <c r="R7139" s="15" t="s">
        <v>6615</v>
      </c>
      <c r="S7139" s="49" t="s">
        <v>12537</v>
      </c>
      <c r="U7139" s="15"/>
      <c r="V7139" s="15"/>
      <c r="Y7139" s="15"/>
      <c r="Z7139" s="15"/>
      <c r="AA7139" s="15"/>
      <c r="AB7139" s="15" t="s">
        <v>6615</v>
      </c>
    </row>
    <row r="7140" spans="1:28" x14ac:dyDescent="0.2">
      <c r="A7140" s="15" t="s">
        <v>6616</v>
      </c>
      <c r="N7140" s="36" t="s">
        <v>6616</v>
      </c>
      <c r="O7140" s="36" t="s">
        <v>6616</v>
      </c>
      <c r="P7140" s="15" t="s">
        <v>6616</v>
      </c>
      <c r="Q7140" s="15" t="s">
        <v>6616</v>
      </c>
      <c r="R7140" s="15" t="s">
        <v>6616</v>
      </c>
      <c r="S7140" s="49" t="s">
        <v>12538</v>
      </c>
      <c r="U7140" s="15"/>
      <c r="V7140" s="15"/>
      <c r="W7140" s="15"/>
      <c r="Y7140" s="15"/>
      <c r="Z7140" s="15"/>
      <c r="AA7140" s="15"/>
      <c r="AB7140" s="15" t="s">
        <v>6616</v>
      </c>
    </row>
    <row r="7141" spans="1:28" x14ac:dyDescent="0.2">
      <c r="A7141" s="15" t="s">
        <v>6616</v>
      </c>
      <c r="N7141" s="36" t="s">
        <v>6616</v>
      </c>
      <c r="O7141" s="36" t="s">
        <v>6616</v>
      </c>
      <c r="P7141" s="15" t="s">
        <v>6616</v>
      </c>
      <c r="Q7141" s="15" t="s">
        <v>6616</v>
      </c>
      <c r="R7141" s="15" t="s">
        <v>6616</v>
      </c>
      <c r="S7141" s="49" t="s">
        <v>12538</v>
      </c>
      <c r="U7141" s="15"/>
      <c r="V7141" s="15"/>
      <c r="Y7141" s="15"/>
      <c r="Z7141" s="15"/>
      <c r="AA7141" s="15"/>
      <c r="AB7141" s="15" t="s">
        <v>6616</v>
      </c>
    </row>
    <row r="7142" spans="1:28" x14ac:dyDescent="0.2">
      <c r="A7142" s="15" t="s">
        <v>6617</v>
      </c>
      <c r="N7142" s="36" t="s">
        <v>6617</v>
      </c>
      <c r="O7142" s="36" t="s">
        <v>6617</v>
      </c>
      <c r="P7142" s="15" t="s">
        <v>6617</v>
      </c>
      <c r="Q7142" s="15" t="s">
        <v>6617</v>
      </c>
      <c r="R7142" s="15" t="s">
        <v>6617</v>
      </c>
      <c r="S7142" s="49" t="s">
        <v>12539</v>
      </c>
      <c r="U7142" s="15"/>
      <c r="V7142" s="15"/>
      <c r="W7142" s="15"/>
      <c r="Y7142" s="15"/>
      <c r="Z7142" s="15"/>
      <c r="AA7142" s="15"/>
      <c r="AB7142" s="15" t="s">
        <v>6617</v>
      </c>
    </row>
    <row r="7143" spans="1:28" x14ac:dyDescent="0.2">
      <c r="A7143" s="15" t="s">
        <v>6617</v>
      </c>
      <c r="N7143" s="36" t="s">
        <v>6617</v>
      </c>
      <c r="O7143" s="36" t="s">
        <v>6617</v>
      </c>
      <c r="P7143" s="15" t="s">
        <v>6617</v>
      </c>
      <c r="Q7143" s="15" t="s">
        <v>6617</v>
      </c>
      <c r="R7143" s="15" t="s">
        <v>6617</v>
      </c>
      <c r="S7143" s="49" t="s">
        <v>12539</v>
      </c>
      <c r="U7143" s="15"/>
      <c r="V7143" s="15"/>
      <c r="Y7143" s="15"/>
      <c r="Z7143" s="15"/>
      <c r="AA7143" s="15"/>
      <c r="AB7143" s="15" t="s">
        <v>6617</v>
      </c>
    </row>
    <row r="7144" spans="1:28" x14ac:dyDescent="0.2">
      <c r="A7144" s="15" t="s">
        <v>6618</v>
      </c>
      <c r="N7144" s="36" t="s">
        <v>6618</v>
      </c>
      <c r="O7144" s="36" t="s">
        <v>6618</v>
      </c>
      <c r="P7144" s="15" t="s">
        <v>6618</v>
      </c>
      <c r="Q7144" s="15" t="s">
        <v>6618</v>
      </c>
      <c r="R7144" s="15" t="s">
        <v>6618</v>
      </c>
      <c r="S7144" s="49" t="s">
        <v>63</v>
      </c>
      <c r="U7144" s="15"/>
      <c r="V7144" s="15"/>
      <c r="W7144" s="15"/>
      <c r="Y7144" s="15"/>
      <c r="Z7144" s="15"/>
      <c r="AA7144" s="15"/>
      <c r="AB7144" s="15" t="s">
        <v>6618</v>
      </c>
    </row>
    <row r="7145" spans="1:28" x14ac:dyDescent="0.2">
      <c r="A7145" s="15" t="s">
        <v>6618</v>
      </c>
      <c r="N7145" s="36" t="s">
        <v>6618</v>
      </c>
      <c r="O7145" s="36" t="s">
        <v>6618</v>
      </c>
      <c r="P7145" s="15" t="s">
        <v>6618</v>
      </c>
      <c r="Q7145" s="15" t="s">
        <v>6618</v>
      </c>
      <c r="R7145" s="15" t="s">
        <v>6618</v>
      </c>
      <c r="S7145" s="49" t="s">
        <v>63</v>
      </c>
      <c r="U7145" s="15"/>
      <c r="V7145" s="15"/>
      <c r="Y7145" s="15"/>
      <c r="Z7145" s="15"/>
      <c r="AA7145" s="15"/>
      <c r="AB7145" s="15" t="s">
        <v>6618</v>
      </c>
    </row>
    <row r="7146" spans="1:28" x14ac:dyDescent="0.2">
      <c r="A7146" s="15" t="s">
        <v>6619</v>
      </c>
      <c r="N7146" s="36" t="s">
        <v>6619</v>
      </c>
      <c r="O7146" s="36" t="s">
        <v>6619</v>
      </c>
      <c r="P7146" s="15" t="s">
        <v>6619</v>
      </c>
      <c r="Q7146" s="15" t="s">
        <v>6619</v>
      </c>
      <c r="R7146" s="15" t="s">
        <v>6619</v>
      </c>
      <c r="S7146" s="49" t="s">
        <v>12535</v>
      </c>
      <c r="U7146" s="15"/>
      <c r="V7146" s="15"/>
      <c r="W7146" s="15"/>
      <c r="Y7146" s="15"/>
      <c r="Z7146" s="15"/>
      <c r="AA7146" s="15"/>
      <c r="AB7146" s="15" t="s">
        <v>6619</v>
      </c>
    </row>
    <row r="7147" spans="1:28" x14ac:dyDescent="0.2">
      <c r="A7147" s="15" t="s">
        <v>6619</v>
      </c>
      <c r="N7147" s="36" t="s">
        <v>6619</v>
      </c>
      <c r="O7147" s="36" t="s">
        <v>6619</v>
      </c>
      <c r="P7147" s="15" t="s">
        <v>6619</v>
      </c>
      <c r="Q7147" s="15" t="s">
        <v>6619</v>
      </c>
      <c r="R7147" s="15" t="s">
        <v>6619</v>
      </c>
      <c r="S7147" s="49" t="s">
        <v>12535</v>
      </c>
      <c r="U7147" s="15"/>
      <c r="V7147" s="15"/>
      <c r="Y7147" s="15"/>
      <c r="Z7147" s="15"/>
      <c r="AA7147" s="15"/>
      <c r="AB7147" s="15" t="s">
        <v>6619</v>
      </c>
    </row>
    <row r="7148" spans="1:28" x14ac:dyDescent="0.2">
      <c r="A7148" s="15" t="s">
        <v>6620</v>
      </c>
      <c r="N7148" s="36" t="s">
        <v>6620</v>
      </c>
      <c r="O7148" s="36" t="s">
        <v>6620</v>
      </c>
      <c r="P7148" s="15" t="s">
        <v>6620</v>
      </c>
      <c r="Q7148" s="15" t="s">
        <v>6620</v>
      </c>
      <c r="R7148" s="15" t="s">
        <v>6620</v>
      </c>
      <c r="S7148" s="49" t="s">
        <v>12536</v>
      </c>
      <c r="U7148" s="15"/>
      <c r="V7148" s="15"/>
      <c r="W7148" s="15"/>
      <c r="Y7148" s="15"/>
      <c r="Z7148" s="15"/>
      <c r="AA7148" s="15"/>
      <c r="AB7148" s="15" t="s">
        <v>6620</v>
      </c>
    </row>
    <row r="7149" spans="1:28" x14ac:dyDescent="0.2">
      <c r="A7149" s="15" t="s">
        <v>6620</v>
      </c>
      <c r="N7149" s="36" t="s">
        <v>6620</v>
      </c>
      <c r="O7149" s="36" t="s">
        <v>6620</v>
      </c>
      <c r="P7149" s="15" t="s">
        <v>6620</v>
      </c>
      <c r="Q7149" s="15" t="s">
        <v>6620</v>
      </c>
      <c r="R7149" s="15" t="s">
        <v>6620</v>
      </c>
      <c r="S7149" s="49" t="s">
        <v>12536</v>
      </c>
      <c r="U7149" s="15"/>
      <c r="V7149" s="15"/>
      <c r="Y7149" s="15"/>
      <c r="Z7149" s="15"/>
      <c r="AA7149" s="15"/>
      <c r="AB7149" s="15" t="s">
        <v>6620</v>
      </c>
    </row>
    <row r="7150" spans="1:28" x14ac:dyDescent="0.2">
      <c r="A7150" s="15" t="s">
        <v>6621</v>
      </c>
      <c r="N7150" s="36" t="s">
        <v>6621</v>
      </c>
      <c r="O7150" s="36" t="s">
        <v>6621</v>
      </c>
      <c r="P7150" s="15" t="s">
        <v>6621</v>
      </c>
      <c r="Q7150" s="15" t="s">
        <v>6621</v>
      </c>
      <c r="R7150" s="15" t="s">
        <v>6621</v>
      </c>
      <c r="S7150" s="49" t="s">
        <v>12540</v>
      </c>
      <c r="U7150" s="15"/>
      <c r="V7150" s="15"/>
      <c r="W7150" s="15"/>
      <c r="Y7150" s="15"/>
      <c r="Z7150" s="15"/>
      <c r="AA7150" s="15"/>
      <c r="AB7150" s="15" t="s">
        <v>6621</v>
      </c>
    </row>
    <row r="7151" spans="1:28" x14ac:dyDescent="0.2">
      <c r="A7151" s="15" t="s">
        <v>6621</v>
      </c>
      <c r="N7151" s="36" t="s">
        <v>6621</v>
      </c>
      <c r="O7151" s="36" t="s">
        <v>6621</v>
      </c>
      <c r="P7151" s="15" t="s">
        <v>6621</v>
      </c>
      <c r="Q7151" s="15" t="s">
        <v>6621</v>
      </c>
      <c r="R7151" s="15" t="s">
        <v>6621</v>
      </c>
      <c r="S7151" s="49" t="s">
        <v>12540</v>
      </c>
      <c r="U7151" s="15"/>
      <c r="V7151" s="15"/>
      <c r="Y7151" s="15"/>
      <c r="Z7151" s="15"/>
      <c r="AA7151" s="15"/>
      <c r="AB7151" s="15" t="s">
        <v>6621</v>
      </c>
    </row>
    <row r="7152" spans="1:28" x14ac:dyDescent="0.2">
      <c r="A7152" s="15" t="s">
        <v>6622</v>
      </c>
      <c r="N7152" s="36" t="s">
        <v>6622</v>
      </c>
      <c r="O7152" s="36" t="s">
        <v>6622</v>
      </c>
      <c r="P7152" s="15" t="s">
        <v>6622</v>
      </c>
      <c r="Q7152" s="15" t="s">
        <v>6622</v>
      </c>
      <c r="R7152" s="15" t="s">
        <v>6622</v>
      </c>
      <c r="S7152" s="49" t="s">
        <v>12541</v>
      </c>
      <c r="U7152" s="15"/>
      <c r="V7152" s="15"/>
      <c r="W7152" s="15"/>
      <c r="Y7152" s="15"/>
      <c r="Z7152" s="15"/>
      <c r="AA7152" s="15"/>
      <c r="AB7152" s="15" t="s">
        <v>6622</v>
      </c>
    </row>
    <row r="7153" spans="1:28" x14ac:dyDescent="0.2">
      <c r="A7153" s="15" t="s">
        <v>6623</v>
      </c>
      <c r="U7153" s="15"/>
      <c r="V7153" s="15"/>
      <c r="Y7153" s="15"/>
      <c r="Z7153" s="15"/>
      <c r="AA7153" s="15"/>
    </row>
    <row r="7154" spans="1:28" x14ac:dyDescent="0.2">
      <c r="A7154" s="15" t="s">
        <v>6622</v>
      </c>
      <c r="N7154" s="36" t="s">
        <v>6622</v>
      </c>
      <c r="O7154" s="36" t="s">
        <v>6622</v>
      </c>
      <c r="P7154" s="15" t="s">
        <v>6622</v>
      </c>
      <c r="Q7154" s="15" t="s">
        <v>6622</v>
      </c>
      <c r="R7154" s="15" t="s">
        <v>6622</v>
      </c>
      <c r="S7154" s="49" t="s">
        <v>12541</v>
      </c>
      <c r="U7154" s="15"/>
      <c r="V7154" s="15"/>
      <c r="W7154" s="15"/>
      <c r="Y7154" s="15"/>
      <c r="Z7154" s="15"/>
      <c r="AA7154" s="15"/>
      <c r="AB7154" s="15" t="s">
        <v>6622</v>
      </c>
    </row>
    <row r="7155" spans="1:28" x14ac:dyDescent="0.2">
      <c r="A7155" s="15" t="s">
        <v>6623</v>
      </c>
      <c r="U7155" s="15"/>
      <c r="V7155" s="15"/>
      <c r="Y7155" s="15"/>
      <c r="Z7155" s="15"/>
      <c r="AA7155" s="15"/>
    </row>
    <row r="7156" spans="1:28" x14ac:dyDescent="0.2">
      <c r="C7156" s="36" t="s">
        <v>6624</v>
      </c>
      <c r="N7156" s="36" t="s">
        <v>6624</v>
      </c>
      <c r="O7156" s="36" t="s">
        <v>6624</v>
      </c>
      <c r="P7156" s="15" t="s">
        <v>6624</v>
      </c>
      <c r="Q7156" s="15" t="s">
        <v>6624</v>
      </c>
      <c r="R7156" s="15" t="s">
        <v>6624</v>
      </c>
      <c r="U7156" s="15"/>
      <c r="V7156" s="15"/>
      <c r="W7156" s="15"/>
      <c r="Y7156" s="15"/>
      <c r="Z7156" s="15"/>
      <c r="AA7156" s="15"/>
      <c r="AB7156" s="15" t="s">
        <v>6624</v>
      </c>
    </row>
    <row r="7157" spans="1:28" x14ac:dyDescent="0.2">
      <c r="C7157" s="36" t="s">
        <v>6624</v>
      </c>
      <c r="N7157" s="36" t="s">
        <v>6624</v>
      </c>
      <c r="O7157" s="36" t="s">
        <v>6624</v>
      </c>
      <c r="P7157" s="15" t="s">
        <v>6624</v>
      </c>
      <c r="Q7157" s="15" t="s">
        <v>6624</v>
      </c>
      <c r="R7157" s="15" t="s">
        <v>6624</v>
      </c>
      <c r="U7157" s="15"/>
      <c r="V7157" s="15"/>
      <c r="W7157" s="15"/>
      <c r="Y7157" s="15"/>
      <c r="Z7157" s="15"/>
      <c r="AA7157" s="15"/>
      <c r="AB7157" s="15" t="s">
        <v>6624</v>
      </c>
    </row>
    <row r="7158" spans="1:28" x14ac:dyDescent="0.2">
      <c r="C7158" s="36" t="s">
        <v>6625</v>
      </c>
      <c r="N7158" s="36" t="s">
        <v>6625</v>
      </c>
      <c r="O7158" s="36" t="s">
        <v>6625</v>
      </c>
      <c r="P7158" s="15" t="s">
        <v>6625</v>
      </c>
      <c r="Q7158" s="15" t="s">
        <v>6625</v>
      </c>
      <c r="R7158" s="15" t="s">
        <v>6625</v>
      </c>
      <c r="S7158" s="49" t="s">
        <v>55</v>
      </c>
      <c r="U7158" s="15"/>
      <c r="V7158" s="15"/>
      <c r="Y7158" s="15"/>
      <c r="Z7158" s="15"/>
      <c r="AA7158" s="15"/>
      <c r="AB7158" s="15" t="s">
        <v>6625</v>
      </c>
    </row>
    <row r="7159" spans="1:28" x14ac:dyDescent="0.2">
      <c r="C7159" s="36" t="s">
        <v>6625</v>
      </c>
      <c r="N7159" s="36" t="s">
        <v>6625</v>
      </c>
      <c r="O7159" s="36" t="s">
        <v>6625</v>
      </c>
      <c r="P7159" s="15" t="s">
        <v>6625</v>
      </c>
      <c r="Q7159" s="15" t="s">
        <v>6625</v>
      </c>
      <c r="R7159" s="15" t="s">
        <v>6625</v>
      </c>
      <c r="S7159" s="49" t="s">
        <v>55</v>
      </c>
      <c r="U7159" s="15"/>
      <c r="V7159" s="15"/>
      <c r="Y7159" s="15"/>
      <c r="Z7159" s="15"/>
      <c r="AA7159" s="15"/>
      <c r="AB7159" s="15" t="s">
        <v>6625</v>
      </c>
    </row>
    <row r="7160" spans="1:28" x14ac:dyDescent="0.2">
      <c r="C7160" s="36" t="s">
        <v>6626</v>
      </c>
      <c r="N7160" s="36" t="s">
        <v>6626</v>
      </c>
      <c r="O7160" s="36" t="s">
        <v>6626</v>
      </c>
      <c r="P7160" s="15" t="s">
        <v>6626</v>
      </c>
      <c r="Q7160" s="15" t="s">
        <v>6626</v>
      </c>
      <c r="R7160" s="15" t="s">
        <v>6626</v>
      </c>
      <c r="S7160" s="49" t="s">
        <v>11430</v>
      </c>
      <c r="U7160" s="15"/>
      <c r="V7160" s="15"/>
      <c r="W7160" s="15"/>
      <c r="Y7160" s="15"/>
      <c r="Z7160" s="15"/>
      <c r="AA7160" s="15"/>
      <c r="AB7160" s="15" t="s">
        <v>6626</v>
      </c>
    </row>
    <row r="7161" spans="1:28" x14ac:dyDescent="0.2">
      <c r="C7161" s="36" t="s">
        <v>6626</v>
      </c>
      <c r="N7161" s="36" t="s">
        <v>6626</v>
      </c>
      <c r="O7161" s="36" t="s">
        <v>6626</v>
      </c>
      <c r="P7161" s="15" t="s">
        <v>6626</v>
      </c>
      <c r="Q7161" s="15" t="s">
        <v>6626</v>
      </c>
      <c r="R7161" s="15" t="s">
        <v>6626</v>
      </c>
      <c r="S7161" s="49" t="s">
        <v>11430</v>
      </c>
      <c r="U7161" s="15"/>
      <c r="V7161" s="15"/>
      <c r="W7161" s="15"/>
      <c r="Y7161" s="15"/>
      <c r="Z7161" s="15"/>
      <c r="AA7161" s="15"/>
      <c r="AB7161" s="15" t="s">
        <v>6626</v>
      </c>
    </row>
    <row r="7162" spans="1:28" x14ac:dyDescent="0.2">
      <c r="C7162" s="36" t="s">
        <v>6627</v>
      </c>
      <c r="N7162" s="36" t="s">
        <v>6627</v>
      </c>
      <c r="O7162" s="36" t="s">
        <v>6627</v>
      </c>
      <c r="P7162" s="15" t="s">
        <v>6627</v>
      </c>
      <c r="Q7162" s="15" t="s">
        <v>6627</v>
      </c>
      <c r="R7162" s="15" t="s">
        <v>6627</v>
      </c>
      <c r="S7162" s="49" t="s">
        <v>63</v>
      </c>
      <c r="U7162" s="15"/>
      <c r="V7162" s="15"/>
      <c r="W7162" s="15"/>
      <c r="Y7162" s="15"/>
      <c r="Z7162" s="15"/>
      <c r="AA7162" s="15"/>
      <c r="AB7162" s="15" t="s">
        <v>6627</v>
      </c>
    </row>
    <row r="7163" spans="1:28" x14ac:dyDescent="0.2">
      <c r="C7163" s="36" t="s">
        <v>6627</v>
      </c>
      <c r="N7163" s="36" t="s">
        <v>6627</v>
      </c>
      <c r="O7163" s="36" t="s">
        <v>6627</v>
      </c>
      <c r="P7163" s="15" t="s">
        <v>6627</v>
      </c>
      <c r="Q7163" s="15" t="s">
        <v>6627</v>
      </c>
      <c r="R7163" s="15" t="s">
        <v>6627</v>
      </c>
      <c r="S7163" s="49" t="s">
        <v>63</v>
      </c>
      <c r="U7163" s="15"/>
      <c r="V7163" s="15"/>
      <c r="W7163" s="15"/>
      <c r="Y7163" s="15"/>
      <c r="Z7163" s="15"/>
      <c r="AA7163" s="15"/>
      <c r="AB7163" s="15" t="s">
        <v>6627</v>
      </c>
    </row>
    <row r="7164" spans="1:28" x14ac:dyDescent="0.2">
      <c r="C7164" s="36" t="s">
        <v>6628</v>
      </c>
      <c r="N7164" s="36" t="s">
        <v>6628</v>
      </c>
      <c r="O7164" s="36" t="s">
        <v>6628</v>
      </c>
      <c r="P7164" s="15" t="s">
        <v>6628</v>
      </c>
      <c r="Q7164" s="15" t="s">
        <v>6628</v>
      </c>
      <c r="R7164" s="15" t="s">
        <v>6628</v>
      </c>
      <c r="S7164" s="49" t="s">
        <v>13173</v>
      </c>
      <c r="U7164" s="15"/>
      <c r="V7164" s="15"/>
      <c r="W7164" s="15"/>
      <c r="Y7164" s="15"/>
      <c r="Z7164" s="15"/>
      <c r="AA7164" s="15"/>
      <c r="AB7164" s="15" t="s">
        <v>6628</v>
      </c>
    </row>
    <row r="7165" spans="1:28" x14ac:dyDescent="0.2">
      <c r="C7165" s="36" t="s">
        <v>6628</v>
      </c>
      <c r="N7165" s="36" t="s">
        <v>6628</v>
      </c>
      <c r="O7165" s="36" t="s">
        <v>6628</v>
      </c>
      <c r="P7165" s="15" t="s">
        <v>6628</v>
      </c>
      <c r="Q7165" s="15" t="s">
        <v>6628</v>
      </c>
      <c r="R7165" s="15" t="s">
        <v>6628</v>
      </c>
      <c r="S7165" s="49" t="s">
        <v>13173</v>
      </c>
      <c r="U7165" s="15"/>
      <c r="V7165" s="15"/>
      <c r="W7165" s="15"/>
      <c r="Y7165" s="15"/>
      <c r="Z7165" s="15"/>
      <c r="AA7165" s="15"/>
      <c r="AB7165" s="15" t="s">
        <v>6628</v>
      </c>
    </row>
    <row r="7166" spans="1:28" x14ac:dyDescent="0.2">
      <c r="C7166" s="36" t="s">
        <v>6629</v>
      </c>
      <c r="N7166" s="36" t="s">
        <v>6629</v>
      </c>
      <c r="O7166" s="36" t="s">
        <v>6629</v>
      </c>
      <c r="P7166" s="15" t="s">
        <v>6629</v>
      </c>
      <c r="Q7166" s="15" t="s">
        <v>6629</v>
      </c>
      <c r="R7166" s="15" t="s">
        <v>6629</v>
      </c>
      <c r="S7166" s="49" t="s">
        <v>13174</v>
      </c>
      <c r="U7166" s="15"/>
      <c r="V7166" s="15"/>
      <c r="W7166" s="15"/>
      <c r="Y7166" s="15"/>
      <c r="Z7166" s="15"/>
      <c r="AA7166" s="15"/>
      <c r="AB7166" s="15" t="s">
        <v>6629</v>
      </c>
    </row>
    <row r="7167" spans="1:28" x14ac:dyDescent="0.2">
      <c r="C7167" s="36" t="s">
        <v>6629</v>
      </c>
      <c r="N7167" s="36" t="s">
        <v>6629</v>
      </c>
      <c r="O7167" s="36" t="s">
        <v>6629</v>
      </c>
      <c r="P7167" s="15" t="s">
        <v>6629</v>
      </c>
      <c r="Q7167" s="15" t="s">
        <v>6629</v>
      </c>
      <c r="R7167" s="15" t="s">
        <v>6629</v>
      </c>
      <c r="S7167" s="49" t="s">
        <v>13174</v>
      </c>
      <c r="U7167" s="15"/>
      <c r="V7167" s="15"/>
      <c r="W7167" s="15"/>
      <c r="Y7167" s="15"/>
      <c r="Z7167" s="15"/>
      <c r="AA7167" s="15"/>
      <c r="AB7167" s="15" t="s">
        <v>6629</v>
      </c>
    </row>
    <row r="7168" spans="1:28" x14ac:dyDescent="0.2">
      <c r="C7168" s="36" t="s">
        <v>6630</v>
      </c>
      <c r="N7168" s="36" t="s">
        <v>6630</v>
      </c>
      <c r="O7168" s="36" t="s">
        <v>6630</v>
      </c>
      <c r="P7168" s="15" t="s">
        <v>6630</v>
      </c>
      <c r="Q7168" s="15" t="s">
        <v>6630</v>
      </c>
      <c r="R7168" s="15" t="s">
        <v>6630</v>
      </c>
      <c r="S7168" s="49" t="s">
        <v>13175</v>
      </c>
      <c r="U7168" s="15"/>
      <c r="V7168" s="15"/>
      <c r="W7168" s="15"/>
      <c r="AB7168" s="15" t="s">
        <v>6630</v>
      </c>
    </row>
    <row r="7169" spans="3:28" x14ac:dyDescent="0.2">
      <c r="C7169" s="36" t="s">
        <v>6630</v>
      </c>
      <c r="N7169" s="36" t="s">
        <v>6630</v>
      </c>
      <c r="O7169" s="36" t="s">
        <v>6630</v>
      </c>
      <c r="P7169" s="15" t="s">
        <v>6630</v>
      </c>
      <c r="Q7169" s="15" t="s">
        <v>6630</v>
      </c>
      <c r="R7169" s="15" t="s">
        <v>6630</v>
      </c>
      <c r="S7169" s="49" t="s">
        <v>13175</v>
      </c>
      <c r="U7169" s="15"/>
      <c r="V7169" s="15"/>
      <c r="W7169" s="15"/>
      <c r="AB7169" s="15" t="s">
        <v>6630</v>
      </c>
    </row>
    <row r="7170" spans="3:28" x14ac:dyDescent="0.2">
      <c r="C7170" s="36" t="s">
        <v>6631</v>
      </c>
      <c r="N7170" s="36" t="s">
        <v>6631</v>
      </c>
      <c r="O7170" s="36" t="s">
        <v>6631</v>
      </c>
      <c r="P7170" s="15" t="s">
        <v>6631</v>
      </c>
      <c r="Q7170" s="15" t="s">
        <v>6631</v>
      </c>
      <c r="R7170" s="15" t="s">
        <v>6631</v>
      </c>
      <c r="S7170" s="49" t="s">
        <v>13176</v>
      </c>
      <c r="U7170" s="15"/>
      <c r="V7170" s="15"/>
      <c r="W7170" s="15"/>
      <c r="AB7170" s="15" t="s">
        <v>6631</v>
      </c>
    </row>
    <row r="7171" spans="3:28" x14ac:dyDescent="0.2">
      <c r="C7171" s="36" t="s">
        <v>6631</v>
      </c>
      <c r="N7171" s="36" t="s">
        <v>6631</v>
      </c>
      <c r="O7171" s="36" t="s">
        <v>6631</v>
      </c>
      <c r="P7171" s="15" t="s">
        <v>6631</v>
      </c>
      <c r="Q7171" s="15" t="s">
        <v>6631</v>
      </c>
      <c r="R7171" s="15" t="s">
        <v>6631</v>
      </c>
      <c r="S7171" s="49" t="s">
        <v>13176</v>
      </c>
      <c r="U7171" s="15"/>
      <c r="V7171" s="15"/>
      <c r="W7171" s="15"/>
      <c r="AB7171" s="15" t="s">
        <v>6631</v>
      </c>
    </row>
    <row r="7172" spans="3:28" x14ac:dyDescent="0.2">
      <c r="C7172" s="36" t="s">
        <v>6632</v>
      </c>
      <c r="N7172" s="36" t="s">
        <v>6632</v>
      </c>
      <c r="O7172" s="36" t="s">
        <v>6632</v>
      </c>
      <c r="P7172" s="15" t="s">
        <v>6632</v>
      </c>
      <c r="Q7172" s="15" t="s">
        <v>6632</v>
      </c>
      <c r="R7172" s="15" t="s">
        <v>6632</v>
      </c>
      <c r="S7172" s="49" t="s">
        <v>13177</v>
      </c>
      <c r="U7172" s="15"/>
      <c r="V7172" s="15"/>
      <c r="W7172" s="15"/>
      <c r="AB7172" s="15" t="s">
        <v>6632</v>
      </c>
    </row>
    <row r="7173" spans="3:28" x14ac:dyDescent="0.2">
      <c r="C7173" s="36" t="s">
        <v>6632</v>
      </c>
      <c r="N7173" s="36" t="s">
        <v>6632</v>
      </c>
      <c r="O7173" s="36" t="s">
        <v>6632</v>
      </c>
      <c r="P7173" s="15" t="s">
        <v>6632</v>
      </c>
      <c r="Q7173" s="15" t="s">
        <v>6632</v>
      </c>
      <c r="R7173" s="15" t="s">
        <v>6632</v>
      </c>
      <c r="S7173" s="49" t="s">
        <v>13177</v>
      </c>
      <c r="U7173" s="15"/>
      <c r="V7173" s="15"/>
      <c r="W7173" s="15"/>
      <c r="AB7173" s="15" t="s">
        <v>6632</v>
      </c>
    </row>
    <row r="7174" spans="3:28" x14ac:dyDescent="0.2">
      <c r="C7174" s="36" t="s">
        <v>6633</v>
      </c>
      <c r="N7174" s="36" t="s">
        <v>6633</v>
      </c>
      <c r="O7174" s="36" t="s">
        <v>6633</v>
      </c>
      <c r="P7174" s="15" t="s">
        <v>6633</v>
      </c>
      <c r="Q7174" s="15" t="s">
        <v>6633</v>
      </c>
      <c r="R7174" s="15" t="s">
        <v>6633</v>
      </c>
      <c r="S7174" s="49" t="s">
        <v>13178</v>
      </c>
      <c r="U7174" s="15"/>
      <c r="V7174" s="15"/>
      <c r="W7174" s="15"/>
      <c r="AB7174" s="15" t="s">
        <v>6633</v>
      </c>
    </row>
    <row r="7175" spans="3:28" x14ac:dyDescent="0.2">
      <c r="C7175" s="36" t="s">
        <v>6633</v>
      </c>
      <c r="N7175" s="36" t="s">
        <v>6633</v>
      </c>
      <c r="O7175" s="36" t="s">
        <v>6633</v>
      </c>
      <c r="P7175" s="15" t="s">
        <v>6633</v>
      </c>
      <c r="Q7175" s="15" t="s">
        <v>6633</v>
      </c>
      <c r="R7175" s="15" t="s">
        <v>6633</v>
      </c>
      <c r="S7175" s="49" t="s">
        <v>13178</v>
      </c>
      <c r="U7175" s="15"/>
      <c r="V7175" s="15"/>
      <c r="W7175" s="15"/>
      <c r="AB7175" s="15" t="s">
        <v>6633</v>
      </c>
    </row>
    <row r="7176" spans="3:28" x14ac:dyDescent="0.2">
      <c r="C7176" s="36" t="s">
        <v>6634</v>
      </c>
      <c r="N7176" s="36" t="s">
        <v>6634</v>
      </c>
      <c r="O7176" s="36" t="s">
        <v>6634</v>
      </c>
      <c r="P7176" s="15" t="s">
        <v>6634</v>
      </c>
      <c r="Q7176" s="15" t="s">
        <v>6634</v>
      </c>
      <c r="R7176" s="15" t="s">
        <v>6634</v>
      </c>
      <c r="S7176" s="49" t="s">
        <v>13179</v>
      </c>
      <c r="U7176" s="15"/>
      <c r="V7176" s="15"/>
      <c r="W7176" s="15"/>
      <c r="AB7176" s="15" t="s">
        <v>6634</v>
      </c>
    </row>
    <row r="7177" spans="3:28" x14ac:dyDescent="0.2">
      <c r="C7177" s="36" t="s">
        <v>6634</v>
      </c>
      <c r="N7177" s="36" t="s">
        <v>6634</v>
      </c>
      <c r="O7177" s="36" t="s">
        <v>6634</v>
      </c>
      <c r="P7177" s="15" t="s">
        <v>6634</v>
      </c>
      <c r="Q7177" s="15" t="s">
        <v>6634</v>
      </c>
      <c r="R7177" s="15" t="s">
        <v>6634</v>
      </c>
      <c r="S7177" s="49" t="s">
        <v>13179</v>
      </c>
      <c r="U7177" s="15"/>
      <c r="V7177" s="15"/>
      <c r="AB7177" s="15" t="s">
        <v>6634</v>
      </c>
    </row>
    <row r="7178" spans="3:28" x14ac:dyDescent="0.2">
      <c r="C7178" s="36" t="s">
        <v>6635</v>
      </c>
      <c r="N7178" s="36" t="s">
        <v>6635</v>
      </c>
      <c r="O7178" s="36" t="s">
        <v>6635</v>
      </c>
      <c r="P7178" s="15" t="s">
        <v>6635</v>
      </c>
      <c r="Q7178" s="15" t="s">
        <v>6635</v>
      </c>
      <c r="R7178" s="15" t="s">
        <v>6635</v>
      </c>
      <c r="S7178" s="49" t="s">
        <v>13180</v>
      </c>
      <c r="U7178" s="15"/>
      <c r="V7178" s="15"/>
      <c r="W7178" s="15"/>
      <c r="AB7178" s="15" t="s">
        <v>6635</v>
      </c>
    </row>
    <row r="7179" spans="3:28" x14ac:dyDescent="0.2">
      <c r="C7179" s="36" t="s">
        <v>6635</v>
      </c>
      <c r="N7179" s="36" t="s">
        <v>6635</v>
      </c>
      <c r="O7179" s="36" t="s">
        <v>6635</v>
      </c>
      <c r="P7179" s="15" t="s">
        <v>6635</v>
      </c>
      <c r="Q7179" s="15" t="s">
        <v>6635</v>
      </c>
      <c r="R7179" s="15" t="s">
        <v>6635</v>
      </c>
      <c r="S7179" s="49" t="s">
        <v>13180</v>
      </c>
      <c r="U7179" s="15"/>
      <c r="V7179" s="15"/>
      <c r="AB7179" s="15" t="s">
        <v>6635</v>
      </c>
    </row>
    <row r="7180" spans="3:28" x14ac:dyDescent="0.2">
      <c r="C7180" s="36" t="s">
        <v>6636</v>
      </c>
      <c r="N7180" s="36" t="s">
        <v>6636</v>
      </c>
      <c r="O7180" s="36" t="s">
        <v>6636</v>
      </c>
      <c r="P7180" s="15" t="s">
        <v>6636</v>
      </c>
      <c r="Q7180" s="15" t="s">
        <v>6636</v>
      </c>
      <c r="R7180" s="15" t="s">
        <v>6636</v>
      </c>
      <c r="S7180" s="49" t="s">
        <v>63</v>
      </c>
      <c r="U7180" s="15"/>
      <c r="V7180" s="15"/>
      <c r="W7180" s="15"/>
      <c r="AB7180" s="15" t="s">
        <v>6636</v>
      </c>
    </row>
    <row r="7181" spans="3:28" x14ac:dyDescent="0.2">
      <c r="C7181" s="36" t="s">
        <v>6636</v>
      </c>
      <c r="N7181" s="36" t="s">
        <v>6636</v>
      </c>
      <c r="O7181" s="36" t="s">
        <v>6636</v>
      </c>
      <c r="P7181" s="15" t="s">
        <v>6636</v>
      </c>
      <c r="Q7181" s="15" t="s">
        <v>6636</v>
      </c>
      <c r="R7181" s="15" t="s">
        <v>6636</v>
      </c>
      <c r="S7181" s="49" t="s">
        <v>63</v>
      </c>
      <c r="U7181" s="15"/>
      <c r="V7181" s="15"/>
      <c r="AB7181" s="15" t="s">
        <v>6636</v>
      </c>
    </row>
    <row r="7182" spans="3:28" x14ac:dyDescent="0.2">
      <c r="C7182" s="36" t="s">
        <v>6637</v>
      </c>
      <c r="N7182" s="36" t="s">
        <v>6637</v>
      </c>
      <c r="O7182" s="36" t="s">
        <v>6637</v>
      </c>
      <c r="P7182" s="15" t="s">
        <v>6637</v>
      </c>
      <c r="Q7182" s="15" t="s">
        <v>6637</v>
      </c>
      <c r="R7182" s="15" t="s">
        <v>6637</v>
      </c>
      <c r="S7182" s="49" t="s">
        <v>13181</v>
      </c>
      <c r="U7182" s="15"/>
      <c r="V7182" s="15"/>
      <c r="W7182" s="15"/>
      <c r="AB7182" s="15" t="s">
        <v>6637</v>
      </c>
    </row>
    <row r="7183" spans="3:28" x14ac:dyDescent="0.2">
      <c r="C7183" s="36" t="s">
        <v>6637</v>
      </c>
      <c r="N7183" s="36" t="s">
        <v>6637</v>
      </c>
      <c r="O7183" s="36" t="s">
        <v>6637</v>
      </c>
      <c r="P7183" s="15" t="s">
        <v>6637</v>
      </c>
      <c r="Q7183" s="15" t="s">
        <v>6637</v>
      </c>
      <c r="R7183" s="15" t="s">
        <v>6637</v>
      </c>
      <c r="S7183" s="49" t="s">
        <v>13181</v>
      </c>
      <c r="U7183" s="15"/>
      <c r="V7183" s="15"/>
      <c r="AB7183" s="15" t="s">
        <v>6637</v>
      </c>
    </row>
    <row r="7184" spans="3:28" x14ac:dyDescent="0.2">
      <c r="C7184" s="36" t="s">
        <v>6638</v>
      </c>
      <c r="N7184" s="36" t="s">
        <v>6638</v>
      </c>
      <c r="O7184" s="36" t="s">
        <v>6638</v>
      </c>
      <c r="P7184" s="15" t="s">
        <v>6638</v>
      </c>
      <c r="Q7184" s="15" t="s">
        <v>6638</v>
      </c>
      <c r="R7184" s="15" t="s">
        <v>6638</v>
      </c>
      <c r="S7184" s="49" t="s">
        <v>13182</v>
      </c>
      <c r="U7184" s="15"/>
      <c r="V7184" s="15"/>
      <c r="W7184" s="15"/>
      <c r="AB7184" s="15" t="s">
        <v>6638</v>
      </c>
    </row>
    <row r="7185" spans="3:28" x14ac:dyDescent="0.2">
      <c r="C7185" s="36" t="s">
        <v>6638</v>
      </c>
      <c r="N7185" s="36" t="s">
        <v>6638</v>
      </c>
      <c r="O7185" s="36" t="s">
        <v>6638</v>
      </c>
      <c r="P7185" s="15" t="s">
        <v>6638</v>
      </c>
      <c r="Q7185" s="15" t="s">
        <v>6638</v>
      </c>
      <c r="R7185" s="15" t="s">
        <v>6638</v>
      </c>
      <c r="S7185" s="49" t="s">
        <v>13182</v>
      </c>
      <c r="U7185" s="15"/>
      <c r="V7185" s="15"/>
      <c r="Y7185" s="15"/>
      <c r="Z7185" s="15"/>
      <c r="AA7185" s="15"/>
      <c r="AB7185" s="15" t="s">
        <v>6638</v>
      </c>
    </row>
    <row r="7186" spans="3:28" x14ac:dyDescent="0.2">
      <c r="C7186" s="36" t="s">
        <v>6639</v>
      </c>
      <c r="N7186" s="36" t="s">
        <v>6639</v>
      </c>
      <c r="O7186" s="36" t="s">
        <v>6639</v>
      </c>
      <c r="P7186" s="15" t="s">
        <v>6639</v>
      </c>
      <c r="Q7186" s="15" t="s">
        <v>6639</v>
      </c>
      <c r="R7186" s="15" t="s">
        <v>6639</v>
      </c>
      <c r="S7186" s="49" t="s">
        <v>13183</v>
      </c>
      <c r="U7186" s="15"/>
      <c r="V7186" s="15"/>
      <c r="W7186" s="15"/>
      <c r="Y7186" s="15"/>
      <c r="Z7186" s="15"/>
      <c r="AA7186" s="15"/>
      <c r="AB7186" s="15" t="s">
        <v>6639</v>
      </c>
    </row>
    <row r="7187" spans="3:28" x14ac:dyDescent="0.2">
      <c r="C7187" s="36" t="s">
        <v>6639</v>
      </c>
      <c r="N7187" s="36" t="s">
        <v>6639</v>
      </c>
      <c r="O7187" s="36" t="s">
        <v>6639</v>
      </c>
      <c r="P7187" s="15" t="s">
        <v>6639</v>
      </c>
      <c r="Q7187" s="15" t="s">
        <v>6639</v>
      </c>
      <c r="R7187" s="15" t="s">
        <v>6639</v>
      </c>
      <c r="S7187" s="49" t="s">
        <v>13183</v>
      </c>
      <c r="U7187" s="15"/>
      <c r="V7187" s="15"/>
      <c r="Y7187" s="15"/>
      <c r="Z7187" s="15"/>
      <c r="AA7187" s="15"/>
      <c r="AB7187" s="15" t="s">
        <v>6639</v>
      </c>
    </row>
    <row r="7188" spans="3:28" x14ac:dyDescent="0.2">
      <c r="C7188" s="36" t="s">
        <v>6640</v>
      </c>
      <c r="N7188" s="36" t="s">
        <v>6640</v>
      </c>
      <c r="O7188" s="36" t="s">
        <v>6640</v>
      </c>
      <c r="P7188" s="15" t="s">
        <v>6640</v>
      </c>
      <c r="Q7188" s="15" t="s">
        <v>6640</v>
      </c>
      <c r="R7188" s="15" t="s">
        <v>6640</v>
      </c>
      <c r="S7188" s="49" t="s">
        <v>13184</v>
      </c>
      <c r="U7188" s="15"/>
      <c r="V7188" s="15"/>
      <c r="W7188" s="15"/>
      <c r="Y7188" s="15"/>
      <c r="Z7188" s="15"/>
      <c r="AA7188" s="15"/>
      <c r="AB7188" s="15" t="s">
        <v>6640</v>
      </c>
    </row>
    <row r="7189" spans="3:28" x14ac:dyDescent="0.2">
      <c r="C7189" s="36" t="s">
        <v>6640</v>
      </c>
      <c r="N7189" s="36" t="s">
        <v>6640</v>
      </c>
      <c r="O7189" s="36" t="s">
        <v>6640</v>
      </c>
      <c r="P7189" s="15" t="s">
        <v>6640</v>
      </c>
      <c r="Q7189" s="15" t="s">
        <v>6640</v>
      </c>
      <c r="R7189" s="15" t="s">
        <v>6640</v>
      </c>
      <c r="S7189" s="49" t="s">
        <v>13184</v>
      </c>
      <c r="U7189" s="15"/>
      <c r="V7189" s="15"/>
      <c r="Y7189" s="15"/>
      <c r="Z7189" s="15"/>
      <c r="AA7189" s="15"/>
      <c r="AB7189" s="15" t="s">
        <v>6640</v>
      </c>
    </row>
    <row r="7190" spans="3:28" x14ac:dyDescent="0.2">
      <c r="C7190" s="36" t="s">
        <v>6641</v>
      </c>
      <c r="N7190" s="36" t="s">
        <v>6641</v>
      </c>
      <c r="O7190" s="36" t="s">
        <v>6641</v>
      </c>
      <c r="P7190" s="15" t="s">
        <v>6641</v>
      </c>
      <c r="Q7190" s="15" t="s">
        <v>6641</v>
      </c>
      <c r="R7190" s="15" t="s">
        <v>6641</v>
      </c>
      <c r="S7190" s="49" t="s">
        <v>63</v>
      </c>
      <c r="U7190" s="15"/>
      <c r="V7190" s="15"/>
      <c r="W7190" s="15"/>
      <c r="Y7190" s="15"/>
      <c r="Z7190" s="15"/>
      <c r="AA7190" s="15"/>
      <c r="AB7190" s="15" t="s">
        <v>6641</v>
      </c>
    </row>
    <row r="7191" spans="3:28" x14ac:dyDescent="0.2">
      <c r="C7191" s="36" t="s">
        <v>6641</v>
      </c>
      <c r="N7191" s="36" t="s">
        <v>6641</v>
      </c>
      <c r="O7191" s="36" t="s">
        <v>6641</v>
      </c>
      <c r="P7191" s="15" t="s">
        <v>6641</v>
      </c>
      <c r="Q7191" s="15" t="s">
        <v>6641</v>
      </c>
      <c r="R7191" s="15" t="s">
        <v>6641</v>
      </c>
      <c r="S7191" s="49" t="s">
        <v>63</v>
      </c>
      <c r="U7191" s="15"/>
      <c r="V7191" s="15"/>
      <c r="Y7191" s="15"/>
      <c r="Z7191" s="15"/>
      <c r="AA7191" s="15"/>
      <c r="AB7191" s="15" t="s">
        <v>6641</v>
      </c>
    </row>
    <row r="7192" spans="3:28" x14ac:dyDescent="0.2">
      <c r="C7192" s="36" t="s">
        <v>6642</v>
      </c>
      <c r="N7192" s="36" t="s">
        <v>6642</v>
      </c>
      <c r="O7192" s="36" t="s">
        <v>6642</v>
      </c>
      <c r="P7192" s="15" t="s">
        <v>6642</v>
      </c>
      <c r="Q7192" s="15" t="s">
        <v>6642</v>
      </c>
      <c r="R7192" s="15" t="s">
        <v>6642</v>
      </c>
      <c r="S7192" s="49" t="s">
        <v>13185</v>
      </c>
      <c r="U7192" s="15"/>
      <c r="V7192" s="15"/>
      <c r="W7192" s="15"/>
      <c r="Y7192" s="15"/>
      <c r="Z7192" s="15"/>
      <c r="AA7192" s="15"/>
      <c r="AB7192" s="15" t="s">
        <v>6642</v>
      </c>
    </row>
    <row r="7193" spans="3:28" x14ac:dyDescent="0.2">
      <c r="C7193" s="36" t="s">
        <v>6642</v>
      </c>
      <c r="N7193" s="36" t="s">
        <v>6642</v>
      </c>
      <c r="O7193" s="36" t="s">
        <v>6642</v>
      </c>
      <c r="P7193" s="15" t="s">
        <v>6642</v>
      </c>
      <c r="Q7193" s="15" t="s">
        <v>6642</v>
      </c>
      <c r="R7193" s="15" t="s">
        <v>6642</v>
      </c>
      <c r="S7193" s="49" t="s">
        <v>13185</v>
      </c>
      <c r="U7193" s="15"/>
      <c r="V7193" s="15"/>
      <c r="AB7193" s="15" t="s">
        <v>6642</v>
      </c>
    </row>
    <row r="7194" spans="3:28" x14ac:dyDescent="0.2">
      <c r="C7194" s="36" t="s">
        <v>6643</v>
      </c>
      <c r="N7194" s="36" t="s">
        <v>6643</v>
      </c>
      <c r="O7194" s="36" t="s">
        <v>6643</v>
      </c>
      <c r="P7194" s="15" t="s">
        <v>6643</v>
      </c>
      <c r="Q7194" s="15" t="s">
        <v>6643</v>
      </c>
      <c r="R7194" s="15" t="s">
        <v>6643</v>
      </c>
      <c r="S7194" s="49" t="s">
        <v>63</v>
      </c>
      <c r="U7194" s="15"/>
      <c r="V7194" s="15"/>
      <c r="W7194" s="15"/>
      <c r="AB7194" s="15" t="s">
        <v>6643</v>
      </c>
    </row>
    <row r="7195" spans="3:28" x14ac:dyDescent="0.2">
      <c r="C7195" s="36" t="s">
        <v>6643</v>
      </c>
      <c r="N7195" s="36" t="s">
        <v>6643</v>
      </c>
      <c r="O7195" s="36" t="s">
        <v>6643</v>
      </c>
      <c r="P7195" s="15" t="s">
        <v>6643</v>
      </c>
      <c r="Q7195" s="15" t="s">
        <v>6643</v>
      </c>
      <c r="R7195" s="15" t="s">
        <v>6643</v>
      </c>
      <c r="S7195" s="49" t="s">
        <v>63</v>
      </c>
      <c r="U7195" s="15"/>
      <c r="V7195" s="15"/>
      <c r="AB7195" s="15" t="s">
        <v>6643</v>
      </c>
    </row>
    <row r="7196" spans="3:28" x14ac:dyDescent="0.2">
      <c r="C7196" s="36" t="s">
        <v>6644</v>
      </c>
      <c r="N7196" s="36" t="s">
        <v>6644</v>
      </c>
      <c r="O7196" s="36" t="s">
        <v>6644</v>
      </c>
      <c r="P7196" s="15" t="s">
        <v>6644</v>
      </c>
      <c r="Q7196" s="15" t="s">
        <v>6644</v>
      </c>
      <c r="R7196" s="15" t="s">
        <v>6644</v>
      </c>
      <c r="S7196" s="49" t="s">
        <v>13186</v>
      </c>
      <c r="U7196" s="15"/>
      <c r="V7196" s="15"/>
      <c r="W7196" s="15"/>
      <c r="AB7196" s="15" t="s">
        <v>6644</v>
      </c>
    </row>
    <row r="7197" spans="3:28" x14ac:dyDescent="0.2">
      <c r="C7197" s="36" t="s">
        <v>6644</v>
      </c>
      <c r="N7197" s="36" t="s">
        <v>6644</v>
      </c>
      <c r="O7197" s="36" t="s">
        <v>6644</v>
      </c>
      <c r="P7197" s="15" t="s">
        <v>6644</v>
      </c>
      <c r="Q7197" s="15" t="s">
        <v>6644</v>
      </c>
      <c r="R7197" s="15" t="s">
        <v>6644</v>
      </c>
      <c r="S7197" s="49" t="s">
        <v>13186</v>
      </c>
      <c r="U7197" s="15"/>
      <c r="V7197" s="15"/>
      <c r="AB7197" s="15" t="s">
        <v>6644</v>
      </c>
    </row>
    <row r="7198" spans="3:28" x14ac:dyDescent="0.2">
      <c r="C7198" s="36" t="s">
        <v>6645</v>
      </c>
      <c r="N7198" s="36" t="s">
        <v>6645</v>
      </c>
      <c r="O7198" s="36" t="s">
        <v>6645</v>
      </c>
      <c r="P7198" s="15" t="s">
        <v>6645</v>
      </c>
      <c r="Q7198" s="15" t="s">
        <v>6645</v>
      </c>
      <c r="R7198" s="15" t="s">
        <v>6645</v>
      </c>
      <c r="S7198" s="49" t="s">
        <v>13187</v>
      </c>
      <c r="U7198" s="15"/>
      <c r="V7198" s="15"/>
      <c r="W7198" s="15"/>
      <c r="AB7198" s="15" t="s">
        <v>6645</v>
      </c>
    </row>
    <row r="7199" spans="3:28" x14ac:dyDescent="0.2">
      <c r="C7199" s="36" t="s">
        <v>6645</v>
      </c>
      <c r="N7199" s="36" t="s">
        <v>6645</v>
      </c>
      <c r="O7199" s="36" t="s">
        <v>6645</v>
      </c>
      <c r="P7199" s="15" t="s">
        <v>6645</v>
      </c>
      <c r="Q7199" s="15" t="s">
        <v>6645</v>
      </c>
      <c r="R7199" s="15" t="s">
        <v>6645</v>
      </c>
      <c r="S7199" s="49" t="s">
        <v>13187</v>
      </c>
      <c r="U7199" s="15"/>
      <c r="V7199" s="15"/>
      <c r="AB7199" s="15" t="s">
        <v>6645</v>
      </c>
    </row>
    <row r="7200" spans="3:28" ht="25.5" x14ac:dyDescent="0.2">
      <c r="C7200" s="36" t="s">
        <v>6646</v>
      </c>
      <c r="N7200" s="36" t="s">
        <v>6646</v>
      </c>
      <c r="O7200" s="36" t="s">
        <v>6646</v>
      </c>
      <c r="P7200" s="15" t="s">
        <v>6646</v>
      </c>
      <c r="Q7200" s="15" t="s">
        <v>6646</v>
      </c>
      <c r="R7200" s="15" t="s">
        <v>6646</v>
      </c>
      <c r="S7200" s="49" t="s">
        <v>13188</v>
      </c>
      <c r="U7200" s="15"/>
      <c r="V7200" s="15"/>
      <c r="W7200" s="15"/>
      <c r="AB7200" s="15" t="s">
        <v>6646</v>
      </c>
    </row>
    <row r="7201" spans="3:28" ht="25.5" x14ac:dyDescent="0.2">
      <c r="C7201" s="36" t="s">
        <v>6646</v>
      </c>
      <c r="N7201" s="36" t="s">
        <v>6646</v>
      </c>
      <c r="O7201" s="36" t="s">
        <v>6646</v>
      </c>
      <c r="P7201" s="15" t="s">
        <v>6646</v>
      </c>
      <c r="Q7201" s="15" t="s">
        <v>6646</v>
      </c>
      <c r="R7201" s="15" t="s">
        <v>6646</v>
      </c>
      <c r="S7201" s="49" t="s">
        <v>13188</v>
      </c>
      <c r="U7201" s="15"/>
      <c r="V7201" s="15"/>
      <c r="AB7201" s="15" t="s">
        <v>6646</v>
      </c>
    </row>
    <row r="7202" spans="3:28" x14ac:dyDescent="0.2">
      <c r="D7202" s="15" t="s">
        <v>6647</v>
      </c>
      <c r="P7202" s="15" t="s">
        <v>6647</v>
      </c>
      <c r="Q7202" s="15" t="s">
        <v>6647</v>
      </c>
      <c r="R7202" s="15" t="s">
        <v>6647</v>
      </c>
      <c r="U7202" s="15"/>
      <c r="V7202" s="15"/>
      <c r="W7202" s="15"/>
      <c r="AB7202" s="15" t="s">
        <v>6647</v>
      </c>
    </row>
    <row r="7203" spans="3:28" x14ac:dyDescent="0.2">
      <c r="D7203" s="15" t="s">
        <v>6647</v>
      </c>
      <c r="P7203" s="15" t="s">
        <v>6647</v>
      </c>
      <c r="Q7203" s="15" t="s">
        <v>6647</v>
      </c>
      <c r="R7203" s="15" t="s">
        <v>6647</v>
      </c>
      <c r="U7203" s="15"/>
      <c r="V7203" s="15"/>
      <c r="AB7203" s="15" t="s">
        <v>6647</v>
      </c>
    </row>
    <row r="7204" spans="3:28" x14ac:dyDescent="0.2">
      <c r="D7204" s="15" t="s">
        <v>8937</v>
      </c>
      <c r="P7204" s="15" t="s">
        <v>8937</v>
      </c>
      <c r="Q7204" s="15" t="s">
        <v>8937</v>
      </c>
      <c r="R7204" s="15" t="s">
        <v>8937</v>
      </c>
      <c r="U7204" s="15"/>
      <c r="V7204" s="15"/>
      <c r="W7204" s="15"/>
      <c r="AB7204" s="15" t="s">
        <v>8937</v>
      </c>
    </row>
    <row r="7205" spans="3:28" x14ac:dyDescent="0.2">
      <c r="D7205" s="15" t="s">
        <v>8937</v>
      </c>
      <c r="P7205" s="15" t="s">
        <v>8937</v>
      </c>
      <c r="Q7205" s="15" t="s">
        <v>8937</v>
      </c>
      <c r="R7205" s="15" t="s">
        <v>8937</v>
      </c>
      <c r="U7205" s="15"/>
      <c r="V7205" s="15"/>
      <c r="AB7205" s="15" t="s">
        <v>8937</v>
      </c>
    </row>
    <row r="7206" spans="3:28" x14ac:dyDescent="0.2">
      <c r="U7206" s="15"/>
      <c r="V7206" s="15"/>
      <c r="W7206" s="15"/>
    </row>
    <row r="7207" spans="3:28" x14ac:dyDescent="0.2">
      <c r="U7207" s="15"/>
      <c r="V7207" s="15"/>
    </row>
    <row r="7208" spans="3:28" x14ac:dyDescent="0.2">
      <c r="U7208" s="15"/>
      <c r="V7208" s="15"/>
      <c r="W7208" s="15"/>
    </row>
    <row r="7209" spans="3:28" x14ac:dyDescent="0.2">
      <c r="U7209" s="15"/>
      <c r="V7209" s="15"/>
    </row>
    <row r="7210" spans="3:28" x14ac:dyDescent="0.2">
      <c r="U7210" s="15"/>
      <c r="V7210" s="15"/>
    </row>
    <row r="7211" spans="3:28" x14ac:dyDescent="0.2">
      <c r="U7211" s="15"/>
      <c r="V7211" s="15"/>
    </row>
    <row r="7212" spans="3:28" x14ac:dyDescent="0.2">
      <c r="U7212" s="15"/>
      <c r="V7212" s="15"/>
    </row>
    <row r="7213" spans="3:28" x14ac:dyDescent="0.2">
      <c r="U7213" s="15"/>
      <c r="V7213" s="15"/>
    </row>
    <row r="7214" spans="3:28" x14ac:dyDescent="0.2">
      <c r="U7214" s="15"/>
      <c r="V7214" s="15"/>
    </row>
    <row r="7215" spans="3:28" x14ac:dyDescent="0.2">
      <c r="U7215" s="15"/>
      <c r="V7215" s="15"/>
    </row>
    <row r="7216" spans="3:28" x14ac:dyDescent="0.2">
      <c r="U7216" s="15"/>
      <c r="V7216" s="15"/>
    </row>
    <row r="7217" spans="21:22" x14ac:dyDescent="0.2">
      <c r="U7217" s="15"/>
      <c r="V7217" s="15"/>
    </row>
    <row r="7218" spans="21:22" x14ac:dyDescent="0.2">
      <c r="U7218" s="15"/>
      <c r="V7218" s="15"/>
    </row>
    <row r="7219" spans="21:22" x14ac:dyDescent="0.2">
      <c r="U7219" s="15"/>
      <c r="V7219" s="15"/>
    </row>
    <row r="7220" spans="21:22" x14ac:dyDescent="0.2">
      <c r="U7220" s="15"/>
      <c r="V7220" s="15"/>
    </row>
    <row r="7221" spans="21:22" x14ac:dyDescent="0.2">
      <c r="U7221" s="15"/>
      <c r="V7221" s="15"/>
    </row>
  </sheetData>
  <sheetProtection selectLockedCells="1" selectUnlockedCells="1"/>
  <conditionalFormatting sqref="U7222:V66568 W2:W2630 W2633:W66568 Y2:AA2630 Y2633:AA66568">
    <cfRule type="cellIs" dxfId="8" priority="33"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99"/>
  <sheetViews>
    <sheetView zoomScaleNormal="100" workbookViewId="0">
      <pane xSplit="1" ySplit="2" topLeftCell="R1183" activePane="bottomRight" state="frozenSplit"/>
      <selection activeCell="D1" sqref="D1"/>
      <selection pane="topRight" activeCell="E1" sqref="E1"/>
      <selection pane="bottomLeft" activeCell="D3" sqref="D3"/>
      <selection pane="bottomRight" activeCell="W1" sqref="W1:W1048576"/>
    </sheetView>
  </sheetViews>
  <sheetFormatPr defaultColWidth="11.42578125" defaultRowHeight="12.75" outlineLevelCol="2" x14ac:dyDescent="0.2"/>
  <cols>
    <col min="1" max="1" width="15.42578125" style="22" customWidth="1"/>
    <col min="2" max="2" width="14.28515625" style="22" customWidth="1"/>
    <col min="3" max="3" width="13.140625" style="22" customWidth="1"/>
    <col min="4" max="4" width="14.28515625" style="22" hidden="1" customWidth="1" outlineLevel="1"/>
    <col min="5" max="5" width="14.28515625" style="22" customWidth="1" collapsed="1"/>
    <col min="6" max="6" width="13" style="22" hidden="1" customWidth="1" outlineLevel="1"/>
    <col min="7" max="8" width="11.42578125" style="22" hidden="1" customWidth="1" outlineLevel="1"/>
    <col min="9" max="9" width="11.42578125" style="22" hidden="1" customWidth="1" outlineLevel="1" collapsed="1"/>
    <col min="10" max="10" width="0" style="22" hidden="1" customWidth="1" collapsed="1"/>
    <col min="11" max="11" width="0" style="22" hidden="1" customWidth="1"/>
    <col min="12" max="13" width="11.42578125" style="22"/>
    <col min="14" max="14" width="14.28515625" style="22" customWidth="1" outlineLevel="1"/>
    <col min="15" max="15" width="12" style="22" customWidth="1" outlineLevel="2" collapsed="1"/>
    <col min="16" max="16" width="12" style="22" customWidth="1" outlineLevel="1"/>
    <col min="17" max="18" width="12" style="22" customWidth="1"/>
    <col min="19" max="19" width="44.28515625" style="22" customWidth="1"/>
    <col min="20" max="20" width="13" style="22" customWidth="1"/>
    <col min="21" max="21" width="38.7109375" style="22" customWidth="1"/>
    <col min="22" max="22" width="11.42578125" style="22" hidden="1" customWidth="1" outlineLevel="1"/>
    <col min="23" max="23" width="11.42578125" style="22" hidden="1" customWidth="1" outlineLevel="1" collapsed="1"/>
    <col min="24" max="24" width="11.42578125" style="22" collapsed="1"/>
    <col min="25" max="25" width="11.140625" style="16" customWidth="1"/>
    <col min="26" max="26" width="11.42578125" style="22"/>
    <col min="27" max="29" width="11.140625" style="16" customWidth="1"/>
    <col min="30" max="30" width="15.85546875" style="22" customWidth="1"/>
    <col min="31" max="31" width="24.140625" style="22" customWidth="1"/>
    <col min="32" max="16384" width="11.42578125" style="22"/>
  </cols>
  <sheetData>
    <row r="1" spans="1:31" s="23" customFormat="1" ht="17.25" customHeight="1" x14ac:dyDescent="0.2">
      <c r="A1" s="17">
        <f t="shared" ref="A1:R1" si="0">COUNTA(A2:A11757)-1</f>
        <v>866</v>
      </c>
      <c r="B1" s="17">
        <f t="shared" si="0"/>
        <v>6</v>
      </c>
      <c r="C1" s="17">
        <f t="shared" si="0"/>
        <v>31</v>
      </c>
      <c r="D1" s="17">
        <f t="shared" si="0"/>
        <v>229</v>
      </c>
      <c r="E1" s="17">
        <f t="shared" si="0"/>
        <v>233</v>
      </c>
      <c r="F1" s="17">
        <f t="shared" si="0"/>
        <v>67</v>
      </c>
      <c r="G1" s="17">
        <f t="shared" si="0"/>
        <v>69</v>
      </c>
      <c r="H1" s="17">
        <f t="shared" si="0"/>
        <v>69</v>
      </c>
      <c r="I1" s="17">
        <f t="shared" si="0"/>
        <v>74</v>
      </c>
      <c r="J1" s="17">
        <f t="shared" si="0"/>
        <v>91</v>
      </c>
      <c r="K1" s="17">
        <f t="shared" si="0"/>
        <v>92</v>
      </c>
      <c r="L1" s="17">
        <f t="shared" si="0"/>
        <v>96</v>
      </c>
      <c r="M1" s="17">
        <f t="shared" si="0"/>
        <v>66</v>
      </c>
      <c r="N1" s="17">
        <f t="shared" si="0"/>
        <v>897</v>
      </c>
      <c r="O1" s="17">
        <f t="shared" si="0"/>
        <v>843</v>
      </c>
      <c r="P1" s="17">
        <f t="shared" si="0"/>
        <v>1062</v>
      </c>
      <c r="Q1" s="17">
        <f t="shared" si="0"/>
        <v>1075</v>
      </c>
      <c r="R1" s="17">
        <f t="shared" si="0"/>
        <v>1206</v>
      </c>
      <c r="S1" s="43"/>
      <c r="T1" s="43"/>
      <c r="U1" s="43"/>
      <c r="V1" s="17">
        <f>COUNTA(V2:V11757)-1</f>
        <v>47</v>
      </c>
      <c r="W1" s="17">
        <f t="shared" ref="W1:AD1" si="1">COUNTA(W2:W11757)-1</f>
        <v>46</v>
      </c>
      <c r="X1" s="17"/>
      <c r="Y1" s="32">
        <f t="shared" si="1"/>
        <v>14</v>
      </c>
      <c r="Z1" s="17">
        <f t="shared" si="1"/>
        <v>160</v>
      </c>
      <c r="AA1" s="32">
        <f t="shared" si="1"/>
        <v>86</v>
      </c>
      <c r="AB1" s="32">
        <f t="shared" si="1"/>
        <v>156</v>
      </c>
      <c r="AC1" s="32">
        <f t="shared" si="1"/>
        <v>152</v>
      </c>
      <c r="AD1" s="17">
        <f t="shared" si="1"/>
        <v>1400</v>
      </c>
      <c r="AE1" s="17"/>
    </row>
    <row r="2" spans="1:31" s="24" customFormat="1" ht="25.5" customHeight="1" x14ac:dyDescent="0.2">
      <c r="A2" s="24" t="s">
        <v>8961</v>
      </c>
      <c r="B2" s="24" t="s">
        <v>9071</v>
      </c>
      <c r="C2" s="24" t="s">
        <v>9093</v>
      </c>
      <c r="D2" s="24" t="s">
        <v>9074</v>
      </c>
      <c r="E2" s="24" t="s">
        <v>9510</v>
      </c>
      <c r="F2" s="24" t="s">
        <v>6649</v>
      </c>
      <c r="G2" s="24" t="s">
        <v>8773</v>
      </c>
      <c r="H2" s="24" t="s">
        <v>8778</v>
      </c>
      <c r="I2" s="24" t="s">
        <v>9075</v>
      </c>
      <c r="J2" s="24" t="s">
        <v>9515</v>
      </c>
      <c r="K2" s="24" t="s">
        <v>12551</v>
      </c>
      <c r="L2" s="24" t="s">
        <v>13453</v>
      </c>
      <c r="M2" s="33" t="s">
        <v>13493</v>
      </c>
      <c r="N2" s="24" t="s">
        <v>9140</v>
      </c>
      <c r="O2" s="24" t="s">
        <v>9826</v>
      </c>
      <c r="P2" s="24" t="s">
        <v>10088</v>
      </c>
      <c r="Q2" s="24" t="s">
        <v>12633</v>
      </c>
      <c r="R2" s="33" t="s">
        <v>14491</v>
      </c>
      <c r="S2" s="33" t="s">
        <v>6648</v>
      </c>
      <c r="T2" s="33" t="s">
        <v>10000</v>
      </c>
      <c r="U2" s="33" t="s">
        <v>10001</v>
      </c>
      <c r="V2" s="24" t="s">
        <v>12556</v>
      </c>
      <c r="W2" s="24" t="s">
        <v>14265</v>
      </c>
      <c r="X2" s="24" t="s">
        <v>16511</v>
      </c>
      <c r="Y2" s="19" t="s">
        <v>9092</v>
      </c>
      <c r="Z2" s="24" t="s">
        <v>13501</v>
      </c>
      <c r="AA2" s="19" t="s">
        <v>14013</v>
      </c>
      <c r="AB2" s="19" t="s">
        <v>14105</v>
      </c>
      <c r="AC2" s="19" t="s">
        <v>15633</v>
      </c>
      <c r="AD2" s="24" t="s">
        <v>15634</v>
      </c>
    </row>
    <row r="3" spans="1:31" x14ac:dyDescent="0.2">
      <c r="A3" s="22" t="s">
        <v>52</v>
      </c>
      <c r="N3" s="22" t="s">
        <v>52</v>
      </c>
      <c r="O3" s="22" t="s">
        <v>52</v>
      </c>
      <c r="P3" s="22" t="s">
        <v>52</v>
      </c>
      <c r="Q3" s="22" t="s">
        <v>52</v>
      </c>
      <c r="R3" s="22" t="s">
        <v>52</v>
      </c>
      <c r="S3" s="22" t="s">
        <v>6650</v>
      </c>
      <c r="T3" s="22" t="s">
        <v>62</v>
      </c>
      <c r="U3" s="22" t="s">
        <v>63</v>
      </c>
      <c r="AD3" s="22" t="s">
        <v>52</v>
      </c>
    </row>
    <row r="4" spans="1:31" x14ac:dyDescent="0.2">
      <c r="A4" s="22" t="s">
        <v>53</v>
      </c>
      <c r="N4" s="22" t="s">
        <v>53</v>
      </c>
      <c r="O4" s="22" t="s">
        <v>53</v>
      </c>
      <c r="P4" s="22" t="s">
        <v>53</v>
      </c>
      <c r="Q4" s="22" t="s">
        <v>53</v>
      </c>
      <c r="R4" s="22" t="s">
        <v>53</v>
      </c>
      <c r="S4" s="22" t="s">
        <v>6651</v>
      </c>
      <c r="T4" s="22" t="s">
        <v>10159</v>
      </c>
      <c r="U4" s="22" t="s">
        <v>36</v>
      </c>
      <c r="AD4" s="22" t="s">
        <v>53</v>
      </c>
    </row>
    <row r="5" spans="1:31" ht="25.5" x14ac:dyDescent="0.2">
      <c r="A5" s="22" t="s">
        <v>61</v>
      </c>
      <c r="N5" s="22" t="s">
        <v>61</v>
      </c>
      <c r="O5" s="22" t="s">
        <v>61</v>
      </c>
      <c r="P5" s="22" t="s">
        <v>61</v>
      </c>
      <c r="Q5" s="22" t="s">
        <v>61</v>
      </c>
      <c r="R5" s="22" t="s">
        <v>61</v>
      </c>
      <c r="S5" s="22" t="s">
        <v>6652</v>
      </c>
      <c r="T5" s="22" t="s">
        <v>10160</v>
      </c>
      <c r="U5" s="22" t="s">
        <v>70</v>
      </c>
      <c r="AD5" s="22" t="s">
        <v>61</v>
      </c>
    </row>
    <row r="6" spans="1:31" ht="38.25" x14ac:dyDescent="0.2">
      <c r="D6" s="22" t="s">
        <v>6653</v>
      </c>
      <c r="E6" s="22" t="s">
        <v>6653</v>
      </c>
      <c r="P6" s="22" t="s">
        <v>150</v>
      </c>
      <c r="Q6" s="22" t="s">
        <v>150</v>
      </c>
      <c r="R6" s="22" t="s">
        <v>150</v>
      </c>
      <c r="S6" s="22" t="s">
        <v>15312</v>
      </c>
      <c r="T6" s="22" t="s">
        <v>10526</v>
      </c>
      <c r="U6" s="22" t="s">
        <v>15313</v>
      </c>
      <c r="AD6" s="22" t="s">
        <v>150</v>
      </c>
    </row>
    <row r="7" spans="1:31" x14ac:dyDescent="0.2">
      <c r="A7" s="22" t="s">
        <v>150</v>
      </c>
      <c r="N7" s="22" t="s">
        <v>150</v>
      </c>
      <c r="O7" s="22" t="s">
        <v>150</v>
      </c>
      <c r="P7" s="22" t="s">
        <v>157</v>
      </c>
      <c r="Q7" s="22" t="s">
        <v>157</v>
      </c>
      <c r="R7" s="22" t="s">
        <v>157</v>
      </c>
      <c r="S7" s="22" t="s">
        <v>6654</v>
      </c>
      <c r="T7" s="22" t="s">
        <v>75</v>
      </c>
      <c r="U7" s="22" t="s">
        <v>74</v>
      </c>
      <c r="AD7" s="22" t="s">
        <v>157</v>
      </c>
    </row>
    <row r="8" spans="1:31" x14ac:dyDescent="0.2">
      <c r="A8" s="22" t="s">
        <v>157</v>
      </c>
      <c r="N8" s="22" t="s">
        <v>157</v>
      </c>
      <c r="O8" s="22" t="s">
        <v>157</v>
      </c>
      <c r="P8" s="22" t="s">
        <v>190</v>
      </c>
      <c r="Q8" s="22" t="s">
        <v>190</v>
      </c>
      <c r="R8" s="22" t="s">
        <v>190</v>
      </c>
      <c r="S8" s="22" t="s">
        <v>6655</v>
      </c>
      <c r="T8" s="22" t="s">
        <v>75</v>
      </c>
      <c r="U8" s="22" t="s">
        <v>74</v>
      </c>
      <c r="AD8" s="22" t="s">
        <v>190</v>
      </c>
    </row>
    <row r="9" spans="1:31" x14ac:dyDescent="0.2">
      <c r="A9" s="22" t="s">
        <v>190</v>
      </c>
      <c r="N9" s="22" t="s">
        <v>190</v>
      </c>
      <c r="O9" s="22" t="s">
        <v>190</v>
      </c>
      <c r="P9" s="22" t="s">
        <v>191</v>
      </c>
      <c r="Q9" s="22" t="s">
        <v>191</v>
      </c>
      <c r="R9" s="22" t="s">
        <v>191</v>
      </c>
      <c r="S9" s="22" t="s">
        <v>6656</v>
      </c>
      <c r="T9" s="22" t="s">
        <v>76</v>
      </c>
      <c r="U9" s="22" t="s">
        <v>10835</v>
      </c>
      <c r="AD9" s="22" t="s">
        <v>191</v>
      </c>
    </row>
    <row r="10" spans="1:31" ht="25.5" x14ac:dyDescent="0.2">
      <c r="A10" s="22" t="s">
        <v>191</v>
      </c>
      <c r="N10" s="22" t="s">
        <v>191</v>
      </c>
      <c r="O10" s="22" t="s">
        <v>191</v>
      </c>
      <c r="P10" s="22" t="s">
        <v>192</v>
      </c>
      <c r="Q10" s="22" t="s">
        <v>192</v>
      </c>
      <c r="R10" s="22" t="s">
        <v>192</v>
      </c>
      <c r="S10" s="22" t="s">
        <v>6657</v>
      </c>
      <c r="T10" s="22" t="s">
        <v>149</v>
      </c>
      <c r="U10" s="22" t="s">
        <v>10876</v>
      </c>
      <c r="AD10" s="22" t="s">
        <v>192</v>
      </c>
    </row>
    <row r="11" spans="1:31" x14ac:dyDescent="0.2">
      <c r="D11" s="22" t="s">
        <v>8938</v>
      </c>
      <c r="E11" s="22" t="s">
        <v>8938</v>
      </c>
    </row>
    <row r="12" spans="1:31" ht="25.5" x14ac:dyDescent="0.2">
      <c r="A12" s="22" t="s">
        <v>192</v>
      </c>
      <c r="N12" s="22" t="s">
        <v>192</v>
      </c>
      <c r="O12" s="22" t="s">
        <v>192</v>
      </c>
      <c r="P12" s="22" t="s">
        <v>193</v>
      </c>
      <c r="Q12" s="22" t="s">
        <v>193</v>
      </c>
      <c r="R12" s="22" t="s">
        <v>193</v>
      </c>
      <c r="S12" s="22" t="s">
        <v>6658</v>
      </c>
      <c r="T12" s="22" t="s">
        <v>14324</v>
      </c>
      <c r="U12" s="22" t="s">
        <v>10881</v>
      </c>
      <c r="AD12" s="22" t="s">
        <v>193</v>
      </c>
    </row>
    <row r="13" spans="1:31" ht="38.25" x14ac:dyDescent="0.2">
      <c r="A13" s="22" t="s">
        <v>193</v>
      </c>
      <c r="N13" s="22" t="s">
        <v>193</v>
      </c>
      <c r="O13" s="22" t="s">
        <v>193</v>
      </c>
      <c r="P13" s="22" t="s">
        <v>201</v>
      </c>
      <c r="Q13" s="22" t="s">
        <v>201</v>
      </c>
      <c r="R13" s="22" t="s">
        <v>201</v>
      </c>
      <c r="S13" s="22" t="s">
        <v>6659</v>
      </c>
      <c r="T13" s="22" t="s">
        <v>14325</v>
      </c>
      <c r="U13" s="22" t="s">
        <v>15314</v>
      </c>
      <c r="AD13" s="22" t="s">
        <v>201</v>
      </c>
    </row>
    <row r="14" spans="1:31" x14ac:dyDescent="0.2">
      <c r="A14" s="22" t="s">
        <v>201</v>
      </c>
      <c r="N14" s="22" t="s">
        <v>201</v>
      </c>
      <c r="O14" s="22" t="s">
        <v>201</v>
      </c>
      <c r="P14" s="22" t="s">
        <v>223</v>
      </c>
      <c r="Q14" s="22" t="s">
        <v>223</v>
      </c>
      <c r="R14" s="22" t="s">
        <v>223</v>
      </c>
      <c r="S14" s="22" t="s">
        <v>6660</v>
      </c>
      <c r="T14" s="22" t="s">
        <v>14333</v>
      </c>
      <c r="U14" s="22" t="s">
        <v>10886</v>
      </c>
      <c r="AD14" s="22" t="s">
        <v>223</v>
      </c>
    </row>
    <row r="15" spans="1:31" x14ac:dyDescent="0.2">
      <c r="E15" s="22" t="s">
        <v>8749</v>
      </c>
      <c r="P15" s="22" t="s">
        <v>6661</v>
      </c>
      <c r="Q15" s="22" t="s">
        <v>6661</v>
      </c>
      <c r="R15" s="22" t="s">
        <v>6661</v>
      </c>
      <c r="S15" s="22" t="s">
        <v>13205</v>
      </c>
      <c r="T15" s="22" t="s">
        <v>14337</v>
      </c>
      <c r="U15" s="22" t="s">
        <v>10890</v>
      </c>
      <c r="AD15" s="22" t="s">
        <v>6661</v>
      </c>
    </row>
    <row r="16" spans="1:31" ht="25.5" x14ac:dyDescent="0.2">
      <c r="M16" s="22" t="s">
        <v>10113</v>
      </c>
      <c r="R16" s="22" t="s">
        <v>6663</v>
      </c>
      <c r="S16" s="22" t="s">
        <v>15315</v>
      </c>
      <c r="T16" s="22" t="s">
        <v>14492</v>
      </c>
      <c r="U16" s="22" t="s">
        <v>14662</v>
      </c>
      <c r="AD16" s="22" t="s">
        <v>6663</v>
      </c>
    </row>
    <row r="17" spans="1:30" x14ac:dyDescent="0.2">
      <c r="A17" s="22" t="s">
        <v>223</v>
      </c>
      <c r="D17" s="22" t="s">
        <v>223</v>
      </c>
      <c r="E17" s="22" t="s">
        <v>223</v>
      </c>
      <c r="N17" s="22" t="s">
        <v>223</v>
      </c>
      <c r="O17" s="22" t="s">
        <v>223</v>
      </c>
      <c r="P17" s="22" t="s">
        <v>6663</v>
      </c>
      <c r="Q17" s="22" t="s">
        <v>6663</v>
      </c>
      <c r="R17" s="22" t="s">
        <v>6665</v>
      </c>
      <c r="S17" s="22" t="s">
        <v>13206</v>
      </c>
      <c r="T17" s="22" t="s">
        <v>10164</v>
      </c>
      <c r="U17" s="22" t="s">
        <v>156</v>
      </c>
      <c r="AD17" s="22" t="s">
        <v>6665</v>
      </c>
    </row>
    <row r="18" spans="1:30" ht="25.5" x14ac:dyDescent="0.2">
      <c r="A18" s="22" t="s">
        <v>6661</v>
      </c>
      <c r="D18" s="22" t="s">
        <v>6661</v>
      </c>
      <c r="E18" s="22" t="s">
        <v>6661</v>
      </c>
      <c r="N18" s="22" t="s">
        <v>6661</v>
      </c>
      <c r="O18" s="22" t="s">
        <v>6661</v>
      </c>
      <c r="P18" s="22" t="s">
        <v>6665</v>
      </c>
      <c r="Q18" s="22" t="s">
        <v>6665</v>
      </c>
      <c r="R18" s="22" t="s">
        <v>6666</v>
      </c>
      <c r="S18" s="22" t="s">
        <v>13207</v>
      </c>
      <c r="T18" s="22" t="s">
        <v>191</v>
      </c>
      <c r="U18" s="22" t="s">
        <v>10165</v>
      </c>
      <c r="AD18" s="22" t="s">
        <v>6666</v>
      </c>
    </row>
    <row r="19" spans="1:30" x14ac:dyDescent="0.2">
      <c r="D19" s="22" t="s">
        <v>6662</v>
      </c>
    </row>
    <row r="20" spans="1:30" ht="25.5" x14ac:dyDescent="0.2">
      <c r="A20" s="22" t="s">
        <v>6663</v>
      </c>
      <c r="N20" s="22" t="s">
        <v>6663</v>
      </c>
      <c r="O20" s="22" t="s">
        <v>6663</v>
      </c>
      <c r="P20" s="22" t="s">
        <v>6666</v>
      </c>
      <c r="Q20" s="22" t="s">
        <v>6666</v>
      </c>
      <c r="R20" s="22" t="s">
        <v>6667</v>
      </c>
      <c r="S20" s="22" t="s">
        <v>6664</v>
      </c>
      <c r="T20" s="22" t="s">
        <v>191</v>
      </c>
      <c r="U20" s="22" t="s">
        <v>10165</v>
      </c>
      <c r="AD20" s="22" t="s">
        <v>6667</v>
      </c>
    </row>
    <row r="21" spans="1:30" ht="25.5" x14ac:dyDescent="0.2">
      <c r="E21" s="22" t="s">
        <v>9511</v>
      </c>
      <c r="P21" s="22" t="s">
        <v>6667</v>
      </c>
      <c r="Q21" s="22" t="s">
        <v>6667</v>
      </c>
      <c r="R21" s="22" t="s">
        <v>6671</v>
      </c>
      <c r="S21" s="22" t="s">
        <v>13208</v>
      </c>
      <c r="T21" s="22" t="s">
        <v>191</v>
      </c>
      <c r="U21" s="22" t="s">
        <v>10165</v>
      </c>
      <c r="AD21" s="22" t="s">
        <v>6671</v>
      </c>
    </row>
    <row r="22" spans="1:30" ht="25.5" x14ac:dyDescent="0.2">
      <c r="A22" s="22" t="s">
        <v>6665</v>
      </c>
      <c r="N22" s="22" t="s">
        <v>6665</v>
      </c>
      <c r="O22" s="22" t="s">
        <v>6665</v>
      </c>
      <c r="P22" s="22" t="s">
        <v>6671</v>
      </c>
      <c r="Q22" s="22" t="s">
        <v>6671</v>
      </c>
      <c r="R22" s="22" t="s">
        <v>6672</v>
      </c>
      <c r="S22" s="22" t="s">
        <v>13209</v>
      </c>
      <c r="T22" s="22" t="s">
        <v>194</v>
      </c>
      <c r="U22" s="22" t="s">
        <v>63</v>
      </c>
      <c r="AD22" s="22" t="s">
        <v>6672</v>
      </c>
    </row>
    <row r="23" spans="1:30" x14ac:dyDescent="0.2">
      <c r="A23" s="22" t="s">
        <v>6666</v>
      </c>
      <c r="N23" s="22" t="s">
        <v>6666</v>
      </c>
      <c r="O23" s="22" t="s">
        <v>6666</v>
      </c>
      <c r="P23" s="22" t="s">
        <v>6672</v>
      </c>
      <c r="Q23" s="22" t="s">
        <v>6672</v>
      </c>
      <c r="R23" s="22" t="s">
        <v>6673</v>
      </c>
      <c r="S23" s="22" t="s">
        <v>197</v>
      </c>
      <c r="T23" s="22" t="s">
        <v>196</v>
      </c>
      <c r="U23" s="22" t="s">
        <v>197</v>
      </c>
      <c r="AD23" s="22" t="s">
        <v>6673</v>
      </c>
    </row>
    <row r="24" spans="1:30" x14ac:dyDescent="0.2">
      <c r="A24" s="22" t="s">
        <v>6667</v>
      </c>
      <c r="N24" s="22" t="s">
        <v>6667</v>
      </c>
      <c r="O24" s="22" t="s">
        <v>6667</v>
      </c>
      <c r="P24" s="22" t="s">
        <v>6673</v>
      </c>
      <c r="Q24" s="22" t="s">
        <v>6673</v>
      </c>
      <c r="R24" s="22" t="s">
        <v>6675</v>
      </c>
      <c r="S24" s="22" t="s">
        <v>6668</v>
      </c>
      <c r="T24" s="22" t="s">
        <v>196</v>
      </c>
      <c r="U24" s="22" t="s">
        <v>197</v>
      </c>
      <c r="AD24" s="22" t="s">
        <v>6675</v>
      </c>
    </row>
    <row r="25" spans="1:30" ht="25.5" x14ac:dyDescent="0.2">
      <c r="D25" s="22" t="s">
        <v>6669</v>
      </c>
      <c r="E25" s="22" t="s">
        <v>6669</v>
      </c>
      <c r="P25" s="22" t="s">
        <v>6675</v>
      </c>
      <c r="Q25" s="22" t="s">
        <v>6675</v>
      </c>
      <c r="R25" s="22" t="s">
        <v>6677</v>
      </c>
      <c r="S25" s="22" t="s">
        <v>12648</v>
      </c>
      <c r="T25" s="22" t="s">
        <v>198</v>
      </c>
      <c r="U25" s="22" t="s">
        <v>12648</v>
      </c>
      <c r="AD25" s="22" t="s">
        <v>6677</v>
      </c>
    </row>
    <row r="26" spans="1:30" ht="25.5" x14ac:dyDescent="0.2">
      <c r="D26" s="22" t="s">
        <v>6670</v>
      </c>
      <c r="E26" s="22" t="s">
        <v>6670</v>
      </c>
      <c r="P26" s="22" t="s">
        <v>6677</v>
      </c>
      <c r="Q26" s="22" t="s">
        <v>6677</v>
      </c>
      <c r="R26" s="22" t="s">
        <v>6678</v>
      </c>
      <c r="S26" s="22" t="s">
        <v>13210</v>
      </c>
      <c r="T26" s="22" t="s">
        <v>200</v>
      </c>
      <c r="U26" s="22" t="s">
        <v>12649</v>
      </c>
      <c r="AD26" s="22" t="s">
        <v>6678</v>
      </c>
    </row>
    <row r="27" spans="1:30" ht="25.5" x14ac:dyDescent="0.2">
      <c r="D27" s="22" t="s">
        <v>8939</v>
      </c>
      <c r="E27" s="22" t="s">
        <v>8939</v>
      </c>
      <c r="P27" s="22" t="s">
        <v>6678</v>
      </c>
      <c r="Q27" s="22" t="s">
        <v>6678</v>
      </c>
      <c r="R27" s="22" t="s">
        <v>6681</v>
      </c>
      <c r="S27" s="22" t="s">
        <v>15635</v>
      </c>
      <c r="T27" s="22" t="s">
        <v>200</v>
      </c>
      <c r="U27" s="22" t="s">
        <v>12649</v>
      </c>
      <c r="AD27" s="22" t="s">
        <v>6681</v>
      </c>
    </row>
    <row r="28" spans="1:30" x14ac:dyDescent="0.2">
      <c r="A28" s="22" t="s">
        <v>6671</v>
      </c>
      <c r="N28" s="22" t="s">
        <v>6671</v>
      </c>
      <c r="O28" s="22" t="s">
        <v>6671</v>
      </c>
      <c r="P28" s="22" t="s">
        <v>6681</v>
      </c>
      <c r="Q28" s="22" t="s">
        <v>6681</v>
      </c>
      <c r="R28" s="22" t="s">
        <v>10114</v>
      </c>
      <c r="S28" s="22" t="s">
        <v>13211</v>
      </c>
      <c r="T28" s="22" t="s">
        <v>206</v>
      </c>
      <c r="U28" s="22" t="s">
        <v>207</v>
      </c>
      <c r="AD28" s="22" t="s">
        <v>10114</v>
      </c>
    </row>
    <row r="29" spans="1:30" x14ac:dyDescent="0.2">
      <c r="A29" s="22" t="s">
        <v>6672</v>
      </c>
      <c r="N29" s="22" t="s">
        <v>6672</v>
      </c>
      <c r="O29" s="22" t="s">
        <v>6672</v>
      </c>
      <c r="P29" s="22" t="s">
        <v>10114</v>
      </c>
      <c r="Q29" s="22" t="s">
        <v>10114</v>
      </c>
      <c r="R29" s="22" t="s">
        <v>10011</v>
      </c>
      <c r="S29" s="22" t="s">
        <v>13212</v>
      </c>
      <c r="T29" s="22" t="s">
        <v>206</v>
      </c>
      <c r="U29" s="22" t="s">
        <v>207</v>
      </c>
      <c r="AD29" s="22" t="s">
        <v>10011</v>
      </c>
    </row>
    <row r="30" spans="1:30" x14ac:dyDescent="0.2">
      <c r="A30" s="22" t="s">
        <v>6673</v>
      </c>
      <c r="N30" s="22" t="s">
        <v>6673</v>
      </c>
      <c r="O30" s="22" t="s">
        <v>6673</v>
      </c>
      <c r="P30" s="22" t="s">
        <v>10011</v>
      </c>
      <c r="Q30" s="22" t="s">
        <v>10011</v>
      </c>
      <c r="R30" s="22" t="s">
        <v>10012</v>
      </c>
      <c r="S30" s="22" t="s">
        <v>6674</v>
      </c>
      <c r="T30" s="22" t="s">
        <v>206</v>
      </c>
      <c r="U30" s="22" t="s">
        <v>207</v>
      </c>
      <c r="AD30" s="22" t="s">
        <v>10012</v>
      </c>
    </row>
    <row r="31" spans="1:30" x14ac:dyDescent="0.2">
      <c r="A31" s="22" t="s">
        <v>6675</v>
      </c>
      <c r="N31" s="22" t="s">
        <v>6675</v>
      </c>
      <c r="O31" s="22" t="s">
        <v>6675</v>
      </c>
      <c r="P31" s="22" t="s">
        <v>10012</v>
      </c>
      <c r="Q31" s="22" t="s">
        <v>10012</v>
      </c>
      <c r="R31" s="22" t="s">
        <v>10013</v>
      </c>
      <c r="S31" s="22" t="s">
        <v>6676</v>
      </c>
      <c r="T31" s="22" t="s">
        <v>208</v>
      </c>
      <c r="U31" s="22" t="s">
        <v>209</v>
      </c>
      <c r="AD31" s="22" t="s">
        <v>10013</v>
      </c>
    </row>
    <row r="32" spans="1:30" x14ac:dyDescent="0.2">
      <c r="A32" s="22" t="s">
        <v>6677</v>
      </c>
      <c r="N32" s="22" t="s">
        <v>6677</v>
      </c>
      <c r="O32" s="22" t="s">
        <v>6677</v>
      </c>
      <c r="P32" s="22" t="s">
        <v>10013</v>
      </c>
      <c r="Q32" s="22" t="s">
        <v>10013</v>
      </c>
      <c r="R32" s="22" t="s">
        <v>10014</v>
      </c>
      <c r="S32" s="22" t="s">
        <v>15316</v>
      </c>
      <c r="T32" s="22" t="s">
        <v>208</v>
      </c>
      <c r="U32" s="22" t="s">
        <v>209</v>
      </c>
      <c r="AD32" s="22" t="s">
        <v>10014</v>
      </c>
    </row>
    <row r="33" spans="1:30" x14ac:dyDescent="0.2">
      <c r="V33" s="22" t="s">
        <v>9445</v>
      </c>
      <c r="W33" s="22" t="s">
        <v>9445</v>
      </c>
      <c r="X33" s="22" t="s">
        <v>15636</v>
      </c>
      <c r="Y33" s="16" t="s">
        <v>15636</v>
      </c>
      <c r="AD33" s="22" t="s">
        <v>15636</v>
      </c>
    </row>
    <row r="34" spans="1:30" x14ac:dyDescent="0.2">
      <c r="A34" s="22" t="s">
        <v>6678</v>
      </c>
      <c r="N34" s="22" t="s">
        <v>6678</v>
      </c>
      <c r="O34" s="22" t="s">
        <v>6678</v>
      </c>
      <c r="P34" s="22" t="s">
        <v>10014</v>
      </c>
      <c r="Q34" s="22" t="s">
        <v>10014</v>
      </c>
      <c r="R34" s="22" t="s">
        <v>10115</v>
      </c>
      <c r="S34" s="22" t="s">
        <v>6679</v>
      </c>
      <c r="T34" s="22" t="s">
        <v>215</v>
      </c>
      <c r="U34" s="22" t="s">
        <v>216</v>
      </c>
      <c r="AD34" s="22" t="s">
        <v>10115</v>
      </c>
    </row>
    <row r="35" spans="1:30" x14ac:dyDescent="0.2">
      <c r="D35" s="22" t="s">
        <v>6680</v>
      </c>
      <c r="E35" s="22" t="s">
        <v>6680</v>
      </c>
      <c r="P35" s="22" t="s">
        <v>10115</v>
      </c>
      <c r="Q35" s="22" t="s">
        <v>10115</v>
      </c>
      <c r="R35" s="22" t="s">
        <v>10116</v>
      </c>
      <c r="S35" s="22" t="s">
        <v>13213</v>
      </c>
      <c r="T35" s="22" t="s">
        <v>219</v>
      </c>
      <c r="U35" s="22" t="s">
        <v>12650</v>
      </c>
      <c r="AD35" s="22" t="s">
        <v>10116</v>
      </c>
    </row>
    <row r="36" spans="1:30" x14ac:dyDescent="0.2">
      <c r="A36" s="22" t="s">
        <v>6681</v>
      </c>
      <c r="N36" s="22" t="s">
        <v>6681</v>
      </c>
      <c r="O36" s="22" t="s">
        <v>6681</v>
      </c>
      <c r="P36" s="22" t="s">
        <v>10116</v>
      </c>
      <c r="Q36" s="22" t="s">
        <v>10116</v>
      </c>
      <c r="R36" s="22" t="s">
        <v>14106</v>
      </c>
      <c r="S36" s="22" t="s">
        <v>13214</v>
      </c>
      <c r="T36" s="22" t="s">
        <v>221</v>
      </c>
      <c r="U36" s="22" t="s">
        <v>220</v>
      </c>
      <c r="AD36" s="22" t="s">
        <v>14106</v>
      </c>
    </row>
    <row r="37" spans="1:30" x14ac:dyDescent="0.2">
      <c r="V37" s="22" t="s">
        <v>14106</v>
      </c>
    </row>
    <row r="38" spans="1:30" x14ac:dyDescent="0.2">
      <c r="A38" s="22" t="s">
        <v>224</v>
      </c>
      <c r="N38" s="22" t="s">
        <v>224</v>
      </c>
      <c r="O38" s="22" t="s">
        <v>224</v>
      </c>
      <c r="P38" s="22" t="s">
        <v>224</v>
      </c>
      <c r="Q38" s="22" t="s">
        <v>224</v>
      </c>
      <c r="R38" s="22" t="s">
        <v>224</v>
      </c>
      <c r="S38" s="22" t="s">
        <v>6682</v>
      </c>
      <c r="T38" s="22" t="s">
        <v>236</v>
      </c>
      <c r="U38" s="22" t="s">
        <v>63</v>
      </c>
      <c r="AD38" s="22" t="s">
        <v>224</v>
      </c>
    </row>
    <row r="39" spans="1:30" x14ac:dyDescent="0.2">
      <c r="D39" s="22" t="s">
        <v>235</v>
      </c>
      <c r="E39" s="22" t="s">
        <v>235</v>
      </c>
      <c r="P39" s="22" t="s">
        <v>235</v>
      </c>
      <c r="Q39" s="22" t="s">
        <v>235</v>
      </c>
      <c r="R39" s="22" t="s">
        <v>235</v>
      </c>
      <c r="S39" s="22" t="s">
        <v>13215</v>
      </c>
      <c r="T39" s="22" t="s">
        <v>240</v>
      </c>
      <c r="U39" s="22" t="s">
        <v>241</v>
      </c>
      <c r="AD39" s="22" t="s">
        <v>235</v>
      </c>
    </row>
    <row r="40" spans="1:30" x14ac:dyDescent="0.2">
      <c r="A40" s="22" t="s">
        <v>255</v>
      </c>
      <c r="N40" s="22" t="s">
        <v>255</v>
      </c>
      <c r="O40" s="22" t="s">
        <v>255</v>
      </c>
      <c r="P40" s="22" t="s">
        <v>255</v>
      </c>
      <c r="Q40" s="22" t="s">
        <v>255</v>
      </c>
      <c r="R40" s="22" t="s">
        <v>255</v>
      </c>
      <c r="S40" s="22" t="s">
        <v>13216</v>
      </c>
      <c r="T40" s="22" t="s">
        <v>255</v>
      </c>
      <c r="U40" s="22" t="s">
        <v>256</v>
      </c>
      <c r="AD40" s="22" t="s">
        <v>255</v>
      </c>
    </row>
    <row r="41" spans="1:30" ht="25.5" x14ac:dyDescent="0.2">
      <c r="A41" s="22" t="s">
        <v>257</v>
      </c>
      <c r="N41" s="22" t="s">
        <v>257</v>
      </c>
      <c r="O41" s="22" t="s">
        <v>257</v>
      </c>
      <c r="P41" s="22" t="s">
        <v>257</v>
      </c>
      <c r="Q41" s="22" t="s">
        <v>257</v>
      </c>
      <c r="R41" s="22" t="s">
        <v>257</v>
      </c>
      <c r="S41" s="22" t="s">
        <v>6683</v>
      </c>
      <c r="T41" s="22" t="s">
        <v>416</v>
      </c>
      <c r="U41" s="22" t="s">
        <v>10995</v>
      </c>
      <c r="AD41" s="22" t="s">
        <v>257</v>
      </c>
    </row>
    <row r="42" spans="1:30" ht="25.5" x14ac:dyDescent="0.2">
      <c r="A42" s="22" t="s">
        <v>258</v>
      </c>
      <c r="N42" s="22" t="s">
        <v>258</v>
      </c>
      <c r="O42" s="22" t="s">
        <v>258</v>
      </c>
      <c r="P42" s="22" t="s">
        <v>258</v>
      </c>
      <c r="Q42" s="22" t="s">
        <v>258</v>
      </c>
      <c r="R42" s="22" t="s">
        <v>258</v>
      </c>
      <c r="S42" s="22" t="s">
        <v>16491</v>
      </c>
      <c r="T42" s="22" t="s">
        <v>416</v>
      </c>
      <c r="U42" s="22" t="s">
        <v>10995</v>
      </c>
      <c r="AD42" s="22" t="s">
        <v>258</v>
      </c>
    </row>
    <row r="43" spans="1:30" ht="25.5" x14ac:dyDescent="0.2">
      <c r="A43" s="22" t="s">
        <v>1985</v>
      </c>
      <c r="N43" s="22" t="s">
        <v>1985</v>
      </c>
      <c r="O43" s="22" t="s">
        <v>1985</v>
      </c>
      <c r="P43" s="22" t="s">
        <v>1985</v>
      </c>
      <c r="Q43" s="22" t="s">
        <v>1985</v>
      </c>
      <c r="R43" s="22" t="s">
        <v>1985</v>
      </c>
      <c r="S43" s="22" t="s">
        <v>16492</v>
      </c>
      <c r="T43" s="22" t="s">
        <v>416</v>
      </c>
      <c r="U43" s="22" t="s">
        <v>10995</v>
      </c>
      <c r="AD43" s="22" t="s">
        <v>1985</v>
      </c>
    </row>
    <row r="44" spans="1:30" ht="25.5" x14ac:dyDescent="0.2">
      <c r="A44" s="22" t="s">
        <v>2093</v>
      </c>
      <c r="N44" s="22" t="s">
        <v>2093</v>
      </c>
      <c r="O44" s="22" t="s">
        <v>2093</v>
      </c>
      <c r="P44" s="22" t="s">
        <v>2093</v>
      </c>
      <c r="Q44" s="22" t="s">
        <v>2093</v>
      </c>
      <c r="R44" s="22" t="s">
        <v>2093</v>
      </c>
      <c r="S44" s="22" t="s">
        <v>6684</v>
      </c>
      <c r="T44" s="22" t="s">
        <v>416</v>
      </c>
      <c r="U44" s="22" t="s">
        <v>10995</v>
      </c>
      <c r="AD44" s="22" t="s">
        <v>2093</v>
      </c>
    </row>
    <row r="45" spans="1:30" ht="25.5" x14ac:dyDescent="0.2">
      <c r="A45" s="22" t="s">
        <v>6685</v>
      </c>
      <c r="N45" s="22" t="s">
        <v>6685</v>
      </c>
      <c r="O45" s="22" t="s">
        <v>6685</v>
      </c>
      <c r="P45" s="22" t="s">
        <v>6685</v>
      </c>
      <c r="Q45" s="22" t="s">
        <v>6685</v>
      </c>
      <c r="R45" s="22" t="s">
        <v>6685</v>
      </c>
      <c r="S45" s="22" t="s">
        <v>454</v>
      </c>
      <c r="T45" s="22" t="s">
        <v>416</v>
      </c>
      <c r="U45" s="22" t="s">
        <v>10995</v>
      </c>
      <c r="AD45" s="22" t="s">
        <v>6685</v>
      </c>
    </row>
    <row r="46" spans="1:30" x14ac:dyDescent="0.2">
      <c r="A46" s="22" t="s">
        <v>6686</v>
      </c>
      <c r="N46" s="22" t="s">
        <v>6686</v>
      </c>
      <c r="O46" s="22" t="s">
        <v>6686</v>
      </c>
      <c r="P46" s="22" t="s">
        <v>6686</v>
      </c>
      <c r="Q46" s="22" t="s">
        <v>6686</v>
      </c>
      <c r="R46" s="22" t="s">
        <v>6686</v>
      </c>
      <c r="S46" s="22" t="s">
        <v>864</v>
      </c>
      <c r="T46" s="22" t="s">
        <v>865</v>
      </c>
      <c r="U46" s="22" t="s">
        <v>63</v>
      </c>
      <c r="AD46" s="22" t="s">
        <v>6686</v>
      </c>
    </row>
    <row r="47" spans="1:30" x14ac:dyDescent="0.2">
      <c r="A47" s="22" t="s">
        <v>6687</v>
      </c>
      <c r="N47" s="22" t="s">
        <v>6687</v>
      </c>
      <c r="O47" s="22" t="s">
        <v>6687</v>
      </c>
      <c r="P47" s="22" t="s">
        <v>6687</v>
      </c>
      <c r="Q47" s="22" t="s">
        <v>6687</v>
      </c>
      <c r="R47" s="22" t="s">
        <v>6687</v>
      </c>
      <c r="S47" s="22" t="s">
        <v>902</v>
      </c>
      <c r="T47" s="22" t="s">
        <v>903</v>
      </c>
      <c r="U47" s="22" t="s">
        <v>63</v>
      </c>
      <c r="AD47" s="22" t="s">
        <v>6687</v>
      </c>
    </row>
    <row r="48" spans="1:30" x14ac:dyDescent="0.2">
      <c r="A48" s="22" t="s">
        <v>6688</v>
      </c>
      <c r="N48" s="22" t="s">
        <v>6688</v>
      </c>
      <c r="O48" s="22" t="s">
        <v>6688</v>
      </c>
      <c r="P48" s="22" t="s">
        <v>6688</v>
      </c>
      <c r="Q48" s="22" t="s">
        <v>6688</v>
      </c>
      <c r="R48" s="22" t="s">
        <v>6688</v>
      </c>
      <c r="S48" s="22" t="s">
        <v>915</v>
      </c>
      <c r="T48" s="22" t="s">
        <v>916</v>
      </c>
      <c r="U48" s="22" t="s">
        <v>63</v>
      </c>
      <c r="AD48" s="22" t="s">
        <v>6688</v>
      </c>
    </row>
    <row r="49" spans="1:30" x14ac:dyDescent="0.2">
      <c r="A49" s="22" t="s">
        <v>6689</v>
      </c>
      <c r="N49" s="22" t="s">
        <v>6689</v>
      </c>
      <c r="O49" s="22" t="s">
        <v>6689</v>
      </c>
      <c r="P49" s="22" t="s">
        <v>6689</v>
      </c>
      <c r="Q49" s="22" t="s">
        <v>6689</v>
      </c>
      <c r="R49" s="22" t="s">
        <v>6689</v>
      </c>
      <c r="S49" s="22" t="s">
        <v>938</v>
      </c>
      <c r="T49" s="22" t="s">
        <v>939</v>
      </c>
      <c r="U49" s="22" t="s">
        <v>63</v>
      </c>
      <c r="AD49" s="22" t="s">
        <v>6689</v>
      </c>
    </row>
    <row r="50" spans="1:30" x14ac:dyDescent="0.2">
      <c r="A50" s="22" t="s">
        <v>6690</v>
      </c>
      <c r="N50" s="22" t="s">
        <v>6690</v>
      </c>
      <c r="O50" s="22" t="s">
        <v>6690</v>
      </c>
      <c r="P50" s="22" t="s">
        <v>6690</v>
      </c>
      <c r="Q50" s="22" t="s">
        <v>6690</v>
      </c>
      <c r="R50" s="22" t="s">
        <v>6690</v>
      </c>
      <c r="S50" s="22" t="s">
        <v>961</v>
      </c>
      <c r="T50" s="22" t="s">
        <v>962</v>
      </c>
      <c r="U50" s="22" t="s">
        <v>63</v>
      </c>
      <c r="AD50" s="22" t="s">
        <v>6690</v>
      </c>
    </row>
    <row r="51" spans="1:30" x14ac:dyDescent="0.2">
      <c r="A51" s="22" t="s">
        <v>6691</v>
      </c>
      <c r="N51" s="22" t="s">
        <v>6691</v>
      </c>
      <c r="O51" s="22" t="s">
        <v>6691</v>
      </c>
      <c r="P51" s="22" t="s">
        <v>6691</v>
      </c>
      <c r="Q51" s="22" t="s">
        <v>6691</v>
      </c>
      <c r="R51" s="22" t="s">
        <v>6691</v>
      </c>
      <c r="S51" s="22" t="s">
        <v>9215</v>
      </c>
      <c r="T51" s="22" t="s">
        <v>984</v>
      </c>
      <c r="U51" s="22" t="s">
        <v>63</v>
      </c>
      <c r="AD51" s="22" t="s">
        <v>6691</v>
      </c>
    </row>
    <row r="52" spans="1:30" x14ac:dyDescent="0.2">
      <c r="A52" s="22" t="s">
        <v>6692</v>
      </c>
      <c r="N52" s="22" t="s">
        <v>6692</v>
      </c>
      <c r="O52" s="22" t="s">
        <v>6692</v>
      </c>
      <c r="P52" s="22" t="s">
        <v>6692</v>
      </c>
      <c r="Q52" s="22" t="s">
        <v>6692</v>
      </c>
      <c r="R52" s="22" t="s">
        <v>6692</v>
      </c>
      <c r="S52" s="22" t="s">
        <v>9216</v>
      </c>
      <c r="T52" s="22" t="s">
        <v>1010</v>
      </c>
      <c r="U52" s="22" t="s">
        <v>63</v>
      </c>
      <c r="AD52" s="22" t="s">
        <v>6692</v>
      </c>
    </row>
    <row r="53" spans="1:30" ht="25.5" x14ac:dyDescent="0.2">
      <c r="A53" s="22" t="s">
        <v>6693</v>
      </c>
      <c r="N53" s="22" t="s">
        <v>6693</v>
      </c>
      <c r="O53" s="22" t="s">
        <v>6693</v>
      </c>
      <c r="P53" s="22" t="s">
        <v>6693</v>
      </c>
      <c r="Q53" s="22" t="s">
        <v>6693</v>
      </c>
      <c r="R53" s="22" t="s">
        <v>6693</v>
      </c>
      <c r="S53" s="22" t="s">
        <v>9217</v>
      </c>
      <c r="T53" s="22" t="s">
        <v>1033</v>
      </c>
      <c r="U53" s="22" t="s">
        <v>63</v>
      </c>
      <c r="AD53" s="22" t="s">
        <v>6693</v>
      </c>
    </row>
    <row r="54" spans="1:30" x14ac:dyDescent="0.2">
      <c r="A54" s="22" t="s">
        <v>6694</v>
      </c>
      <c r="N54" s="22" t="s">
        <v>6694</v>
      </c>
      <c r="O54" s="22" t="s">
        <v>6694</v>
      </c>
      <c r="P54" s="22" t="s">
        <v>6694</v>
      </c>
      <c r="Q54" s="22" t="s">
        <v>6694</v>
      </c>
      <c r="R54" s="22" t="s">
        <v>6694</v>
      </c>
      <c r="S54" s="22" t="s">
        <v>6695</v>
      </c>
      <c r="T54" s="22" t="s">
        <v>1055</v>
      </c>
      <c r="U54" s="22" t="s">
        <v>63</v>
      </c>
      <c r="AD54" s="22" t="s">
        <v>6694</v>
      </c>
    </row>
    <row r="55" spans="1:30" ht="25.5" x14ac:dyDescent="0.2">
      <c r="A55" s="22" t="s">
        <v>6696</v>
      </c>
      <c r="N55" s="22" t="s">
        <v>6696</v>
      </c>
      <c r="O55" s="22" t="s">
        <v>6696</v>
      </c>
      <c r="P55" s="22" t="s">
        <v>6696</v>
      </c>
      <c r="Q55" s="22" t="s">
        <v>6696</v>
      </c>
      <c r="R55" s="22" t="s">
        <v>6696</v>
      </c>
      <c r="S55" s="22" t="s">
        <v>9218</v>
      </c>
      <c r="T55" s="22" t="s">
        <v>1062</v>
      </c>
      <c r="U55" s="22" t="s">
        <v>63</v>
      </c>
      <c r="AD55" s="22" t="s">
        <v>6696</v>
      </c>
    </row>
    <row r="56" spans="1:30" ht="25.5" x14ac:dyDescent="0.2">
      <c r="O56" s="22" t="s">
        <v>6697</v>
      </c>
      <c r="P56" s="22" t="s">
        <v>6697</v>
      </c>
      <c r="Q56" s="22" t="s">
        <v>6697</v>
      </c>
      <c r="R56" s="22" t="s">
        <v>6697</v>
      </c>
      <c r="S56" s="22" t="s">
        <v>9999</v>
      </c>
      <c r="T56" s="22" t="s">
        <v>1074</v>
      </c>
      <c r="U56" s="22" t="s">
        <v>63</v>
      </c>
      <c r="AD56" s="22" t="s">
        <v>6697</v>
      </c>
    </row>
    <row r="57" spans="1:30" ht="25.5" x14ac:dyDescent="0.2">
      <c r="A57" s="22" t="s">
        <v>6697</v>
      </c>
      <c r="N57" s="22" t="s">
        <v>6697</v>
      </c>
      <c r="O57" s="22" t="s">
        <v>6698</v>
      </c>
      <c r="P57" s="22" t="s">
        <v>6698</v>
      </c>
      <c r="Q57" s="22" t="s">
        <v>6698</v>
      </c>
      <c r="R57" s="22" t="s">
        <v>6698</v>
      </c>
      <c r="S57" s="22" t="s">
        <v>16493</v>
      </c>
      <c r="T57" s="22" t="s">
        <v>1106</v>
      </c>
      <c r="U57" s="22" t="s">
        <v>15317</v>
      </c>
      <c r="AD57" s="22" t="s">
        <v>6698</v>
      </c>
    </row>
    <row r="58" spans="1:30" x14ac:dyDescent="0.2">
      <c r="A58" s="22" t="s">
        <v>6698</v>
      </c>
      <c r="N58" s="22" t="s">
        <v>6698</v>
      </c>
      <c r="O58" s="22" t="s">
        <v>6700</v>
      </c>
      <c r="P58" s="22" t="s">
        <v>6700</v>
      </c>
      <c r="Q58" s="22" t="s">
        <v>6700</v>
      </c>
      <c r="R58" s="22" t="s">
        <v>6700</v>
      </c>
      <c r="S58" s="22" t="s">
        <v>6699</v>
      </c>
      <c r="T58" s="22" t="s">
        <v>1123</v>
      </c>
      <c r="U58" s="22" t="s">
        <v>63</v>
      </c>
      <c r="AD58" s="22" t="s">
        <v>6700</v>
      </c>
    </row>
    <row r="59" spans="1:30" x14ac:dyDescent="0.2">
      <c r="A59" s="22" t="s">
        <v>6700</v>
      </c>
      <c r="N59" s="22" t="s">
        <v>6700</v>
      </c>
      <c r="O59" s="22" t="s">
        <v>6701</v>
      </c>
      <c r="P59" s="22" t="s">
        <v>6701</v>
      </c>
      <c r="Q59" s="22" t="s">
        <v>6701</v>
      </c>
      <c r="R59" s="22" t="s">
        <v>6701</v>
      </c>
      <c r="S59" s="22" t="s">
        <v>9219</v>
      </c>
      <c r="T59" s="22" t="s">
        <v>1130</v>
      </c>
      <c r="U59" s="22" t="s">
        <v>63</v>
      </c>
      <c r="AD59" s="22" t="s">
        <v>6701</v>
      </c>
    </row>
    <row r="60" spans="1:30" x14ac:dyDescent="0.2">
      <c r="A60" s="22" t="s">
        <v>6701</v>
      </c>
      <c r="N60" s="22" t="s">
        <v>6701</v>
      </c>
      <c r="O60" s="22" t="s">
        <v>6703</v>
      </c>
      <c r="P60" s="22" t="s">
        <v>6703</v>
      </c>
      <c r="Q60" s="22" t="s">
        <v>6703</v>
      </c>
      <c r="R60" s="22" t="s">
        <v>6703</v>
      </c>
      <c r="S60" s="22" t="s">
        <v>6702</v>
      </c>
      <c r="T60" s="22" t="s">
        <v>1158</v>
      </c>
      <c r="U60" s="22" t="s">
        <v>63</v>
      </c>
      <c r="AD60" s="22" t="s">
        <v>6703</v>
      </c>
    </row>
    <row r="61" spans="1:30" x14ac:dyDescent="0.2">
      <c r="A61" s="22" t="s">
        <v>6703</v>
      </c>
      <c r="N61" s="22" t="s">
        <v>6703</v>
      </c>
      <c r="O61" s="22" t="s">
        <v>6705</v>
      </c>
      <c r="P61" s="22" t="s">
        <v>6705</v>
      </c>
      <c r="Q61" s="22" t="s">
        <v>6705</v>
      </c>
      <c r="R61" s="22" t="s">
        <v>6705</v>
      </c>
      <c r="S61" s="22" t="s">
        <v>6704</v>
      </c>
      <c r="T61" s="22" t="s">
        <v>1180</v>
      </c>
      <c r="U61" s="22" t="s">
        <v>63</v>
      </c>
      <c r="AD61" s="22" t="s">
        <v>6705</v>
      </c>
    </row>
    <row r="62" spans="1:30" x14ac:dyDescent="0.2">
      <c r="A62" s="22" t="s">
        <v>6705</v>
      </c>
      <c r="N62" s="22" t="s">
        <v>6705</v>
      </c>
      <c r="O62" s="22" t="s">
        <v>6707</v>
      </c>
      <c r="P62" s="22" t="s">
        <v>6707</v>
      </c>
      <c r="Q62" s="22" t="s">
        <v>6707</v>
      </c>
      <c r="R62" s="22" t="s">
        <v>6707</v>
      </c>
      <c r="S62" s="22" t="s">
        <v>6706</v>
      </c>
      <c r="T62" s="22" t="s">
        <v>1202</v>
      </c>
      <c r="U62" s="22" t="s">
        <v>63</v>
      </c>
      <c r="AD62" s="22" t="s">
        <v>6707</v>
      </c>
    </row>
    <row r="63" spans="1:30" x14ac:dyDescent="0.2">
      <c r="A63" s="22" t="s">
        <v>6707</v>
      </c>
      <c r="N63" s="22" t="s">
        <v>6707</v>
      </c>
      <c r="O63" s="22" t="s">
        <v>6709</v>
      </c>
      <c r="P63" s="22" t="s">
        <v>6709</v>
      </c>
      <c r="Q63" s="22" t="s">
        <v>6709</v>
      </c>
      <c r="R63" s="22" t="s">
        <v>6709</v>
      </c>
      <c r="S63" s="22" t="s">
        <v>6708</v>
      </c>
      <c r="T63" s="22" t="s">
        <v>1213</v>
      </c>
      <c r="U63" s="22" t="s">
        <v>15318</v>
      </c>
      <c r="AD63" s="22" t="s">
        <v>6709</v>
      </c>
    </row>
    <row r="64" spans="1:30" x14ac:dyDescent="0.2">
      <c r="A64" s="22" t="s">
        <v>6709</v>
      </c>
      <c r="N64" s="22" t="s">
        <v>6709</v>
      </c>
      <c r="O64" s="22" t="s">
        <v>6711</v>
      </c>
      <c r="P64" s="22" t="s">
        <v>6711</v>
      </c>
      <c r="Q64" s="22" t="s">
        <v>6711</v>
      </c>
      <c r="R64" s="22" t="s">
        <v>6711</v>
      </c>
      <c r="S64" s="22" t="s">
        <v>6710</v>
      </c>
      <c r="T64" s="22" t="s">
        <v>1235</v>
      </c>
      <c r="U64" s="22" t="s">
        <v>63</v>
      </c>
      <c r="AD64" s="22" t="s">
        <v>6711</v>
      </c>
    </row>
    <row r="65" spans="1:30" x14ac:dyDescent="0.2">
      <c r="A65" s="22" t="s">
        <v>6711</v>
      </c>
      <c r="C65" s="22" t="s">
        <v>6711</v>
      </c>
      <c r="N65" s="22" t="s">
        <v>6711</v>
      </c>
      <c r="O65" s="22" t="s">
        <v>6713</v>
      </c>
      <c r="P65" s="22" t="s">
        <v>6713</v>
      </c>
      <c r="Q65" s="22" t="s">
        <v>6713</v>
      </c>
      <c r="R65" s="22" t="s">
        <v>6713</v>
      </c>
      <c r="S65" s="22" t="s">
        <v>13217</v>
      </c>
      <c r="T65" s="22" t="s">
        <v>1267</v>
      </c>
      <c r="U65" s="22" t="s">
        <v>63</v>
      </c>
      <c r="AD65" s="22" t="s">
        <v>6713</v>
      </c>
    </row>
    <row r="66" spans="1:30" ht="25.5" x14ac:dyDescent="0.2">
      <c r="C66" s="22" t="s">
        <v>6712</v>
      </c>
      <c r="N66" s="22" t="s">
        <v>6713</v>
      </c>
      <c r="O66" s="22" t="s">
        <v>6715</v>
      </c>
      <c r="P66" s="22" t="s">
        <v>6715</v>
      </c>
      <c r="Q66" s="22" t="s">
        <v>6715</v>
      </c>
      <c r="R66" s="22" t="s">
        <v>6715</v>
      </c>
      <c r="S66" s="22" t="s">
        <v>13218</v>
      </c>
      <c r="T66" s="22" t="s">
        <v>1636</v>
      </c>
      <c r="U66" s="22" t="s">
        <v>63</v>
      </c>
      <c r="AD66" s="22" t="s">
        <v>6715</v>
      </c>
    </row>
    <row r="67" spans="1:30" x14ac:dyDescent="0.2">
      <c r="A67" s="22" t="s">
        <v>6713</v>
      </c>
      <c r="N67" s="22" t="s">
        <v>6715</v>
      </c>
      <c r="O67" s="22" t="s">
        <v>6716</v>
      </c>
      <c r="P67" s="22" t="s">
        <v>6716</v>
      </c>
      <c r="Q67" s="22" t="s">
        <v>6716</v>
      </c>
      <c r="R67" s="22" t="s">
        <v>6716</v>
      </c>
      <c r="S67" s="22" t="s">
        <v>13219</v>
      </c>
      <c r="T67" s="22" t="s">
        <v>1706</v>
      </c>
      <c r="U67" s="22" t="s">
        <v>63</v>
      </c>
      <c r="AD67" s="22" t="s">
        <v>6716</v>
      </c>
    </row>
    <row r="68" spans="1:30" x14ac:dyDescent="0.2">
      <c r="D68" s="22" t="s">
        <v>6715</v>
      </c>
      <c r="E68" s="22" t="s">
        <v>6715</v>
      </c>
      <c r="P68" s="22" t="s">
        <v>10015</v>
      </c>
      <c r="Q68" s="22" t="s">
        <v>10015</v>
      </c>
      <c r="R68" s="22" t="s">
        <v>10015</v>
      </c>
      <c r="S68" s="22" t="s">
        <v>6714</v>
      </c>
      <c r="T68" s="22" t="s">
        <v>1989</v>
      </c>
      <c r="U68" s="22" t="s">
        <v>11305</v>
      </c>
      <c r="AD68" s="22" t="s">
        <v>10015</v>
      </c>
    </row>
    <row r="69" spans="1:30" x14ac:dyDescent="0.2">
      <c r="D69" s="22" t="s">
        <v>6716</v>
      </c>
      <c r="E69" s="22" t="s">
        <v>6716</v>
      </c>
      <c r="P69" s="22" t="s">
        <v>10117</v>
      </c>
      <c r="Q69" s="22" t="s">
        <v>10117</v>
      </c>
      <c r="R69" s="22" t="s">
        <v>10117</v>
      </c>
      <c r="S69" s="22" t="s">
        <v>13220</v>
      </c>
      <c r="T69" s="22" t="s">
        <v>2140</v>
      </c>
      <c r="U69" s="22" t="s">
        <v>12683</v>
      </c>
      <c r="AD69" s="22" t="s">
        <v>10117</v>
      </c>
    </row>
    <row r="70" spans="1:30" ht="25.5" x14ac:dyDescent="0.2">
      <c r="F70" s="22" t="s">
        <v>6717</v>
      </c>
      <c r="G70" s="22" t="s">
        <v>2147</v>
      </c>
      <c r="H70" s="22" t="s">
        <v>2147</v>
      </c>
      <c r="I70" s="22" t="s">
        <v>2147</v>
      </c>
      <c r="J70" s="22" t="s">
        <v>2147</v>
      </c>
      <c r="K70" s="22" t="s">
        <v>2147</v>
      </c>
      <c r="L70" s="22" t="s">
        <v>2147</v>
      </c>
      <c r="R70" s="22" t="s">
        <v>2147</v>
      </c>
      <c r="S70" s="22" t="s">
        <v>15319</v>
      </c>
      <c r="T70" s="22" t="s">
        <v>2221</v>
      </c>
      <c r="U70" s="22" t="s">
        <v>241</v>
      </c>
      <c r="AD70" s="22" t="s">
        <v>2147</v>
      </c>
    </row>
    <row r="71" spans="1:30" ht="25.5" x14ac:dyDescent="0.2">
      <c r="M71" s="22" t="s">
        <v>9294</v>
      </c>
      <c r="R71" s="22" t="s">
        <v>2148</v>
      </c>
      <c r="S71" s="22" t="s">
        <v>15320</v>
      </c>
      <c r="T71" s="22" t="s">
        <v>2221</v>
      </c>
      <c r="U71" s="22" t="s">
        <v>241</v>
      </c>
      <c r="AD71" s="22" t="s">
        <v>2148</v>
      </c>
    </row>
    <row r="72" spans="1:30" ht="38.25" x14ac:dyDescent="0.2">
      <c r="M72" s="22" t="s">
        <v>9295</v>
      </c>
      <c r="R72" s="22" t="s">
        <v>2149</v>
      </c>
      <c r="S72" s="22" t="s">
        <v>15321</v>
      </c>
      <c r="T72" s="22" t="s">
        <v>2221</v>
      </c>
      <c r="U72" s="22" t="s">
        <v>241</v>
      </c>
      <c r="AD72" s="22" t="s">
        <v>2149</v>
      </c>
    </row>
    <row r="73" spans="1:30" x14ac:dyDescent="0.2">
      <c r="Z73" s="22" t="s">
        <v>9294</v>
      </c>
      <c r="AA73" s="16" t="s">
        <v>13810</v>
      </c>
      <c r="AB73" s="16" t="s">
        <v>13810</v>
      </c>
      <c r="AC73" s="16" t="s">
        <v>15637</v>
      </c>
      <c r="AD73" s="22" t="s">
        <v>15637</v>
      </c>
    </row>
    <row r="74" spans="1:30" ht="25.5" x14ac:dyDescent="0.2">
      <c r="J74" s="22" t="s">
        <v>2148</v>
      </c>
      <c r="K74" s="22" t="s">
        <v>2148</v>
      </c>
      <c r="L74" s="22" t="s">
        <v>2148</v>
      </c>
      <c r="R74" s="22" t="s">
        <v>2244</v>
      </c>
      <c r="S74" s="22" t="s">
        <v>15322</v>
      </c>
      <c r="T74" s="22" t="s">
        <v>2221</v>
      </c>
      <c r="U74" s="22" t="s">
        <v>241</v>
      </c>
      <c r="AD74" s="22" t="s">
        <v>2244</v>
      </c>
    </row>
    <row r="75" spans="1:30" x14ac:dyDescent="0.2">
      <c r="A75" s="22" t="s">
        <v>2245</v>
      </c>
      <c r="D75" s="22" t="s">
        <v>2245</v>
      </c>
      <c r="E75" s="22" t="s">
        <v>2245</v>
      </c>
      <c r="F75" s="22" t="s">
        <v>2245</v>
      </c>
      <c r="G75" s="22" t="s">
        <v>2245</v>
      </c>
      <c r="H75" s="22" t="s">
        <v>2245</v>
      </c>
      <c r="I75" s="22" t="s">
        <v>2245</v>
      </c>
      <c r="J75" s="22" t="s">
        <v>2245</v>
      </c>
      <c r="K75" s="22" t="s">
        <v>2245</v>
      </c>
      <c r="L75" s="22" t="s">
        <v>2245</v>
      </c>
      <c r="N75" s="22" t="s">
        <v>2245</v>
      </c>
      <c r="O75" s="22" t="s">
        <v>2245</v>
      </c>
      <c r="P75" s="22" t="s">
        <v>2245</v>
      </c>
      <c r="Q75" s="22" t="s">
        <v>2245</v>
      </c>
      <c r="R75" s="22" t="s">
        <v>2245</v>
      </c>
      <c r="S75" s="22" t="s">
        <v>13221</v>
      </c>
      <c r="T75" s="22" t="s">
        <v>2252</v>
      </c>
      <c r="U75" s="22" t="s">
        <v>11360</v>
      </c>
      <c r="AD75" s="22" t="s">
        <v>2245</v>
      </c>
    </row>
    <row r="76" spans="1:30" ht="25.5" x14ac:dyDescent="0.2">
      <c r="A76" s="22" t="s">
        <v>2246</v>
      </c>
      <c r="D76" s="22" t="s">
        <v>2246</v>
      </c>
      <c r="E76" s="22" t="s">
        <v>2246</v>
      </c>
      <c r="N76" s="22" t="s">
        <v>2246</v>
      </c>
      <c r="O76" s="22" t="s">
        <v>2246</v>
      </c>
      <c r="P76" s="22" t="s">
        <v>2246</v>
      </c>
      <c r="Q76" s="22" t="s">
        <v>2246</v>
      </c>
      <c r="R76" s="22" t="s">
        <v>2246</v>
      </c>
      <c r="S76" s="22" t="s">
        <v>13222</v>
      </c>
      <c r="T76" s="22" t="s">
        <v>2253</v>
      </c>
      <c r="U76" s="22" t="s">
        <v>63</v>
      </c>
      <c r="Z76" s="22" t="s">
        <v>2246</v>
      </c>
      <c r="AD76" s="22" t="s">
        <v>2246</v>
      </c>
    </row>
    <row r="77" spans="1:30" ht="25.5" x14ac:dyDescent="0.2">
      <c r="D77" s="22" t="s">
        <v>4260</v>
      </c>
      <c r="E77" s="22" t="s">
        <v>4260</v>
      </c>
      <c r="P77" s="22" t="s">
        <v>2323</v>
      </c>
      <c r="Q77" s="22" t="s">
        <v>2323</v>
      </c>
      <c r="R77" s="22" t="s">
        <v>2323</v>
      </c>
      <c r="S77" s="22" t="s">
        <v>13223</v>
      </c>
      <c r="T77" s="22" t="s">
        <v>2253</v>
      </c>
      <c r="U77" s="22" t="s">
        <v>63</v>
      </c>
      <c r="Z77" s="22" t="s">
        <v>2323</v>
      </c>
      <c r="AB77" s="16" t="s">
        <v>4260</v>
      </c>
      <c r="AD77" s="22" t="s">
        <v>2323</v>
      </c>
    </row>
    <row r="78" spans="1:30" x14ac:dyDescent="0.2">
      <c r="Z78" s="22" t="s">
        <v>6718</v>
      </c>
      <c r="AB78" s="16" t="s">
        <v>14107</v>
      </c>
      <c r="AD78" s="22" t="s">
        <v>6718</v>
      </c>
    </row>
    <row r="79" spans="1:30" x14ac:dyDescent="0.2">
      <c r="Z79" s="22" t="s">
        <v>13811</v>
      </c>
      <c r="AB79" s="16" t="s">
        <v>14108</v>
      </c>
      <c r="AD79" s="22" t="s">
        <v>13811</v>
      </c>
    </row>
    <row r="80" spans="1:30" x14ac:dyDescent="0.2">
      <c r="Z80" s="22" t="s">
        <v>13812</v>
      </c>
      <c r="AB80" s="16" t="s">
        <v>14109</v>
      </c>
      <c r="AD80" s="22" t="s">
        <v>13812</v>
      </c>
    </row>
    <row r="81" spans="1:30" x14ac:dyDescent="0.2">
      <c r="A81" s="22" t="s">
        <v>2323</v>
      </c>
      <c r="N81" s="22" t="s">
        <v>2323</v>
      </c>
      <c r="O81" s="22" t="s">
        <v>2323</v>
      </c>
      <c r="P81" s="22" t="s">
        <v>2406</v>
      </c>
      <c r="Q81" s="22" t="s">
        <v>2406</v>
      </c>
      <c r="R81" s="22" t="s">
        <v>2406</v>
      </c>
      <c r="S81" s="22" t="s">
        <v>2279</v>
      </c>
      <c r="T81" s="22" t="s">
        <v>2280</v>
      </c>
      <c r="U81" s="22" t="s">
        <v>2281</v>
      </c>
      <c r="AD81" s="22" t="s">
        <v>2406</v>
      </c>
    </row>
    <row r="82" spans="1:30" x14ac:dyDescent="0.2">
      <c r="B82" s="22" t="s">
        <v>6718</v>
      </c>
      <c r="N82" s="22" t="s">
        <v>2406</v>
      </c>
      <c r="O82" s="22" t="s">
        <v>2406</v>
      </c>
      <c r="P82" s="22" t="s">
        <v>2976</v>
      </c>
      <c r="Q82" s="22" t="s">
        <v>2976</v>
      </c>
      <c r="R82" s="22" t="s">
        <v>2976</v>
      </c>
      <c r="S82" s="22" t="s">
        <v>9220</v>
      </c>
      <c r="T82" s="22" t="s">
        <v>2282</v>
      </c>
      <c r="U82" s="22" t="s">
        <v>2283</v>
      </c>
      <c r="AD82" s="22" t="s">
        <v>2976</v>
      </c>
    </row>
    <row r="83" spans="1:30" x14ac:dyDescent="0.2">
      <c r="A83" s="22" t="s">
        <v>2406</v>
      </c>
      <c r="N83" s="22" t="s">
        <v>2976</v>
      </c>
      <c r="O83" s="22" t="s">
        <v>2976</v>
      </c>
      <c r="P83" s="22" t="s">
        <v>3320</v>
      </c>
      <c r="Q83" s="22" t="s">
        <v>3320</v>
      </c>
      <c r="R83" s="22" t="s">
        <v>3320</v>
      </c>
      <c r="S83" s="22" t="s">
        <v>6719</v>
      </c>
      <c r="T83" s="22" t="s">
        <v>2295</v>
      </c>
      <c r="U83" s="22" t="s">
        <v>2296</v>
      </c>
      <c r="AD83" s="22" t="s">
        <v>3320</v>
      </c>
    </row>
    <row r="84" spans="1:30" x14ac:dyDescent="0.2">
      <c r="A84" s="22" t="s">
        <v>2976</v>
      </c>
      <c r="C84" s="22" t="s">
        <v>2976</v>
      </c>
      <c r="F84" s="22" t="s">
        <v>2976</v>
      </c>
      <c r="G84" s="22" t="s">
        <v>2976</v>
      </c>
      <c r="H84" s="22" t="s">
        <v>2976</v>
      </c>
      <c r="I84" s="22" t="s">
        <v>2976</v>
      </c>
      <c r="J84" s="22" t="s">
        <v>2976</v>
      </c>
      <c r="K84" s="22" t="s">
        <v>2976</v>
      </c>
      <c r="L84" s="22" t="s">
        <v>2976</v>
      </c>
      <c r="N84" s="22" t="s">
        <v>3320</v>
      </c>
      <c r="O84" s="22" t="s">
        <v>3320</v>
      </c>
      <c r="P84" s="22" t="s">
        <v>6722</v>
      </c>
      <c r="Q84" s="22" t="s">
        <v>6722</v>
      </c>
      <c r="R84" s="22" t="s">
        <v>6722</v>
      </c>
      <c r="S84" s="22" t="s">
        <v>2302</v>
      </c>
      <c r="T84" s="22" t="s">
        <v>2303</v>
      </c>
      <c r="U84" s="22" t="s">
        <v>63</v>
      </c>
      <c r="AD84" s="22" t="s">
        <v>6722</v>
      </c>
    </row>
    <row r="85" spans="1:30" ht="25.5" x14ac:dyDescent="0.2">
      <c r="F85" s="22" t="s">
        <v>6720</v>
      </c>
      <c r="G85" s="22" t="s">
        <v>6721</v>
      </c>
      <c r="H85" s="22" t="s">
        <v>6721</v>
      </c>
      <c r="I85" s="22" t="s">
        <v>6721</v>
      </c>
      <c r="J85" s="22" t="s">
        <v>6721</v>
      </c>
      <c r="K85" s="22" t="s">
        <v>6721</v>
      </c>
      <c r="L85" s="22" t="s">
        <v>6721</v>
      </c>
      <c r="R85" s="22" t="s">
        <v>6724</v>
      </c>
      <c r="S85" s="22" t="s">
        <v>15323</v>
      </c>
      <c r="T85" s="22" t="s">
        <v>2304</v>
      </c>
      <c r="U85" s="22" t="s">
        <v>14737</v>
      </c>
      <c r="AD85" s="22" t="s">
        <v>6724</v>
      </c>
    </row>
    <row r="86" spans="1:30" x14ac:dyDescent="0.2">
      <c r="A86" s="22" t="s">
        <v>3320</v>
      </c>
      <c r="F86" s="22" t="s">
        <v>3320</v>
      </c>
      <c r="G86" s="22" t="s">
        <v>3320</v>
      </c>
      <c r="H86" s="22" t="s">
        <v>3320</v>
      </c>
      <c r="I86" s="22" t="s">
        <v>3320</v>
      </c>
      <c r="J86" s="22" t="s">
        <v>3320</v>
      </c>
      <c r="K86" s="22" t="s">
        <v>3320</v>
      </c>
      <c r="L86" s="22" t="s">
        <v>3320</v>
      </c>
      <c r="N86" s="22" t="s">
        <v>6722</v>
      </c>
      <c r="O86" s="22" t="s">
        <v>6722</v>
      </c>
      <c r="P86" s="22" t="s">
        <v>6724</v>
      </c>
      <c r="Q86" s="22" t="s">
        <v>6724</v>
      </c>
      <c r="R86" s="22" t="s">
        <v>6732</v>
      </c>
      <c r="S86" s="22" t="s">
        <v>15324</v>
      </c>
      <c r="T86" s="22" t="s">
        <v>2304</v>
      </c>
      <c r="U86" s="22" t="s">
        <v>14737</v>
      </c>
      <c r="AD86" s="22" t="s">
        <v>6732</v>
      </c>
    </row>
    <row r="87" spans="1:30" x14ac:dyDescent="0.2">
      <c r="A87" s="22" t="s">
        <v>6722</v>
      </c>
      <c r="N87" s="22" t="s">
        <v>6724</v>
      </c>
      <c r="O87" s="22" t="s">
        <v>6724</v>
      </c>
      <c r="P87" s="22" t="s">
        <v>6732</v>
      </c>
      <c r="Q87" s="22" t="s">
        <v>6732</v>
      </c>
      <c r="R87" s="22" t="s">
        <v>6733</v>
      </c>
      <c r="S87" s="22" t="s">
        <v>6723</v>
      </c>
      <c r="T87" s="22" t="s">
        <v>2304</v>
      </c>
      <c r="U87" s="22" t="s">
        <v>14737</v>
      </c>
      <c r="AD87" s="22" t="s">
        <v>6733</v>
      </c>
    </row>
    <row r="88" spans="1:30" x14ac:dyDescent="0.2">
      <c r="A88" s="22" t="s">
        <v>6724</v>
      </c>
      <c r="N88" s="22" t="s">
        <v>6732</v>
      </c>
      <c r="O88" s="22" t="s">
        <v>6732</v>
      </c>
      <c r="P88" s="22" t="s">
        <v>6733</v>
      </c>
      <c r="Q88" s="22" t="s">
        <v>6733</v>
      </c>
      <c r="R88" s="22" t="s">
        <v>6735</v>
      </c>
      <c r="S88" s="22" t="s">
        <v>6725</v>
      </c>
      <c r="T88" s="22" t="s">
        <v>2304</v>
      </c>
      <c r="U88" s="22" t="s">
        <v>14737</v>
      </c>
      <c r="AD88" s="22" t="s">
        <v>6735</v>
      </c>
    </row>
    <row r="89" spans="1:30" ht="25.5" x14ac:dyDescent="0.2">
      <c r="F89" s="22" t="s">
        <v>6726</v>
      </c>
      <c r="G89" s="22" t="s">
        <v>6727</v>
      </c>
      <c r="H89" s="22" t="s">
        <v>6727</v>
      </c>
      <c r="I89" s="22" t="s">
        <v>6727</v>
      </c>
      <c r="J89" s="22" t="s">
        <v>6727</v>
      </c>
      <c r="K89" s="22" t="s">
        <v>6727</v>
      </c>
      <c r="L89" s="22" t="s">
        <v>6727</v>
      </c>
      <c r="R89" s="22" t="s">
        <v>6736</v>
      </c>
      <c r="S89" s="22" t="s">
        <v>15325</v>
      </c>
      <c r="T89" s="22" t="s">
        <v>2305</v>
      </c>
      <c r="U89" s="22" t="s">
        <v>14738</v>
      </c>
      <c r="AD89" s="22" t="s">
        <v>6736</v>
      </c>
    </row>
    <row r="90" spans="1:30" ht="25.5" x14ac:dyDescent="0.2">
      <c r="F90" s="22" t="s">
        <v>6728</v>
      </c>
      <c r="G90" s="22" t="s">
        <v>6729</v>
      </c>
      <c r="H90" s="22" t="s">
        <v>6729</v>
      </c>
      <c r="I90" s="22" t="s">
        <v>6729</v>
      </c>
      <c r="J90" s="22" t="s">
        <v>6729</v>
      </c>
      <c r="K90" s="22" t="s">
        <v>6729</v>
      </c>
      <c r="L90" s="22" t="s">
        <v>6729</v>
      </c>
      <c r="R90" s="22" t="s">
        <v>6737</v>
      </c>
      <c r="S90" s="22" t="s">
        <v>15326</v>
      </c>
      <c r="T90" s="22" t="s">
        <v>2305</v>
      </c>
      <c r="U90" s="22" t="s">
        <v>14738</v>
      </c>
      <c r="AD90" s="22" t="s">
        <v>6737</v>
      </c>
    </row>
    <row r="91" spans="1:30" x14ac:dyDescent="0.2">
      <c r="F91" s="22" t="s">
        <v>6730</v>
      </c>
      <c r="G91" s="22" t="s">
        <v>6731</v>
      </c>
      <c r="H91" s="22" t="s">
        <v>6731</v>
      </c>
      <c r="I91" s="22" t="s">
        <v>6731</v>
      </c>
      <c r="J91" s="22" t="s">
        <v>6731</v>
      </c>
      <c r="K91" s="22" t="s">
        <v>6731</v>
      </c>
      <c r="L91" s="22" t="s">
        <v>6731</v>
      </c>
      <c r="R91" s="22" t="s">
        <v>6739</v>
      </c>
      <c r="S91" s="22" t="s">
        <v>15327</v>
      </c>
      <c r="T91" s="22" t="s">
        <v>2305</v>
      </c>
      <c r="U91" s="22" t="s">
        <v>14738</v>
      </c>
      <c r="AD91" s="22" t="s">
        <v>6739</v>
      </c>
    </row>
    <row r="92" spans="1:30" x14ac:dyDescent="0.2">
      <c r="Z92" s="22" t="s">
        <v>13813</v>
      </c>
      <c r="AA92" s="16" t="s">
        <v>13814</v>
      </c>
      <c r="AB92" s="16" t="s">
        <v>13814</v>
      </c>
      <c r="AC92" s="16" t="s">
        <v>8162</v>
      </c>
      <c r="AD92" s="22" t="s">
        <v>8162</v>
      </c>
    </row>
    <row r="93" spans="1:30" x14ac:dyDescent="0.2">
      <c r="A93" s="22" t="s">
        <v>6732</v>
      </c>
      <c r="N93" s="22" t="s">
        <v>6733</v>
      </c>
      <c r="O93" s="22" t="s">
        <v>6733</v>
      </c>
      <c r="P93" s="22" t="s">
        <v>6735</v>
      </c>
      <c r="Q93" s="22" t="s">
        <v>6735</v>
      </c>
      <c r="R93" s="22" t="s">
        <v>6741</v>
      </c>
      <c r="S93" s="22" t="s">
        <v>2310</v>
      </c>
      <c r="T93" s="22" t="s">
        <v>2309</v>
      </c>
      <c r="U93" s="22" t="s">
        <v>2310</v>
      </c>
      <c r="AD93" s="22" t="s">
        <v>6741</v>
      </c>
    </row>
    <row r="94" spans="1:30" x14ac:dyDescent="0.2">
      <c r="A94" s="22" t="s">
        <v>6733</v>
      </c>
      <c r="N94" s="22" t="s">
        <v>6735</v>
      </c>
      <c r="O94" s="22" t="s">
        <v>6735</v>
      </c>
      <c r="P94" s="22" t="s">
        <v>6736</v>
      </c>
      <c r="Q94" s="22" t="s">
        <v>6736</v>
      </c>
      <c r="R94" s="22" t="s">
        <v>6742</v>
      </c>
      <c r="S94" s="22" t="s">
        <v>6734</v>
      </c>
      <c r="T94" s="22" t="s">
        <v>2309</v>
      </c>
      <c r="U94" s="22" t="s">
        <v>2310</v>
      </c>
      <c r="AD94" s="22" t="s">
        <v>6742</v>
      </c>
    </row>
    <row r="95" spans="1:30" x14ac:dyDescent="0.2">
      <c r="A95" s="22" t="s">
        <v>6735</v>
      </c>
      <c r="N95" s="22" t="s">
        <v>6736</v>
      </c>
      <c r="O95" s="22" t="s">
        <v>6736</v>
      </c>
      <c r="P95" s="22" t="s">
        <v>6737</v>
      </c>
      <c r="Q95" s="22" t="s">
        <v>6737</v>
      </c>
      <c r="R95" s="22" t="s">
        <v>6744</v>
      </c>
      <c r="S95" s="22" t="s">
        <v>13224</v>
      </c>
      <c r="T95" s="22" t="s">
        <v>2309</v>
      </c>
      <c r="U95" s="22" t="s">
        <v>2310</v>
      </c>
      <c r="AD95" s="22" t="s">
        <v>6744</v>
      </c>
    </row>
    <row r="96" spans="1:30" ht="25.5" x14ac:dyDescent="0.2">
      <c r="A96" s="22" t="s">
        <v>6736</v>
      </c>
      <c r="N96" s="22" t="s">
        <v>6737</v>
      </c>
      <c r="O96" s="22" t="s">
        <v>6737</v>
      </c>
      <c r="P96" s="22" t="s">
        <v>6739</v>
      </c>
      <c r="Q96" s="22" t="s">
        <v>6739</v>
      </c>
      <c r="R96" s="22" t="s">
        <v>6746</v>
      </c>
      <c r="S96" s="22" t="s">
        <v>13225</v>
      </c>
      <c r="T96" s="22" t="s">
        <v>2326</v>
      </c>
      <c r="U96" s="22" t="s">
        <v>2327</v>
      </c>
      <c r="Z96" s="22" t="s">
        <v>6739</v>
      </c>
      <c r="AB96" s="16" t="s">
        <v>6736</v>
      </c>
      <c r="AC96" s="16" t="s">
        <v>6746</v>
      </c>
      <c r="AD96" s="22" t="s">
        <v>6746</v>
      </c>
    </row>
    <row r="97" spans="1:30" x14ac:dyDescent="0.2">
      <c r="Z97" s="22" t="s">
        <v>8162</v>
      </c>
      <c r="AB97" s="16" t="s">
        <v>14110</v>
      </c>
      <c r="AC97" s="16" t="s">
        <v>8172</v>
      </c>
      <c r="AD97" s="22" t="s">
        <v>8172</v>
      </c>
    </row>
    <row r="98" spans="1:30" x14ac:dyDescent="0.2">
      <c r="A98" s="22" t="s">
        <v>6737</v>
      </c>
      <c r="N98" s="22" t="s">
        <v>6739</v>
      </c>
      <c r="O98" s="22" t="s">
        <v>6739</v>
      </c>
      <c r="P98" s="22" t="s">
        <v>6741</v>
      </c>
      <c r="Q98" s="22" t="s">
        <v>6741</v>
      </c>
      <c r="R98" s="22" t="s">
        <v>6748</v>
      </c>
      <c r="S98" s="22" t="s">
        <v>6738</v>
      </c>
      <c r="T98" s="22" t="s">
        <v>2326</v>
      </c>
      <c r="U98" s="22" t="s">
        <v>2327</v>
      </c>
      <c r="AD98" s="22" t="s">
        <v>6748</v>
      </c>
    </row>
    <row r="99" spans="1:30" x14ac:dyDescent="0.2">
      <c r="A99" s="22" t="s">
        <v>6739</v>
      </c>
      <c r="N99" s="22" t="s">
        <v>6741</v>
      </c>
      <c r="O99" s="22" t="s">
        <v>6741</v>
      </c>
      <c r="P99" s="22" t="s">
        <v>6742</v>
      </c>
      <c r="Q99" s="22" t="s">
        <v>6742</v>
      </c>
      <c r="R99" s="22" t="s">
        <v>6750</v>
      </c>
      <c r="S99" s="22" t="s">
        <v>6740</v>
      </c>
      <c r="T99" s="22" t="s">
        <v>2328</v>
      </c>
      <c r="U99" s="22" t="s">
        <v>2329</v>
      </c>
      <c r="AD99" s="22" t="s">
        <v>6750</v>
      </c>
    </row>
    <row r="100" spans="1:30" x14ac:dyDescent="0.2">
      <c r="A100" s="22" t="s">
        <v>6741</v>
      </c>
      <c r="N100" s="22" t="s">
        <v>6742</v>
      </c>
      <c r="O100" s="22" t="s">
        <v>6742</v>
      </c>
      <c r="P100" s="22" t="s">
        <v>6744</v>
      </c>
      <c r="Q100" s="22" t="s">
        <v>6744</v>
      </c>
      <c r="R100" s="22" t="s">
        <v>6752</v>
      </c>
      <c r="S100" s="22" t="s">
        <v>13226</v>
      </c>
      <c r="T100" s="22" t="s">
        <v>2330</v>
      </c>
      <c r="U100" s="22" t="s">
        <v>15328</v>
      </c>
      <c r="AD100" s="22" t="s">
        <v>6752</v>
      </c>
    </row>
    <row r="101" spans="1:30" x14ac:dyDescent="0.2">
      <c r="A101" s="22" t="s">
        <v>6742</v>
      </c>
      <c r="N101" s="22" t="s">
        <v>6744</v>
      </c>
      <c r="O101" s="22" t="s">
        <v>6744</v>
      </c>
      <c r="P101" s="22" t="s">
        <v>6746</v>
      </c>
      <c r="Q101" s="22" t="s">
        <v>6746</v>
      </c>
      <c r="R101" s="22" t="s">
        <v>6753</v>
      </c>
      <c r="S101" s="22" t="s">
        <v>6743</v>
      </c>
      <c r="T101" s="22" t="s">
        <v>2331</v>
      </c>
      <c r="U101" s="22" t="s">
        <v>2332</v>
      </c>
      <c r="Z101" s="22" t="s">
        <v>6746</v>
      </c>
      <c r="AB101" s="16" t="s">
        <v>6742</v>
      </c>
      <c r="AC101" s="16" t="s">
        <v>6753</v>
      </c>
      <c r="AD101" s="22" t="s">
        <v>6753</v>
      </c>
    </row>
    <row r="102" spans="1:30" x14ac:dyDescent="0.2">
      <c r="A102" s="22" t="s">
        <v>6744</v>
      </c>
      <c r="N102" s="22" t="s">
        <v>6746</v>
      </c>
      <c r="O102" s="22" t="s">
        <v>6746</v>
      </c>
      <c r="P102" s="22" t="s">
        <v>6748</v>
      </c>
      <c r="Q102" s="22" t="s">
        <v>6748</v>
      </c>
      <c r="R102" s="22" t="s">
        <v>6754</v>
      </c>
      <c r="S102" s="22" t="s">
        <v>6745</v>
      </c>
      <c r="T102" s="22" t="s">
        <v>2333</v>
      </c>
      <c r="U102" s="22" t="s">
        <v>2334</v>
      </c>
      <c r="AD102" s="22" t="s">
        <v>6754</v>
      </c>
    </row>
    <row r="103" spans="1:30" x14ac:dyDescent="0.2">
      <c r="A103" s="22" t="s">
        <v>6746</v>
      </c>
      <c r="N103" s="22" t="s">
        <v>6748</v>
      </c>
      <c r="O103" s="22" t="s">
        <v>6748</v>
      </c>
      <c r="P103" s="22" t="s">
        <v>6750</v>
      </c>
      <c r="Q103" s="22" t="s">
        <v>6750</v>
      </c>
      <c r="R103" s="22" t="s">
        <v>6757</v>
      </c>
      <c r="S103" s="22" t="s">
        <v>6747</v>
      </c>
      <c r="T103" s="22" t="s">
        <v>2335</v>
      </c>
      <c r="U103" s="22" t="s">
        <v>2336</v>
      </c>
      <c r="AD103" s="22" t="s">
        <v>6757</v>
      </c>
    </row>
    <row r="104" spans="1:30" x14ac:dyDescent="0.2">
      <c r="A104" s="22" t="s">
        <v>6748</v>
      </c>
      <c r="N104" s="22" t="s">
        <v>6750</v>
      </c>
      <c r="O104" s="22" t="s">
        <v>6750</v>
      </c>
      <c r="P104" s="22" t="s">
        <v>6752</v>
      </c>
      <c r="Q104" s="22" t="s">
        <v>6752</v>
      </c>
      <c r="R104" s="22" t="s">
        <v>6759</v>
      </c>
      <c r="S104" s="22" t="s">
        <v>6749</v>
      </c>
      <c r="T104" s="22" t="s">
        <v>2338</v>
      </c>
      <c r="U104" s="22" t="s">
        <v>36</v>
      </c>
      <c r="AD104" s="22" t="s">
        <v>6759</v>
      </c>
    </row>
    <row r="105" spans="1:30" x14ac:dyDescent="0.2">
      <c r="A105" s="22" t="s">
        <v>6750</v>
      </c>
      <c r="C105" s="22" t="s">
        <v>6750</v>
      </c>
      <c r="N105" s="22" t="s">
        <v>6752</v>
      </c>
      <c r="O105" s="22" t="s">
        <v>6752</v>
      </c>
      <c r="P105" s="22" t="s">
        <v>6753</v>
      </c>
      <c r="Q105" s="22" t="s">
        <v>6753</v>
      </c>
      <c r="R105" s="22" t="s">
        <v>6760</v>
      </c>
      <c r="S105" s="22" t="s">
        <v>6751</v>
      </c>
      <c r="T105" s="22" t="s">
        <v>2338</v>
      </c>
      <c r="U105" s="22" t="s">
        <v>36</v>
      </c>
      <c r="AD105" s="22" t="s">
        <v>6760</v>
      </c>
    </row>
    <row r="106" spans="1:30" x14ac:dyDescent="0.2">
      <c r="A106" s="22" t="s">
        <v>6752</v>
      </c>
      <c r="N106" s="22" t="s">
        <v>6753</v>
      </c>
      <c r="O106" s="22" t="s">
        <v>6753</v>
      </c>
      <c r="P106" s="22" t="s">
        <v>6754</v>
      </c>
      <c r="Q106" s="22" t="s">
        <v>6754</v>
      </c>
      <c r="R106" s="22" t="s">
        <v>6762</v>
      </c>
      <c r="S106" s="22" t="s">
        <v>13227</v>
      </c>
      <c r="T106" s="22" t="s">
        <v>2339</v>
      </c>
      <c r="U106" s="22" t="s">
        <v>11400</v>
      </c>
      <c r="AD106" s="22" t="s">
        <v>6762</v>
      </c>
    </row>
    <row r="107" spans="1:30" x14ac:dyDescent="0.2">
      <c r="A107" s="22" t="s">
        <v>6753</v>
      </c>
      <c r="N107" s="22" t="s">
        <v>6754</v>
      </c>
      <c r="O107" s="22" t="s">
        <v>6754</v>
      </c>
      <c r="P107" s="22" t="s">
        <v>6757</v>
      </c>
      <c r="Q107" s="22" t="s">
        <v>6757</v>
      </c>
      <c r="R107" s="22" t="s">
        <v>6764</v>
      </c>
      <c r="S107" s="22" t="s">
        <v>15638</v>
      </c>
      <c r="T107" s="22" t="s">
        <v>2344</v>
      </c>
      <c r="U107" s="22" t="s">
        <v>2343</v>
      </c>
      <c r="AD107" s="22" t="s">
        <v>6764</v>
      </c>
    </row>
    <row r="108" spans="1:30" x14ac:dyDescent="0.2">
      <c r="A108" s="22" t="s">
        <v>6754</v>
      </c>
      <c r="C108" s="22" t="s">
        <v>6754</v>
      </c>
      <c r="N108" s="22" t="s">
        <v>6757</v>
      </c>
      <c r="O108" s="22" t="s">
        <v>6757</v>
      </c>
      <c r="P108" s="22" t="s">
        <v>6759</v>
      </c>
      <c r="Q108" s="22" t="s">
        <v>6759</v>
      </c>
      <c r="R108" s="22" t="s">
        <v>6767</v>
      </c>
      <c r="S108" s="22" t="s">
        <v>6755</v>
      </c>
      <c r="T108" s="22" t="s">
        <v>2344</v>
      </c>
      <c r="U108" s="22" t="s">
        <v>2343</v>
      </c>
      <c r="AD108" s="22" t="s">
        <v>6767</v>
      </c>
    </row>
    <row r="109" spans="1:30" x14ac:dyDescent="0.2">
      <c r="C109" s="22" t="s">
        <v>6756</v>
      </c>
      <c r="N109" s="22" t="s">
        <v>6759</v>
      </c>
      <c r="O109" s="22" t="s">
        <v>6759</v>
      </c>
      <c r="P109" s="22" t="s">
        <v>6760</v>
      </c>
      <c r="Q109" s="22" t="s">
        <v>6760</v>
      </c>
      <c r="R109" s="22" t="s">
        <v>6785</v>
      </c>
      <c r="S109" s="22" t="s">
        <v>9221</v>
      </c>
      <c r="T109" s="22" t="s">
        <v>2345</v>
      </c>
      <c r="U109" s="22" t="s">
        <v>12691</v>
      </c>
      <c r="AD109" s="22" t="s">
        <v>6785</v>
      </c>
    </row>
    <row r="110" spans="1:30" x14ac:dyDescent="0.2">
      <c r="A110" s="22" t="s">
        <v>6757</v>
      </c>
      <c r="C110" s="22" t="s">
        <v>6757</v>
      </c>
      <c r="N110" s="22" t="s">
        <v>6760</v>
      </c>
      <c r="O110" s="22" t="s">
        <v>6760</v>
      </c>
      <c r="P110" s="22" t="s">
        <v>6762</v>
      </c>
      <c r="Q110" s="22" t="s">
        <v>6762</v>
      </c>
      <c r="R110" s="22" t="s">
        <v>6786</v>
      </c>
      <c r="S110" s="22" t="s">
        <v>6758</v>
      </c>
      <c r="T110" s="22" t="s">
        <v>2347</v>
      </c>
      <c r="U110" s="22" t="s">
        <v>36</v>
      </c>
      <c r="AD110" s="22" t="s">
        <v>6786</v>
      </c>
    </row>
    <row r="111" spans="1:30" x14ac:dyDescent="0.2">
      <c r="A111" s="22" t="s">
        <v>6759</v>
      </c>
      <c r="N111" s="22" t="s">
        <v>6762</v>
      </c>
      <c r="O111" s="22" t="s">
        <v>6762</v>
      </c>
      <c r="P111" s="22" t="s">
        <v>6764</v>
      </c>
      <c r="Q111" s="22" t="s">
        <v>6764</v>
      </c>
      <c r="R111" s="22" t="s">
        <v>6788</v>
      </c>
      <c r="S111" s="22" t="s">
        <v>13228</v>
      </c>
      <c r="T111" s="22" t="s">
        <v>2347</v>
      </c>
      <c r="U111" s="22" t="s">
        <v>36</v>
      </c>
      <c r="AD111" s="22" t="s">
        <v>6788</v>
      </c>
    </row>
    <row r="112" spans="1:30" x14ac:dyDescent="0.2">
      <c r="A112" s="22" t="s">
        <v>6760</v>
      </c>
      <c r="N112" s="22" t="s">
        <v>6764</v>
      </c>
      <c r="O112" s="22" t="s">
        <v>6764</v>
      </c>
      <c r="P112" s="22" t="s">
        <v>6767</v>
      </c>
      <c r="Q112" s="22" t="s">
        <v>6767</v>
      </c>
      <c r="R112" s="22" t="s">
        <v>6789</v>
      </c>
      <c r="S112" s="22" t="s">
        <v>6761</v>
      </c>
      <c r="T112" s="22" t="s">
        <v>2348</v>
      </c>
      <c r="U112" s="22" t="s">
        <v>2349</v>
      </c>
      <c r="AD112" s="22" t="s">
        <v>6789</v>
      </c>
    </row>
    <row r="113" spans="1:30" x14ac:dyDescent="0.2">
      <c r="A113" s="22" t="s">
        <v>6762</v>
      </c>
      <c r="N113" s="22" t="s">
        <v>6767</v>
      </c>
      <c r="O113" s="22" t="s">
        <v>6767</v>
      </c>
      <c r="P113" s="22" t="s">
        <v>6785</v>
      </c>
      <c r="Q113" s="22" t="s">
        <v>6785</v>
      </c>
      <c r="R113" s="22" t="s">
        <v>6791</v>
      </c>
      <c r="S113" s="22" t="s">
        <v>6763</v>
      </c>
      <c r="T113" s="22" t="s">
        <v>2350</v>
      </c>
      <c r="U113" s="22" t="s">
        <v>2351</v>
      </c>
      <c r="AD113" s="22" t="s">
        <v>6791</v>
      </c>
    </row>
    <row r="114" spans="1:30" x14ac:dyDescent="0.2">
      <c r="A114" s="22" t="s">
        <v>6764</v>
      </c>
      <c r="N114" s="22" t="s">
        <v>6785</v>
      </c>
      <c r="O114" s="22" t="s">
        <v>6785</v>
      </c>
      <c r="P114" s="22" t="s">
        <v>6786</v>
      </c>
      <c r="Q114" s="22" t="s">
        <v>6786</v>
      </c>
      <c r="R114" s="22" t="s">
        <v>6795</v>
      </c>
      <c r="S114" s="22" t="s">
        <v>15639</v>
      </c>
      <c r="T114" s="22" t="s">
        <v>2352</v>
      </c>
      <c r="U114" s="22" t="s">
        <v>2353</v>
      </c>
      <c r="AD114" s="22" t="s">
        <v>6795</v>
      </c>
    </row>
    <row r="115" spans="1:30" x14ac:dyDescent="0.2">
      <c r="C115" s="22" t="s">
        <v>6765</v>
      </c>
      <c r="N115" s="22" t="s">
        <v>6786</v>
      </c>
      <c r="O115" s="22" t="s">
        <v>6786</v>
      </c>
      <c r="P115" s="22" t="s">
        <v>6788</v>
      </c>
      <c r="Q115" s="22" t="s">
        <v>6788</v>
      </c>
      <c r="R115" s="22" t="s">
        <v>6796</v>
      </c>
      <c r="S115" s="22" t="s">
        <v>15640</v>
      </c>
      <c r="T115" s="22" t="s">
        <v>2354</v>
      </c>
      <c r="U115" s="22" t="s">
        <v>12693</v>
      </c>
      <c r="AD115" s="22" t="s">
        <v>6796</v>
      </c>
    </row>
    <row r="116" spans="1:30" x14ac:dyDescent="0.2">
      <c r="D116" s="22" t="s">
        <v>6766</v>
      </c>
      <c r="E116" s="22" t="s">
        <v>6766</v>
      </c>
      <c r="P116" s="22" t="s">
        <v>6789</v>
      </c>
      <c r="Q116" s="22" t="s">
        <v>6789</v>
      </c>
      <c r="R116" s="22" t="s">
        <v>6797</v>
      </c>
      <c r="S116" s="22" t="s">
        <v>13229</v>
      </c>
      <c r="T116" s="22" t="s">
        <v>2355</v>
      </c>
      <c r="U116" s="22" t="s">
        <v>12692</v>
      </c>
      <c r="AD116" s="22" t="s">
        <v>6797</v>
      </c>
    </row>
    <row r="117" spans="1:30" x14ac:dyDescent="0.2">
      <c r="A117" s="22" t="s">
        <v>6767</v>
      </c>
      <c r="N117" s="22" t="s">
        <v>6788</v>
      </c>
      <c r="O117" s="22" t="s">
        <v>6788</v>
      </c>
      <c r="P117" s="22" t="s">
        <v>6791</v>
      </c>
      <c r="Q117" s="22" t="s">
        <v>6791</v>
      </c>
      <c r="R117" s="22" t="s">
        <v>6798</v>
      </c>
      <c r="S117" s="22" t="s">
        <v>2357</v>
      </c>
      <c r="T117" s="22" t="s">
        <v>2356</v>
      </c>
      <c r="U117" s="22" t="s">
        <v>2357</v>
      </c>
      <c r="AD117" s="22" t="s">
        <v>6798</v>
      </c>
    </row>
    <row r="118" spans="1:30" x14ac:dyDescent="0.2">
      <c r="D118" s="22" t="s">
        <v>6768</v>
      </c>
      <c r="E118" s="22" t="s">
        <v>6768</v>
      </c>
      <c r="P118" s="22" t="s">
        <v>6795</v>
      </c>
      <c r="Q118" s="22" t="s">
        <v>6795</v>
      </c>
      <c r="R118" s="22" t="s">
        <v>6799</v>
      </c>
      <c r="S118" s="22" t="s">
        <v>12694</v>
      </c>
      <c r="T118" s="22" t="s">
        <v>2358</v>
      </c>
      <c r="U118" s="22" t="s">
        <v>15329</v>
      </c>
      <c r="AD118" s="22" t="s">
        <v>6799</v>
      </c>
    </row>
    <row r="119" spans="1:30" x14ac:dyDescent="0.2">
      <c r="D119" s="22" t="s">
        <v>6769</v>
      </c>
      <c r="E119" s="22" t="s">
        <v>6769</v>
      </c>
      <c r="P119" s="22" t="s">
        <v>6796</v>
      </c>
      <c r="Q119" s="22" t="s">
        <v>6796</v>
      </c>
      <c r="R119" s="22" t="s">
        <v>6800</v>
      </c>
      <c r="S119" s="22" t="s">
        <v>13230</v>
      </c>
      <c r="T119" s="22" t="s">
        <v>2359</v>
      </c>
      <c r="U119" s="22" t="s">
        <v>12695</v>
      </c>
      <c r="AD119" s="22" t="s">
        <v>6800</v>
      </c>
    </row>
    <row r="120" spans="1:30" x14ac:dyDescent="0.2">
      <c r="D120" s="22" t="s">
        <v>6770</v>
      </c>
      <c r="E120" s="22" t="s">
        <v>6770</v>
      </c>
      <c r="P120" s="22" t="s">
        <v>6797</v>
      </c>
      <c r="Q120" s="22" t="s">
        <v>6797</v>
      </c>
      <c r="R120" s="22" t="s">
        <v>6801</v>
      </c>
      <c r="S120" s="22" t="s">
        <v>12696</v>
      </c>
      <c r="T120" s="22" t="s">
        <v>2360</v>
      </c>
      <c r="U120" s="22" t="s">
        <v>12696</v>
      </c>
      <c r="AD120" s="22" t="s">
        <v>6801</v>
      </c>
    </row>
    <row r="121" spans="1:30" x14ac:dyDescent="0.2">
      <c r="D121" s="22" t="s">
        <v>6771</v>
      </c>
      <c r="E121" s="22" t="s">
        <v>6771</v>
      </c>
      <c r="P121" s="22" t="s">
        <v>6798</v>
      </c>
      <c r="Q121" s="22" t="s">
        <v>6798</v>
      </c>
      <c r="R121" s="22" t="s">
        <v>6802</v>
      </c>
      <c r="S121" s="22" t="s">
        <v>12697</v>
      </c>
      <c r="T121" s="22" t="s">
        <v>2361</v>
      </c>
      <c r="U121" s="22" t="s">
        <v>12697</v>
      </c>
      <c r="AD121" s="22" t="s">
        <v>6802</v>
      </c>
    </row>
    <row r="122" spans="1:30" x14ac:dyDescent="0.2">
      <c r="D122" s="22" t="s">
        <v>6772</v>
      </c>
      <c r="E122" s="22" t="s">
        <v>6772</v>
      </c>
      <c r="P122" s="22" t="s">
        <v>6799</v>
      </c>
      <c r="Q122" s="22" t="s">
        <v>6799</v>
      </c>
      <c r="R122" s="22" t="s">
        <v>6803</v>
      </c>
      <c r="S122" s="22" t="s">
        <v>12698</v>
      </c>
      <c r="T122" s="22" t="s">
        <v>2362</v>
      </c>
      <c r="U122" s="22" t="s">
        <v>12698</v>
      </c>
      <c r="AD122" s="22" t="s">
        <v>6803</v>
      </c>
    </row>
    <row r="123" spans="1:30" x14ac:dyDescent="0.2">
      <c r="D123" s="22" t="s">
        <v>6773</v>
      </c>
      <c r="E123" s="22" t="s">
        <v>6773</v>
      </c>
      <c r="P123" s="22" t="s">
        <v>6800</v>
      </c>
      <c r="Q123" s="22" t="s">
        <v>6800</v>
      </c>
      <c r="R123" s="22" t="s">
        <v>6804</v>
      </c>
      <c r="S123" s="22" t="s">
        <v>13231</v>
      </c>
      <c r="T123" s="22" t="s">
        <v>2363</v>
      </c>
      <c r="U123" s="22" t="s">
        <v>12699</v>
      </c>
      <c r="AD123" s="22" t="s">
        <v>6804</v>
      </c>
    </row>
    <row r="124" spans="1:30" ht="25.5" x14ac:dyDescent="0.2">
      <c r="D124" s="22" t="s">
        <v>6774</v>
      </c>
      <c r="E124" s="22" t="s">
        <v>6774</v>
      </c>
      <c r="P124" s="22" t="s">
        <v>6801</v>
      </c>
      <c r="Q124" s="22" t="s">
        <v>6801</v>
      </c>
      <c r="R124" s="22" t="s">
        <v>6805</v>
      </c>
      <c r="S124" s="22" t="s">
        <v>13232</v>
      </c>
      <c r="T124" s="22" t="s">
        <v>2364</v>
      </c>
      <c r="U124" s="22" t="s">
        <v>12700</v>
      </c>
      <c r="AD124" s="22" t="s">
        <v>6805</v>
      </c>
    </row>
    <row r="125" spans="1:30" ht="25.5" x14ac:dyDescent="0.2">
      <c r="D125" s="22" t="s">
        <v>6775</v>
      </c>
      <c r="E125" s="22" t="s">
        <v>6775</v>
      </c>
      <c r="P125" s="22" t="s">
        <v>6802</v>
      </c>
      <c r="Q125" s="22" t="s">
        <v>6802</v>
      </c>
      <c r="R125" s="22" t="s">
        <v>6806</v>
      </c>
      <c r="S125" s="22" t="s">
        <v>13233</v>
      </c>
      <c r="T125" s="22" t="s">
        <v>2365</v>
      </c>
      <c r="U125" s="22" t="s">
        <v>15330</v>
      </c>
      <c r="AD125" s="22" t="s">
        <v>6806</v>
      </c>
    </row>
    <row r="126" spans="1:30" x14ac:dyDescent="0.2">
      <c r="P126" s="22" t="s">
        <v>6803</v>
      </c>
      <c r="Q126" s="22" t="s">
        <v>6803</v>
      </c>
      <c r="R126" s="22" t="s">
        <v>6808</v>
      </c>
      <c r="S126" s="22" t="s">
        <v>12702</v>
      </c>
      <c r="T126" s="22" t="s">
        <v>2366</v>
      </c>
      <c r="U126" s="22" t="s">
        <v>15331</v>
      </c>
      <c r="AD126" s="22" t="s">
        <v>6808</v>
      </c>
    </row>
    <row r="127" spans="1:30" x14ac:dyDescent="0.2">
      <c r="D127" s="22" t="s">
        <v>3106</v>
      </c>
      <c r="E127" s="22" t="s">
        <v>3106</v>
      </c>
    </row>
    <row r="128" spans="1:30" x14ac:dyDescent="0.2">
      <c r="F128" s="22" t="s">
        <v>6777</v>
      </c>
      <c r="G128" s="22" t="s">
        <v>6778</v>
      </c>
      <c r="H128" s="22" t="s">
        <v>6778</v>
      </c>
      <c r="I128" s="22" t="s">
        <v>6776</v>
      </c>
      <c r="J128" s="22" t="s">
        <v>6776</v>
      </c>
      <c r="K128" s="22" t="s">
        <v>6778</v>
      </c>
      <c r="L128" s="22" t="s">
        <v>6778</v>
      </c>
      <c r="R128" s="22" t="s">
        <v>6810</v>
      </c>
      <c r="S128" s="22" t="s">
        <v>14746</v>
      </c>
      <c r="T128" s="22" t="s">
        <v>2367</v>
      </c>
      <c r="U128" s="22" t="s">
        <v>14746</v>
      </c>
      <c r="AD128" s="22" t="s">
        <v>6810</v>
      </c>
    </row>
    <row r="129" spans="1:30" x14ac:dyDescent="0.2">
      <c r="F129" s="22" t="s">
        <v>6779</v>
      </c>
      <c r="G129" s="22" t="s">
        <v>6780</v>
      </c>
      <c r="H129" s="22" t="s">
        <v>6780</v>
      </c>
      <c r="I129" s="22" t="s">
        <v>6778</v>
      </c>
      <c r="J129" s="22" t="s">
        <v>6778</v>
      </c>
      <c r="K129" s="22" t="s">
        <v>6780</v>
      </c>
      <c r="L129" s="22" t="s">
        <v>6780</v>
      </c>
      <c r="R129" s="22" t="s">
        <v>6812</v>
      </c>
      <c r="S129" s="22" t="s">
        <v>15332</v>
      </c>
      <c r="T129" s="22" t="s">
        <v>2367</v>
      </c>
      <c r="U129" s="22" t="s">
        <v>14746</v>
      </c>
      <c r="AD129" s="22" t="s">
        <v>6812</v>
      </c>
    </row>
    <row r="130" spans="1:30" x14ac:dyDescent="0.2">
      <c r="Z130" s="22" t="s">
        <v>13815</v>
      </c>
      <c r="AC130" s="16" t="s">
        <v>14117</v>
      </c>
      <c r="AD130" s="22" t="s">
        <v>14117</v>
      </c>
    </row>
    <row r="131" spans="1:30" x14ac:dyDescent="0.2">
      <c r="F131" s="22" t="s">
        <v>6781</v>
      </c>
      <c r="G131" s="22" t="s">
        <v>6782</v>
      </c>
      <c r="H131" s="22" t="s">
        <v>6782</v>
      </c>
      <c r="I131" s="22" t="s">
        <v>6780</v>
      </c>
      <c r="J131" s="22" t="s">
        <v>6780</v>
      </c>
      <c r="K131" s="22" t="s">
        <v>6782</v>
      </c>
      <c r="L131" s="22" t="s">
        <v>6782</v>
      </c>
      <c r="R131" s="22" t="s">
        <v>6814</v>
      </c>
      <c r="S131" s="22" t="s">
        <v>15333</v>
      </c>
      <c r="T131" s="22" t="s">
        <v>2367</v>
      </c>
      <c r="U131" s="22" t="s">
        <v>14746</v>
      </c>
      <c r="AD131" s="22" t="s">
        <v>6814</v>
      </c>
    </row>
    <row r="132" spans="1:30" x14ac:dyDescent="0.2">
      <c r="F132" s="22" t="s">
        <v>6783</v>
      </c>
      <c r="G132" s="22" t="s">
        <v>6784</v>
      </c>
      <c r="H132" s="22" t="s">
        <v>6784</v>
      </c>
      <c r="I132" s="22" t="s">
        <v>6782</v>
      </c>
      <c r="J132" s="22" t="s">
        <v>6782</v>
      </c>
      <c r="K132" s="22" t="s">
        <v>6784</v>
      </c>
      <c r="L132" s="22" t="s">
        <v>6784</v>
      </c>
      <c r="R132" s="22" t="s">
        <v>6815</v>
      </c>
      <c r="S132" s="22" t="s">
        <v>14747</v>
      </c>
      <c r="T132" s="22" t="s">
        <v>2368</v>
      </c>
      <c r="U132" s="22" t="s">
        <v>14747</v>
      </c>
      <c r="AD132" s="22" t="s">
        <v>6815</v>
      </c>
    </row>
    <row r="133" spans="1:30" x14ac:dyDescent="0.2">
      <c r="Z133" s="22" t="s">
        <v>6784</v>
      </c>
      <c r="AA133" s="16" t="s">
        <v>13816</v>
      </c>
      <c r="AB133" s="16" t="s">
        <v>13816</v>
      </c>
      <c r="AC133" s="16" t="s">
        <v>15641</v>
      </c>
      <c r="AD133" s="22" t="s">
        <v>15641</v>
      </c>
    </row>
    <row r="134" spans="1:30" x14ac:dyDescent="0.2">
      <c r="A134" s="22" t="s">
        <v>6785</v>
      </c>
      <c r="F134" s="22" t="s">
        <v>6762</v>
      </c>
      <c r="G134" s="22" t="s">
        <v>6785</v>
      </c>
      <c r="H134" s="22" t="s">
        <v>6785</v>
      </c>
      <c r="I134" s="22" t="s">
        <v>6785</v>
      </c>
      <c r="J134" s="22" t="s">
        <v>6785</v>
      </c>
      <c r="K134" s="22" t="s">
        <v>6785</v>
      </c>
      <c r="L134" s="22" t="s">
        <v>6785</v>
      </c>
      <c r="N134" s="22" t="s">
        <v>6789</v>
      </c>
      <c r="O134" s="22" t="s">
        <v>6789</v>
      </c>
      <c r="P134" s="22" t="s">
        <v>6804</v>
      </c>
      <c r="Q134" s="22" t="s">
        <v>6804</v>
      </c>
      <c r="R134" s="22" t="s">
        <v>6817</v>
      </c>
      <c r="S134" s="22" t="s">
        <v>13234</v>
      </c>
      <c r="T134" s="22" t="s">
        <v>2370</v>
      </c>
      <c r="U134" s="22" t="s">
        <v>2371</v>
      </c>
      <c r="AD134" s="22" t="s">
        <v>6817</v>
      </c>
    </row>
    <row r="135" spans="1:30" x14ac:dyDescent="0.2">
      <c r="A135" s="22" t="s">
        <v>6786</v>
      </c>
      <c r="N135" s="22" t="s">
        <v>6791</v>
      </c>
      <c r="O135" s="22" t="s">
        <v>6791</v>
      </c>
      <c r="P135" s="22" t="s">
        <v>6805</v>
      </c>
      <c r="Q135" s="22" t="s">
        <v>6805</v>
      </c>
      <c r="R135" s="22" t="s">
        <v>6819</v>
      </c>
      <c r="S135" s="22" t="s">
        <v>6787</v>
      </c>
      <c r="T135" s="22" t="s">
        <v>2373</v>
      </c>
      <c r="U135" s="22" t="s">
        <v>63</v>
      </c>
      <c r="AD135" s="22" t="s">
        <v>6819</v>
      </c>
    </row>
    <row r="136" spans="1:30" x14ac:dyDescent="0.2">
      <c r="A136" s="22" t="s">
        <v>6788</v>
      </c>
      <c r="D136" s="22" t="s">
        <v>6788</v>
      </c>
      <c r="E136" s="22" t="s">
        <v>6788</v>
      </c>
      <c r="J136" s="22" t="s">
        <v>6788</v>
      </c>
      <c r="K136" s="22" t="s">
        <v>6788</v>
      </c>
      <c r="L136" s="22" t="s">
        <v>6788</v>
      </c>
      <c r="N136" s="22" t="s">
        <v>6795</v>
      </c>
      <c r="O136" s="22" t="s">
        <v>6795</v>
      </c>
      <c r="P136" s="22" t="s">
        <v>6806</v>
      </c>
      <c r="Q136" s="22" t="s">
        <v>6806</v>
      </c>
      <c r="R136" s="22" t="s">
        <v>6821</v>
      </c>
      <c r="S136" s="22" t="s">
        <v>13235</v>
      </c>
      <c r="T136" s="22" t="s">
        <v>2374</v>
      </c>
      <c r="U136" s="22" t="s">
        <v>10166</v>
      </c>
      <c r="AD136" s="22" t="s">
        <v>6821</v>
      </c>
    </row>
    <row r="137" spans="1:30" x14ac:dyDescent="0.2">
      <c r="A137" s="22" t="s">
        <v>6789</v>
      </c>
      <c r="N137" s="22" t="s">
        <v>6796</v>
      </c>
      <c r="O137" s="22" t="s">
        <v>6796</v>
      </c>
      <c r="P137" s="22" t="s">
        <v>6808</v>
      </c>
      <c r="Q137" s="22" t="s">
        <v>6808</v>
      </c>
      <c r="R137" s="22" t="s">
        <v>6822</v>
      </c>
      <c r="S137" s="22" t="s">
        <v>13236</v>
      </c>
      <c r="T137" s="22" t="s">
        <v>2374</v>
      </c>
      <c r="U137" s="22" t="s">
        <v>10166</v>
      </c>
      <c r="AD137" s="22" t="s">
        <v>6822</v>
      </c>
    </row>
    <row r="138" spans="1:30" x14ac:dyDescent="0.2">
      <c r="D138" s="22" t="s">
        <v>6790</v>
      </c>
      <c r="E138" s="22" t="s">
        <v>6790</v>
      </c>
      <c r="P138" s="22" t="s">
        <v>6810</v>
      </c>
      <c r="Q138" s="22" t="s">
        <v>6810</v>
      </c>
      <c r="R138" s="22" t="s">
        <v>6823</v>
      </c>
      <c r="S138" s="22" t="s">
        <v>13237</v>
      </c>
      <c r="T138" s="22" t="s">
        <v>2375</v>
      </c>
      <c r="U138" s="22" t="s">
        <v>12703</v>
      </c>
      <c r="AD138" s="22" t="s">
        <v>6823</v>
      </c>
    </row>
    <row r="139" spans="1:30" x14ac:dyDescent="0.2">
      <c r="A139" s="22" t="s">
        <v>6791</v>
      </c>
      <c r="F139" s="22" t="s">
        <v>6785</v>
      </c>
      <c r="G139" s="22" t="s">
        <v>6791</v>
      </c>
      <c r="H139" s="22" t="s">
        <v>6791</v>
      </c>
      <c r="I139" s="22" t="s">
        <v>6791</v>
      </c>
      <c r="J139" s="22" t="s">
        <v>6791</v>
      </c>
      <c r="K139" s="22" t="s">
        <v>6791</v>
      </c>
      <c r="L139" s="22" t="s">
        <v>6791</v>
      </c>
      <c r="N139" s="22" t="s">
        <v>6797</v>
      </c>
      <c r="O139" s="22" t="s">
        <v>6797</v>
      </c>
      <c r="P139" s="22" t="s">
        <v>6812</v>
      </c>
      <c r="Q139" s="22" t="s">
        <v>6812</v>
      </c>
      <c r="R139" s="22" t="s">
        <v>6825</v>
      </c>
      <c r="S139" s="22" t="s">
        <v>13238</v>
      </c>
      <c r="T139" s="22" t="s">
        <v>2377</v>
      </c>
      <c r="U139" s="22" t="s">
        <v>15334</v>
      </c>
      <c r="AD139" s="22" t="s">
        <v>6825</v>
      </c>
    </row>
    <row r="140" spans="1:30" x14ac:dyDescent="0.2">
      <c r="D140" s="22" t="s">
        <v>6792</v>
      </c>
      <c r="E140" s="22" t="s">
        <v>6792</v>
      </c>
      <c r="P140" s="22" t="s">
        <v>6814</v>
      </c>
      <c r="Q140" s="22" t="s">
        <v>6814</v>
      </c>
      <c r="R140" s="22" t="s">
        <v>6827</v>
      </c>
      <c r="S140" s="22" t="s">
        <v>13239</v>
      </c>
      <c r="T140" s="22" t="s">
        <v>2405</v>
      </c>
      <c r="U140" s="22" t="s">
        <v>12705</v>
      </c>
      <c r="AD140" s="22" t="s">
        <v>6827</v>
      </c>
    </row>
    <row r="141" spans="1:30" x14ac:dyDescent="0.2">
      <c r="D141" s="22" t="s">
        <v>6793</v>
      </c>
      <c r="E141" s="22" t="s">
        <v>6793</v>
      </c>
      <c r="P141" s="22" t="s">
        <v>6815</v>
      </c>
      <c r="Q141" s="22" t="s">
        <v>6815</v>
      </c>
      <c r="R141" s="22" t="s">
        <v>6829</v>
      </c>
      <c r="S141" s="22" t="s">
        <v>13240</v>
      </c>
      <c r="T141" s="22" t="s">
        <v>2405</v>
      </c>
      <c r="U141" s="22" t="s">
        <v>12705</v>
      </c>
      <c r="AD141" s="22" t="s">
        <v>6829</v>
      </c>
    </row>
    <row r="142" spans="1:30" ht="25.5" x14ac:dyDescent="0.2">
      <c r="D142" s="22" t="s">
        <v>6794</v>
      </c>
      <c r="E142" s="22" t="s">
        <v>6794</v>
      </c>
      <c r="P142" s="22" t="s">
        <v>6817</v>
      </c>
      <c r="Q142" s="22" t="s">
        <v>6817</v>
      </c>
      <c r="R142" s="22" t="s">
        <v>6831</v>
      </c>
      <c r="S142" s="22" t="s">
        <v>13241</v>
      </c>
      <c r="T142" s="22" t="s">
        <v>2405</v>
      </c>
      <c r="U142" s="22" t="s">
        <v>12705</v>
      </c>
      <c r="AD142" s="22" t="s">
        <v>6831</v>
      </c>
    </row>
    <row r="143" spans="1:30" ht="25.5" x14ac:dyDescent="0.2">
      <c r="E143" s="22" t="s">
        <v>10118</v>
      </c>
      <c r="P143" s="22" t="s">
        <v>6819</v>
      </c>
      <c r="Q143" s="22" t="s">
        <v>6819</v>
      </c>
      <c r="R143" s="22" t="s">
        <v>6833</v>
      </c>
      <c r="S143" s="22" t="s">
        <v>13242</v>
      </c>
      <c r="T143" s="22" t="s">
        <v>2405</v>
      </c>
      <c r="U143" s="22" t="s">
        <v>12705</v>
      </c>
      <c r="AD143" s="22" t="s">
        <v>6833</v>
      </c>
    </row>
    <row r="144" spans="1:30" x14ac:dyDescent="0.2">
      <c r="Z144" s="22" t="s">
        <v>6821</v>
      </c>
      <c r="AA144" s="16" t="s">
        <v>8186</v>
      </c>
      <c r="AB144" s="16" t="s">
        <v>14111</v>
      </c>
      <c r="AC144" s="16" t="s">
        <v>15642</v>
      </c>
      <c r="AD144" s="22" t="s">
        <v>15642</v>
      </c>
    </row>
    <row r="145" spans="1:30" x14ac:dyDescent="0.2">
      <c r="Z145" s="22" t="s">
        <v>6822</v>
      </c>
      <c r="AA145" s="16" t="s">
        <v>8187</v>
      </c>
      <c r="AB145" s="16" t="s">
        <v>14112</v>
      </c>
      <c r="AC145" s="16" t="s">
        <v>15643</v>
      </c>
      <c r="AD145" s="22" t="s">
        <v>15643</v>
      </c>
    </row>
    <row r="146" spans="1:30" x14ac:dyDescent="0.2">
      <c r="Z146" s="22" t="s">
        <v>6823</v>
      </c>
      <c r="AA146" s="16" t="s">
        <v>8188</v>
      </c>
      <c r="AB146" s="16" t="s">
        <v>14113</v>
      </c>
      <c r="AC146" s="16" t="s">
        <v>15644</v>
      </c>
      <c r="AD146" s="22" t="s">
        <v>15644</v>
      </c>
    </row>
    <row r="147" spans="1:30" x14ac:dyDescent="0.2">
      <c r="Z147" s="22" t="s">
        <v>6825</v>
      </c>
      <c r="AA147" s="16" t="s">
        <v>8189</v>
      </c>
      <c r="AB147" s="16" t="s">
        <v>14114</v>
      </c>
      <c r="AC147" s="16" t="s">
        <v>15645</v>
      </c>
      <c r="AD147" s="22" t="s">
        <v>15645</v>
      </c>
    </row>
    <row r="148" spans="1:30" x14ac:dyDescent="0.2">
      <c r="Z148" s="22" t="s">
        <v>6827</v>
      </c>
      <c r="AA148" s="16" t="s">
        <v>8190</v>
      </c>
      <c r="AB148" s="16" t="s">
        <v>14115</v>
      </c>
      <c r="AC148" s="16" t="s">
        <v>15646</v>
      </c>
      <c r="AD148" s="22" t="s">
        <v>15646</v>
      </c>
    </row>
    <row r="149" spans="1:30" ht="25.5" x14ac:dyDescent="0.2">
      <c r="A149" s="22" t="s">
        <v>6795</v>
      </c>
      <c r="N149" s="22" t="s">
        <v>6798</v>
      </c>
      <c r="O149" s="22" t="s">
        <v>6798</v>
      </c>
      <c r="P149" s="22" t="s">
        <v>6821</v>
      </c>
      <c r="Q149" s="22" t="s">
        <v>6821</v>
      </c>
      <c r="R149" s="22" t="s">
        <v>6835</v>
      </c>
      <c r="S149" s="22" t="s">
        <v>2409</v>
      </c>
      <c r="T149" s="22" t="s">
        <v>2410</v>
      </c>
      <c r="U149" s="22" t="s">
        <v>2411</v>
      </c>
      <c r="AD149" s="22" t="s">
        <v>6835</v>
      </c>
    </row>
    <row r="150" spans="1:30" x14ac:dyDescent="0.2">
      <c r="A150" s="22" t="s">
        <v>6796</v>
      </c>
      <c r="N150" s="22" t="s">
        <v>6799</v>
      </c>
      <c r="O150" s="22" t="s">
        <v>6799</v>
      </c>
      <c r="P150" s="22" t="s">
        <v>6822</v>
      </c>
      <c r="Q150" s="22" t="s">
        <v>6822</v>
      </c>
      <c r="R150" s="22" t="s">
        <v>6836</v>
      </c>
      <c r="S150" s="22" t="s">
        <v>2411</v>
      </c>
      <c r="T150" s="22" t="s">
        <v>2412</v>
      </c>
      <c r="U150" s="22" t="s">
        <v>2413</v>
      </c>
      <c r="AD150" s="22" t="s">
        <v>6836</v>
      </c>
    </row>
    <row r="151" spans="1:30" x14ac:dyDescent="0.2">
      <c r="A151" s="22" t="s">
        <v>6797</v>
      </c>
      <c r="N151" s="22" t="s">
        <v>6800</v>
      </c>
      <c r="O151" s="22" t="s">
        <v>6800</v>
      </c>
      <c r="P151" s="22" t="s">
        <v>6823</v>
      </c>
      <c r="Q151" s="22" t="s">
        <v>6823</v>
      </c>
      <c r="R151" s="22" t="s">
        <v>6838</v>
      </c>
      <c r="S151" s="22" t="s">
        <v>2413</v>
      </c>
      <c r="T151" s="22" t="s">
        <v>2412</v>
      </c>
      <c r="U151" s="22" t="s">
        <v>2413</v>
      </c>
      <c r="AD151" s="22" t="s">
        <v>6838</v>
      </c>
    </row>
    <row r="152" spans="1:30" x14ac:dyDescent="0.2">
      <c r="A152" s="22" t="s">
        <v>6798</v>
      </c>
      <c r="D152" s="22" t="s">
        <v>6798</v>
      </c>
      <c r="E152" s="22" t="s">
        <v>6798</v>
      </c>
      <c r="N152" s="22" t="s">
        <v>6801</v>
      </c>
      <c r="O152" s="22" t="s">
        <v>6801</v>
      </c>
      <c r="P152" s="22" t="s">
        <v>6825</v>
      </c>
      <c r="Q152" s="22" t="s">
        <v>6825</v>
      </c>
      <c r="R152" s="22" t="s">
        <v>6840</v>
      </c>
      <c r="S152" s="22" t="s">
        <v>15647</v>
      </c>
      <c r="T152" s="22" t="s">
        <v>2414</v>
      </c>
      <c r="U152" s="22" t="s">
        <v>2415</v>
      </c>
      <c r="AD152" s="22" t="s">
        <v>6840</v>
      </c>
    </row>
    <row r="153" spans="1:30" x14ac:dyDescent="0.2">
      <c r="D153" s="22" t="s">
        <v>8940</v>
      </c>
      <c r="E153" s="22" t="s">
        <v>8940</v>
      </c>
      <c r="P153" s="22" t="s">
        <v>6827</v>
      </c>
      <c r="Q153" s="22" t="s">
        <v>6827</v>
      </c>
      <c r="R153" s="22" t="s">
        <v>6842</v>
      </c>
      <c r="S153" s="22" t="s">
        <v>13243</v>
      </c>
      <c r="T153" s="22" t="s">
        <v>2414</v>
      </c>
      <c r="U153" s="22" t="s">
        <v>2415</v>
      </c>
      <c r="AD153" s="22" t="s">
        <v>6842</v>
      </c>
    </row>
    <row r="154" spans="1:30" x14ac:dyDescent="0.2">
      <c r="A154" s="22" t="s">
        <v>6799</v>
      </c>
      <c r="N154" s="22" t="s">
        <v>6802</v>
      </c>
      <c r="O154" s="22" t="s">
        <v>6802</v>
      </c>
      <c r="P154" s="22" t="s">
        <v>6829</v>
      </c>
      <c r="Q154" s="22" t="s">
        <v>6829</v>
      </c>
      <c r="R154" s="22" t="s">
        <v>6844</v>
      </c>
      <c r="S154" s="22" t="s">
        <v>2417</v>
      </c>
      <c r="T154" s="22" t="s">
        <v>2416</v>
      </c>
      <c r="U154" s="22" t="s">
        <v>2417</v>
      </c>
      <c r="AD154" s="22" t="s">
        <v>6844</v>
      </c>
    </row>
    <row r="155" spans="1:30" x14ac:dyDescent="0.2">
      <c r="A155" s="22" t="s">
        <v>6800</v>
      </c>
      <c r="N155" s="22" t="s">
        <v>6803</v>
      </c>
      <c r="O155" s="22" t="s">
        <v>6803</v>
      </c>
      <c r="P155" s="22" t="s">
        <v>6831</v>
      </c>
      <c r="Q155" s="22" t="s">
        <v>6831</v>
      </c>
      <c r="R155" s="22" t="s">
        <v>6846</v>
      </c>
      <c r="S155" s="22" t="s">
        <v>2419</v>
      </c>
      <c r="T155" s="22" t="s">
        <v>2418</v>
      </c>
      <c r="U155" s="22" t="s">
        <v>2419</v>
      </c>
      <c r="AD155" s="22" t="s">
        <v>6846</v>
      </c>
    </row>
    <row r="156" spans="1:30" x14ac:dyDescent="0.2">
      <c r="Z156" s="22" t="s">
        <v>13817</v>
      </c>
      <c r="AA156" s="16" t="s">
        <v>13818</v>
      </c>
      <c r="AB156" s="16" t="s">
        <v>14116</v>
      </c>
      <c r="AC156" s="16" t="s">
        <v>15648</v>
      </c>
      <c r="AD156" s="22" t="s">
        <v>15648</v>
      </c>
    </row>
    <row r="157" spans="1:30" x14ac:dyDescent="0.2">
      <c r="A157" s="22" t="s">
        <v>6801</v>
      </c>
      <c r="N157" s="22" t="s">
        <v>6804</v>
      </c>
      <c r="O157" s="22" t="s">
        <v>6804</v>
      </c>
      <c r="P157" s="22" t="s">
        <v>6833</v>
      </c>
      <c r="Q157" s="22" t="s">
        <v>6833</v>
      </c>
      <c r="R157" s="22" t="s">
        <v>6847</v>
      </c>
      <c r="S157" s="22" t="s">
        <v>2421</v>
      </c>
      <c r="T157" s="22" t="s">
        <v>2420</v>
      </c>
      <c r="U157" s="22" t="s">
        <v>2421</v>
      </c>
      <c r="AD157" s="22" t="s">
        <v>6847</v>
      </c>
    </row>
    <row r="158" spans="1:30" x14ac:dyDescent="0.2">
      <c r="A158" s="22" t="s">
        <v>6802</v>
      </c>
      <c r="N158" s="22" t="s">
        <v>6805</v>
      </c>
      <c r="O158" s="22" t="s">
        <v>6805</v>
      </c>
      <c r="P158" s="22" t="s">
        <v>6835</v>
      </c>
      <c r="Q158" s="22" t="s">
        <v>6835</v>
      </c>
      <c r="R158" s="22" t="s">
        <v>6849</v>
      </c>
      <c r="S158" s="22" t="s">
        <v>2423</v>
      </c>
      <c r="T158" s="22" t="s">
        <v>2422</v>
      </c>
      <c r="U158" s="22" t="s">
        <v>2423</v>
      </c>
      <c r="AD158" s="22" t="s">
        <v>6849</v>
      </c>
    </row>
    <row r="159" spans="1:30" x14ac:dyDescent="0.2">
      <c r="A159" s="22" t="s">
        <v>6803</v>
      </c>
      <c r="N159" s="22" t="s">
        <v>6806</v>
      </c>
      <c r="O159" s="22" t="s">
        <v>6806</v>
      </c>
      <c r="P159" s="22" t="s">
        <v>6836</v>
      </c>
      <c r="Q159" s="22" t="s">
        <v>6836</v>
      </c>
      <c r="R159" s="22" t="s">
        <v>6853</v>
      </c>
      <c r="S159" s="22" t="s">
        <v>2425</v>
      </c>
      <c r="T159" s="22" t="s">
        <v>2424</v>
      </c>
      <c r="U159" s="22" t="s">
        <v>2425</v>
      </c>
      <c r="AD159" s="22" t="s">
        <v>6853</v>
      </c>
    </row>
    <row r="160" spans="1:30" x14ac:dyDescent="0.2">
      <c r="A160" s="22" t="s">
        <v>6804</v>
      </c>
      <c r="N160" s="22" t="s">
        <v>6808</v>
      </c>
      <c r="O160" s="22" t="s">
        <v>6808</v>
      </c>
      <c r="P160" s="22" t="s">
        <v>6838</v>
      </c>
      <c r="Q160" s="22" t="s">
        <v>6838</v>
      </c>
      <c r="R160" s="22" t="s">
        <v>6854</v>
      </c>
      <c r="S160" s="22" t="s">
        <v>2427</v>
      </c>
      <c r="T160" s="22" t="s">
        <v>2426</v>
      </c>
      <c r="U160" s="22" t="s">
        <v>2427</v>
      </c>
      <c r="AD160" s="22" t="s">
        <v>6854</v>
      </c>
    </row>
    <row r="161" spans="1:30" x14ac:dyDescent="0.2">
      <c r="A161" s="22" t="s">
        <v>6805</v>
      </c>
      <c r="N161" s="22" t="s">
        <v>6810</v>
      </c>
      <c r="O161" s="22" t="s">
        <v>6810</v>
      </c>
      <c r="P161" s="22" t="s">
        <v>6840</v>
      </c>
      <c r="Q161" s="22" t="s">
        <v>6840</v>
      </c>
      <c r="R161" s="22" t="s">
        <v>6856</v>
      </c>
      <c r="S161" s="22" t="s">
        <v>2429</v>
      </c>
      <c r="T161" s="22" t="s">
        <v>2428</v>
      </c>
      <c r="U161" s="22" t="s">
        <v>2429</v>
      </c>
      <c r="AD161" s="22" t="s">
        <v>6856</v>
      </c>
    </row>
    <row r="162" spans="1:30" x14ac:dyDescent="0.2">
      <c r="A162" s="22" t="s">
        <v>6806</v>
      </c>
      <c r="N162" s="22" t="s">
        <v>6812</v>
      </c>
      <c r="O162" s="22" t="s">
        <v>6812</v>
      </c>
      <c r="P162" s="22" t="s">
        <v>6842</v>
      </c>
      <c r="Q162" s="22" t="s">
        <v>6842</v>
      </c>
      <c r="R162" s="22" t="s">
        <v>6858</v>
      </c>
      <c r="S162" s="22" t="s">
        <v>6807</v>
      </c>
      <c r="T162" s="22" t="s">
        <v>2430</v>
      </c>
      <c r="U162" s="22" t="s">
        <v>11409</v>
      </c>
      <c r="AD162" s="22" t="s">
        <v>6858</v>
      </c>
    </row>
    <row r="163" spans="1:30" x14ac:dyDescent="0.2">
      <c r="A163" s="22" t="s">
        <v>6808</v>
      </c>
      <c r="N163" s="22" t="s">
        <v>6814</v>
      </c>
      <c r="O163" s="22" t="s">
        <v>6814</v>
      </c>
      <c r="P163" s="22" t="s">
        <v>6844</v>
      </c>
      <c r="Q163" s="22" t="s">
        <v>6844</v>
      </c>
      <c r="R163" s="22" t="s">
        <v>6860</v>
      </c>
      <c r="S163" s="22" t="s">
        <v>6809</v>
      </c>
      <c r="T163" s="22" t="s">
        <v>2433</v>
      </c>
      <c r="U163" s="22" t="s">
        <v>2434</v>
      </c>
      <c r="AD163" s="22" t="s">
        <v>6860</v>
      </c>
    </row>
    <row r="164" spans="1:30" x14ac:dyDescent="0.2">
      <c r="A164" s="22" t="s">
        <v>6810</v>
      </c>
      <c r="N164" s="22" t="s">
        <v>6815</v>
      </c>
      <c r="O164" s="22" t="s">
        <v>6815</v>
      </c>
      <c r="P164" s="22" t="s">
        <v>6846</v>
      </c>
      <c r="Q164" s="22" t="s">
        <v>6846</v>
      </c>
      <c r="R164" s="22" t="s">
        <v>6861</v>
      </c>
      <c r="S164" s="22" t="s">
        <v>6811</v>
      </c>
      <c r="T164" s="22" t="s">
        <v>2433</v>
      </c>
      <c r="U164" s="22" t="s">
        <v>2434</v>
      </c>
      <c r="AD164" s="22" t="s">
        <v>6861</v>
      </c>
    </row>
    <row r="165" spans="1:30" x14ac:dyDescent="0.2">
      <c r="A165" s="22" t="s">
        <v>6812</v>
      </c>
      <c r="N165" s="22" t="s">
        <v>6817</v>
      </c>
      <c r="O165" s="22" t="s">
        <v>6817</v>
      </c>
      <c r="P165" s="22" t="s">
        <v>6847</v>
      </c>
      <c r="Q165" s="22" t="s">
        <v>6847</v>
      </c>
      <c r="R165" s="22" t="s">
        <v>6862</v>
      </c>
      <c r="S165" s="22" t="s">
        <v>6813</v>
      </c>
      <c r="T165" s="22" t="s">
        <v>2435</v>
      </c>
      <c r="U165" s="22" t="s">
        <v>2436</v>
      </c>
      <c r="AD165" s="22" t="s">
        <v>6862</v>
      </c>
    </row>
    <row r="166" spans="1:30" x14ac:dyDescent="0.2">
      <c r="Z166" s="22" t="s">
        <v>13819</v>
      </c>
      <c r="AB166" s="16" t="s">
        <v>14117</v>
      </c>
      <c r="AC166" s="16" t="s">
        <v>15649</v>
      </c>
      <c r="AD166" s="22" t="s">
        <v>15649</v>
      </c>
    </row>
    <row r="167" spans="1:30" x14ac:dyDescent="0.2">
      <c r="A167" s="22" t="s">
        <v>6814</v>
      </c>
      <c r="N167" s="22" t="s">
        <v>6819</v>
      </c>
      <c r="O167" s="22" t="s">
        <v>6819</v>
      </c>
      <c r="P167" s="22" t="s">
        <v>6849</v>
      </c>
      <c r="Q167" s="22" t="s">
        <v>6849</v>
      </c>
      <c r="R167" s="22" t="s">
        <v>6863</v>
      </c>
      <c r="S167" s="22" t="s">
        <v>2438</v>
      </c>
      <c r="T167" s="22" t="s">
        <v>2437</v>
      </c>
      <c r="U167" s="22" t="s">
        <v>2438</v>
      </c>
      <c r="AD167" s="22" t="s">
        <v>6863</v>
      </c>
    </row>
    <row r="168" spans="1:30" x14ac:dyDescent="0.2">
      <c r="A168" s="22" t="s">
        <v>6815</v>
      </c>
      <c r="N168" s="22" t="s">
        <v>6821</v>
      </c>
      <c r="O168" s="22" t="s">
        <v>6821</v>
      </c>
      <c r="P168" s="22" t="s">
        <v>6853</v>
      </c>
      <c r="Q168" s="22" t="s">
        <v>6853</v>
      </c>
      <c r="R168" s="22" t="s">
        <v>6864</v>
      </c>
      <c r="S168" s="22" t="s">
        <v>6816</v>
      </c>
      <c r="T168" s="22" t="s">
        <v>2439</v>
      </c>
      <c r="U168" s="22" t="s">
        <v>2440</v>
      </c>
      <c r="AD168" s="22" t="s">
        <v>6864</v>
      </c>
    </row>
    <row r="169" spans="1:30" x14ac:dyDescent="0.2">
      <c r="A169" s="22" t="s">
        <v>6817</v>
      </c>
      <c r="N169" s="22" t="s">
        <v>6822</v>
      </c>
      <c r="O169" s="22" t="s">
        <v>6822</v>
      </c>
      <c r="P169" s="22" t="s">
        <v>6854</v>
      </c>
      <c r="Q169" s="22" t="s">
        <v>6854</v>
      </c>
      <c r="R169" s="22" t="s">
        <v>6865</v>
      </c>
      <c r="S169" s="22" t="s">
        <v>6818</v>
      </c>
      <c r="T169" s="22" t="s">
        <v>2439</v>
      </c>
      <c r="U169" s="22" t="s">
        <v>2440</v>
      </c>
      <c r="AD169" s="22" t="s">
        <v>6865</v>
      </c>
    </row>
    <row r="170" spans="1:30" x14ac:dyDescent="0.2">
      <c r="A170" s="22" t="s">
        <v>6819</v>
      </c>
      <c r="N170" s="22" t="s">
        <v>6823</v>
      </c>
      <c r="O170" s="22" t="s">
        <v>6823</v>
      </c>
      <c r="P170" s="22" t="s">
        <v>6856</v>
      </c>
      <c r="Q170" s="22" t="s">
        <v>6856</v>
      </c>
      <c r="R170" s="22" t="s">
        <v>6876</v>
      </c>
      <c r="S170" s="22" t="s">
        <v>6820</v>
      </c>
      <c r="T170" s="22" t="s">
        <v>2443</v>
      </c>
      <c r="U170" s="22" t="s">
        <v>2444</v>
      </c>
      <c r="AD170" s="22" t="s">
        <v>6876</v>
      </c>
    </row>
    <row r="171" spans="1:30" x14ac:dyDescent="0.2">
      <c r="A171" s="22" t="s">
        <v>6821</v>
      </c>
      <c r="N171" s="22" t="s">
        <v>6825</v>
      </c>
      <c r="O171" s="22" t="s">
        <v>6825</v>
      </c>
      <c r="P171" s="22" t="s">
        <v>6858</v>
      </c>
      <c r="Q171" s="22" t="s">
        <v>6858</v>
      </c>
      <c r="R171" s="22" t="s">
        <v>6878</v>
      </c>
      <c r="S171" s="22" t="s">
        <v>2444</v>
      </c>
      <c r="T171" s="22" t="s">
        <v>2443</v>
      </c>
      <c r="U171" s="22" t="s">
        <v>2444</v>
      </c>
      <c r="AD171" s="22" t="s">
        <v>6878</v>
      </c>
    </row>
    <row r="172" spans="1:30" x14ac:dyDescent="0.2">
      <c r="A172" s="22" t="s">
        <v>6822</v>
      </c>
      <c r="N172" s="22" t="s">
        <v>6827</v>
      </c>
      <c r="O172" s="22" t="s">
        <v>6827</v>
      </c>
      <c r="P172" s="22" t="s">
        <v>6860</v>
      </c>
      <c r="Q172" s="22" t="s">
        <v>6860</v>
      </c>
      <c r="R172" s="22" t="s">
        <v>6880</v>
      </c>
      <c r="S172" s="22" t="s">
        <v>2446</v>
      </c>
      <c r="T172" s="22" t="s">
        <v>2445</v>
      </c>
      <c r="U172" s="22" t="s">
        <v>2446</v>
      </c>
      <c r="AD172" s="22" t="s">
        <v>6880</v>
      </c>
    </row>
    <row r="173" spans="1:30" x14ac:dyDescent="0.2">
      <c r="A173" s="22" t="s">
        <v>6823</v>
      </c>
      <c r="N173" s="22" t="s">
        <v>6829</v>
      </c>
      <c r="O173" s="22" t="s">
        <v>6829</v>
      </c>
      <c r="P173" s="22" t="s">
        <v>6861</v>
      </c>
      <c r="Q173" s="22" t="s">
        <v>6861</v>
      </c>
      <c r="R173" s="22" t="s">
        <v>6882</v>
      </c>
      <c r="S173" s="22" t="s">
        <v>6824</v>
      </c>
      <c r="T173" s="22" t="s">
        <v>2447</v>
      </c>
      <c r="U173" s="22" t="s">
        <v>2448</v>
      </c>
      <c r="AD173" s="22" t="s">
        <v>6882</v>
      </c>
    </row>
    <row r="174" spans="1:30" x14ac:dyDescent="0.2">
      <c r="A174" s="22" t="s">
        <v>6825</v>
      </c>
      <c r="N174" s="22" t="s">
        <v>6831</v>
      </c>
      <c r="O174" s="22" t="s">
        <v>6831</v>
      </c>
      <c r="P174" s="22" t="s">
        <v>6862</v>
      </c>
      <c r="Q174" s="22" t="s">
        <v>6862</v>
      </c>
      <c r="R174" s="22" t="s">
        <v>6883</v>
      </c>
      <c r="S174" s="22" t="s">
        <v>6826</v>
      </c>
      <c r="T174" s="22" t="s">
        <v>2449</v>
      </c>
      <c r="U174" s="22" t="s">
        <v>2450</v>
      </c>
      <c r="AD174" s="22" t="s">
        <v>6883</v>
      </c>
    </row>
    <row r="175" spans="1:30" x14ac:dyDescent="0.2">
      <c r="A175" s="22" t="s">
        <v>6827</v>
      </c>
      <c r="N175" s="22" t="s">
        <v>6833</v>
      </c>
      <c r="O175" s="22" t="s">
        <v>6833</v>
      </c>
      <c r="P175" s="22" t="s">
        <v>6863</v>
      </c>
      <c r="Q175" s="22" t="s">
        <v>6863</v>
      </c>
      <c r="R175" s="22" t="s">
        <v>6885</v>
      </c>
      <c r="S175" s="22" t="s">
        <v>6828</v>
      </c>
      <c r="T175" s="22" t="s">
        <v>2451</v>
      </c>
      <c r="U175" s="22" t="s">
        <v>2452</v>
      </c>
      <c r="AD175" s="22" t="s">
        <v>6885</v>
      </c>
    </row>
    <row r="176" spans="1:30" x14ac:dyDescent="0.2">
      <c r="A176" s="22" t="s">
        <v>6829</v>
      </c>
      <c r="N176" s="22" t="s">
        <v>6835</v>
      </c>
      <c r="O176" s="22" t="s">
        <v>6835</v>
      </c>
      <c r="P176" s="22" t="s">
        <v>6864</v>
      </c>
      <c r="Q176" s="22" t="s">
        <v>6864</v>
      </c>
      <c r="R176" s="22" t="s">
        <v>6887</v>
      </c>
      <c r="S176" s="22" t="s">
        <v>6830</v>
      </c>
      <c r="T176" s="22" t="s">
        <v>2453</v>
      </c>
      <c r="U176" s="22" t="s">
        <v>2454</v>
      </c>
      <c r="AD176" s="22" t="s">
        <v>6887</v>
      </c>
    </row>
    <row r="177" spans="1:30" x14ac:dyDescent="0.2">
      <c r="A177" s="22" t="s">
        <v>6831</v>
      </c>
      <c r="N177" s="22" t="s">
        <v>6836</v>
      </c>
      <c r="O177" s="22" t="s">
        <v>6836</v>
      </c>
      <c r="P177" s="22" t="s">
        <v>6865</v>
      </c>
      <c r="Q177" s="22" t="s">
        <v>6865</v>
      </c>
      <c r="R177" s="22" t="s">
        <v>6889</v>
      </c>
      <c r="S177" s="22" t="s">
        <v>6832</v>
      </c>
      <c r="T177" s="22" t="s">
        <v>2455</v>
      </c>
      <c r="U177" s="22" t="s">
        <v>2456</v>
      </c>
      <c r="AD177" s="22" t="s">
        <v>6889</v>
      </c>
    </row>
    <row r="178" spans="1:30" x14ac:dyDescent="0.2">
      <c r="A178" s="22" t="s">
        <v>6833</v>
      </c>
      <c r="N178" s="22" t="s">
        <v>6838</v>
      </c>
      <c r="O178" s="22" t="s">
        <v>6838</v>
      </c>
      <c r="P178" s="22" t="s">
        <v>6876</v>
      </c>
      <c r="Q178" s="22" t="s">
        <v>6876</v>
      </c>
      <c r="R178" s="22" t="s">
        <v>6891</v>
      </c>
      <c r="S178" s="22" t="s">
        <v>6834</v>
      </c>
      <c r="T178" s="22" t="s">
        <v>2455</v>
      </c>
      <c r="U178" s="22" t="s">
        <v>2456</v>
      </c>
      <c r="AD178" s="22" t="s">
        <v>6891</v>
      </c>
    </row>
    <row r="179" spans="1:30" x14ac:dyDescent="0.2">
      <c r="A179" s="22" t="s">
        <v>6835</v>
      </c>
      <c r="N179" s="22" t="s">
        <v>6840</v>
      </c>
      <c r="O179" s="22" t="s">
        <v>6840</v>
      </c>
      <c r="P179" s="22" t="s">
        <v>6878</v>
      </c>
      <c r="Q179" s="22" t="s">
        <v>6878</v>
      </c>
      <c r="R179" s="22" t="s">
        <v>6893</v>
      </c>
      <c r="S179" s="22" t="s">
        <v>2458</v>
      </c>
      <c r="T179" s="22" t="s">
        <v>2457</v>
      </c>
      <c r="U179" s="22" t="s">
        <v>2458</v>
      </c>
      <c r="AD179" s="22" t="s">
        <v>6893</v>
      </c>
    </row>
    <row r="180" spans="1:30" x14ac:dyDescent="0.2">
      <c r="A180" s="22" t="s">
        <v>6836</v>
      </c>
      <c r="N180" s="22" t="s">
        <v>6842</v>
      </c>
      <c r="O180" s="22" t="s">
        <v>6842</v>
      </c>
      <c r="P180" s="22" t="s">
        <v>6880</v>
      </c>
      <c r="Q180" s="22" t="s">
        <v>6880</v>
      </c>
      <c r="R180" s="22" t="s">
        <v>6895</v>
      </c>
      <c r="S180" s="22" t="s">
        <v>6837</v>
      </c>
      <c r="T180" s="22" t="s">
        <v>2459</v>
      </c>
      <c r="U180" s="22" t="s">
        <v>2460</v>
      </c>
      <c r="AD180" s="22" t="s">
        <v>6895</v>
      </c>
    </row>
    <row r="181" spans="1:30" x14ac:dyDescent="0.2">
      <c r="A181" s="22" t="s">
        <v>6838</v>
      </c>
      <c r="N181" s="22" t="s">
        <v>6844</v>
      </c>
      <c r="O181" s="22" t="s">
        <v>6844</v>
      </c>
      <c r="P181" s="22" t="s">
        <v>6882</v>
      </c>
      <c r="Q181" s="22" t="s">
        <v>6882</v>
      </c>
      <c r="R181" s="22" t="s">
        <v>6896</v>
      </c>
      <c r="S181" s="22" t="s">
        <v>6839</v>
      </c>
      <c r="T181" s="22" t="s">
        <v>2461</v>
      </c>
      <c r="U181" s="22" t="s">
        <v>2462</v>
      </c>
      <c r="AD181" s="22" t="s">
        <v>6896</v>
      </c>
    </row>
    <row r="182" spans="1:30" ht="25.5" x14ac:dyDescent="0.2">
      <c r="A182" s="22" t="s">
        <v>6840</v>
      </c>
      <c r="N182" s="22" t="s">
        <v>6846</v>
      </c>
      <c r="O182" s="22" t="s">
        <v>6846</v>
      </c>
      <c r="P182" s="22" t="s">
        <v>6883</v>
      </c>
      <c r="Q182" s="22" t="s">
        <v>6883</v>
      </c>
      <c r="R182" s="22" t="s">
        <v>6897</v>
      </c>
      <c r="S182" s="22" t="s">
        <v>6841</v>
      </c>
      <c r="T182" s="22" t="s">
        <v>2463</v>
      </c>
      <c r="U182" s="22" t="s">
        <v>2464</v>
      </c>
      <c r="AD182" s="22" t="s">
        <v>6897</v>
      </c>
    </row>
    <row r="183" spans="1:30" ht="25.5" x14ac:dyDescent="0.2">
      <c r="A183" s="22" t="s">
        <v>6842</v>
      </c>
      <c r="N183" s="22" t="s">
        <v>6847</v>
      </c>
      <c r="O183" s="22" t="s">
        <v>6847</v>
      </c>
      <c r="P183" s="22" t="s">
        <v>6885</v>
      </c>
      <c r="Q183" s="22" t="s">
        <v>6885</v>
      </c>
      <c r="R183" s="22" t="s">
        <v>6898</v>
      </c>
      <c r="S183" s="22" t="s">
        <v>6843</v>
      </c>
      <c r="T183" s="22" t="s">
        <v>2463</v>
      </c>
      <c r="U183" s="22" t="s">
        <v>2464</v>
      </c>
      <c r="AD183" s="22" t="s">
        <v>6898</v>
      </c>
    </row>
    <row r="184" spans="1:30" x14ac:dyDescent="0.2">
      <c r="A184" s="22" t="s">
        <v>6844</v>
      </c>
      <c r="N184" s="22" t="s">
        <v>6849</v>
      </c>
      <c r="O184" s="22" t="s">
        <v>6849</v>
      </c>
      <c r="P184" s="22" t="s">
        <v>6887</v>
      </c>
      <c r="Q184" s="22" t="s">
        <v>6887</v>
      </c>
      <c r="R184" s="22" t="s">
        <v>6899</v>
      </c>
      <c r="S184" s="22" t="s">
        <v>6845</v>
      </c>
      <c r="T184" s="22" t="s">
        <v>2465</v>
      </c>
      <c r="U184" s="22" t="s">
        <v>2466</v>
      </c>
      <c r="AD184" s="22" t="s">
        <v>6899</v>
      </c>
    </row>
    <row r="185" spans="1:30" x14ac:dyDescent="0.2">
      <c r="A185" s="22" t="s">
        <v>6846</v>
      </c>
      <c r="N185" s="22" t="s">
        <v>6853</v>
      </c>
      <c r="O185" s="22" t="s">
        <v>6853</v>
      </c>
      <c r="P185" s="22" t="s">
        <v>6889</v>
      </c>
      <c r="Q185" s="22" t="s">
        <v>6889</v>
      </c>
      <c r="R185" s="22" t="s">
        <v>6901</v>
      </c>
      <c r="S185" s="22" t="s">
        <v>2468</v>
      </c>
      <c r="T185" s="22" t="s">
        <v>2467</v>
      </c>
      <c r="U185" s="22" t="s">
        <v>2468</v>
      </c>
      <c r="AD185" s="22" t="s">
        <v>6901</v>
      </c>
    </row>
    <row r="186" spans="1:30" x14ac:dyDescent="0.2">
      <c r="A186" s="22" t="s">
        <v>6847</v>
      </c>
      <c r="N186" s="22" t="s">
        <v>6854</v>
      </c>
      <c r="O186" s="22" t="s">
        <v>6854</v>
      </c>
      <c r="P186" s="22" t="s">
        <v>6891</v>
      </c>
      <c r="Q186" s="22" t="s">
        <v>6891</v>
      </c>
      <c r="R186" s="22" t="s">
        <v>6903</v>
      </c>
      <c r="S186" s="22" t="s">
        <v>6848</v>
      </c>
      <c r="T186" s="22" t="s">
        <v>2469</v>
      </c>
      <c r="U186" s="22" t="s">
        <v>2470</v>
      </c>
      <c r="AD186" s="22" t="s">
        <v>6903</v>
      </c>
    </row>
    <row r="187" spans="1:30" x14ac:dyDescent="0.2">
      <c r="A187" s="22" t="s">
        <v>6849</v>
      </c>
      <c r="N187" s="22" t="s">
        <v>6856</v>
      </c>
      <c r="O187" s="22" t="s">
        <v>6856</v>
      </c>
      <c r="P187" s="22" t="s">
        <v>6893</v>
      </c>
      <c r="Q187" s="22" t="s">
        <v>6893</v>
      </c>
      <c r="R187" s="22" t="s">
        <v>6905</v>
      </c>
      <c r="S187" s="22" t="s">
        <v>6850</v>
      </c>
      <c r="T187" s="22" t="s">
        <v>2469</v>
      </c>
      <c r="U187" s="22" t="s">
        <v>2470</v>
      </c>
      <c r="AD187" s="22" t="s">
        <v>6905</v>
      </c>
    </row>
    <row r="188" spans="1:30" ht="25.5" x14ac:dyDescent="0.2">
      <c r="F188" s="22" t="s">
        <v>6851</v>
      </c>
      <c r="G188" s="22" t="s">
        <v>6852</v>
      </c>
      <c r="H188" s="22" t="s">
        <v>6852</v>
      </c>
      <c r="I188" s="22" t="s">
        <v>6852</v>
      </c>
      <c r="J188" s="22" t="s">
        <v>6852</v>
      </c>
      <c r="K188" s="22" t="s">
        <v>6852</v>
      </c>
      <c r="L188" s="22" t="s">
        <v>6852</v>
      </c>
      <c r="R188" s="22" t="s">
        <v>6907</v>
      </c>
      <c r="S188" s="22" t="s">
        <v>15335</v>
      </c>
      <c r="T188" s="22" t="s">
        <v>2469</v>
      </c>
      <c r="U188" s="22" t="s">
        <v>2470</v>
      </c>
      <c r="AD188" s="22" t="s">
        <v>6907</v>
      </c>
    </row>
    <row r="189" spans="1:30" x14ac:dyDescent="0.2">
      <c r="A189" s="22" t="s">
        <v>6853</v>
      </c>
      <c r="N189" s="22" t="s">
        <v>6858</v>
      </c>
      <c r="O189" s="22" t="s">
        <v>6858</v>
      </c>
      <c r="P189" s="22" t="s">
        <v>6895</v>
      </c>
      <c r="Q189" s="22" t="s">
        <v>6895</v>
      </c>
      <c r="R189" s="22" t="s">
        <v>6909</v>
      </c>
      <c r="S189" s="22" t="s">
        <v>2472</v>
      </c>
      <c r="T189" s="22" t="s">
        <v>2471</v>
      </c>
      <c r="U189" s="22" t="s">
        <v>2472</v>
      </c>
      <c r="AD189" s="22" t="s">
        <v>6909</v>
      </c>
    </row>
    <row r="190" spans="1:30" x14ac:dyDescent="0.2">
      <c r="A190" s="22" t="s">
        <v>6854</v>
      </c>
      <c r="N190" s="22" t="s">
        <v>6860</v>
      </c>
      <c r="O190" s="22" t="s">
        <v>6860</v>
      </c>
      <c r="P190" s="22" t="s">
        <v>6896</v>
      </c>
      <c r="Q190" s="22" t="s">
        <v>6896</v>
      </c>
      <c r="R190" s="22" t="s">
        <v>6911</v>
      </c>
      <c r="S190" s="22" t="s">
        <v>6855</v>
      </c>
      <c r="T190" s="22" t="s">
        <v>2473</v>
      </c>
      <c r="U190" s="22" t="s">
        <v>2474</v>
      </c>
      <c r="AD190" s="22" t="s">
        <v>6911</v>
      </c>
    </row>
    <row r="191" spans="1:30" x14ac:dyDescent="0.2">
      <c r="A191" s="22" t="s">
        <v>6856</v>
      </c>
      <c r="N191" s="22" t="s">
        <v>6861</v>
      </c>
      <c r="O191" s="22" t="s">
        <v>6861</v>
      </c>
      <c r="P191" s="22" t="s">
        <v>6897</v>
      </c>
      <c r="Q191" s="22" t="s">
        <v>6897</v>
      </c>
      <c r="R191" s="22" t="s">
        <v>6913</v>
      </c>
      <c r="S191" s="22" t="s">
        <v>6857</v>
      </c>
      <c r="T191" s="22" t="s">
        <v>2476</v>
      </c>
      <c r="U191" s="22" t="s">
        <v>2477</v>
      </c>
      <c r="AD191" s="22" t="s">
        <v>6913</v>
      </c>
    </row>
    <row r="192" spans="1:30" x14ac:dyDescent="0.2">
      <c r="A192" s="22" t="s">
        <v>6858</v>
      </c>
      <c r="N192" s="22" t="s">
        <v>6862</v>
      </c>
      <c r="O192" s="22" t="s">
        <v>6862</v>
      </c>
      <c r="P192" s="22" t="s">
        <v>6898</v>
      </c>
      <c r="Q192" s="22" t="s">
        <v>6898</v>
      </c>
      <c r="R192" s="22" t="s">
        <v>6915</v>
      </c>
      <c r="S192" s="22" t="s">
        <v>6859</v>
      </c>
      <c r="T192" s="22" t="s">
        <v>2476</v>
      </c>
      <c r="U192" s="22" t="s">
        <v>2477</v>
      </c>
      <c r="AD192" s="22" t="s">
        <v>6915</v>
      </c>
    </row>
    <row r="193" spans="1:30" x14ac:dyDescent="0.2">
      <c r="A193" s="22" t="s">
        <v>6860</v>
      </c>
      <c r="N193" s="22" t="s">
        <v>6863</v>
      </c>
      <c r="O193" s="22" t="s">
        <v>6863</v>
      </c>
      <c r="P193" s="22" t="s">
        <v>6899</v>
      </c>
      <c r="Q193" s="22" t="s">
        <v>6899</v>
      </c>
      <c r="R193" s="22" t="s">
        <v>6917</v>
      </c>
      <c r="S193" s="22" t="s">
        <v>2479</v>
      </c>
      <c r="T193" s="22" t="s">
        <v>2478</v>
      </c>
      <c r="U193" s="22" t="s">
        <v>2479</v>
      </c>
      <c r="AD193" s="22" t="s">
        <v>6917</v>
      </c>
    </row>
    <row r="194" spans="1:30" x14ac:dyDescent="0.2">
      <c r="A194" s="22" t="s">
        <v>6861</v>
      </c>
      <c r="N194" s="22" t="s">
        <v>6864</v>
      </c>
      <c r="O194" s="22" t="s">
        <v>6864</v>
      </c>
      <c r="P194" s="22" t="s">
        <v>6901</v>
      </c>
      <c r="Q194" s="22" t="s">
        <v>6901</v>
      </c>
      <c r="R194" s="22" t="s">
        <v>6919</v>
      </c>
      <c r="S194" s="22" t="s">
        <v>2481</v>
      </c>
      <c r="T194" s="22" t="s">
        <v>2480</v>
      </c>
      <c r="U194" s="22" t="s">
        <v>2481</v>
      </c>
      <c r="AD194" s="22" t="s">
        <v>6919</v>
      </c>
    </row>
    <row r="195" spans="1:30" x14ac:dyDescent="0.2">
      <c r="A195" s="22" t="s">
        <v>6862</v>
      </c>
      <c r="N195" s="22" t="s">
        <v>6865</v>
      </c>
      <c r="O195" s="22" t="s">
        <v>6865</v>
      </c>
      <c r="P195" s="22" t="s">
        <v>6903</v>
      </c>
      <c r="Q195" s="22" t="s">
        <v>6903</v>
      </c>
      <c r="R195" s="22" t="s">
        <v>6921</v>
      </c>
      <c r="S195" s="22" t="s">
        <v>2483</v>
      </c>
      <c r="T195" s="22" t="s">
        <v>2482</v>
      </c>
      <c r="U195" s="22" t="s">
        <v>2483</v>
      </c>
      <c r="AD195" s="22" t="s">
        <v>6921</v>
      </c>
    </row>
    <row r="196" spans="1:30" x14ac:dyDescent="0.2">
      <c r="A196" s="22" t="s">
        <v>6863</v>
      </c>
      <c r="N196" s="22" t="s">
        <v>6876</v>
      </c>
      <c r="O196" s="22" t="s">
        <v>6876</v>
      </c>
      <c r="P196" s="22" t="s">
        <v>6905</v>
      </c>
      <c r="Q196" s="22" t="s">
        <v>6905</v>
      </c>
      <c r="R196" s="22" t="s">
        <v>6923</v>
      </c>
      <c r="S196" s="22" t="s">
        <v>2485</v>
      </c>
      <c r="T196" s="22" t="s">
        <v>2486</v>
      </c>
      <c r="U196" s="22" t="s">
        <v>2487</v>
      </c>
      <c r="AD196" s="22" t="s">
        <v>6923</v>
      </c>
    </row>
    <row r="197" spans="1:30" x14ac:dyDescent="0.2">
      <c r="A197" s="22" t="s">
        <v>6864</v>
      </c>
      <c r="N197" s="22" t="s">
        <v>6878</v>
      </c>
      <c r="O197" s="22" t="s">
        <v>6878</v>
      </c>
      <c r="P197" s="22" t="s">
        <v>6907</v>
      </c>
      <c r="Q197" s="22" t="s">
        <v>6907</v>
      </c>
      <c r="R197" s="22" t="s">
        <v>6925</v>
      </c>
      <c r="S197" s="22" t="s">
        <v>2487</v>
      </c>
      <c r="T197" s="22" t="s">
        <v>2486</v>
      </c>
      <c r="U197" s="22" t="s">
        <v>2487</v>
      </c>
      <c r="AD197" s="22" t="s">
        <v>6925</v>
      </c>
    </row>
    <row r="198" spans="1:30" x14ac:dyDescent="0.2">
      <c r="A198" s="22" t="s">
        <v>6865</v>
      </c>
      <c r="N198" s="22" t="s">
        <v>6880</v>
      </c>
      <c r="O198" s="22" t="s">
        <v>6880</v>
      </c>
      <c r="P198" s="22" t="s">
        <v>6909</v>
      </c>
      <c r="Q198" s="22" t="s">
        <v>6909</v>
      </c>
      <c r="R198" s="22" t="s">
        <v>6926</v>
      </c>
      <c r="S198" s="22" t="s">
        <v>2489</v>
      </c>
      <c r="T198" s="22" t="s">
        <v>2488</v>
      </c>
      <c r="U198" s="22" t="s">
        <v>2489</v>
      </c>
      <c r="AD198" s="22" t="s">
        <v>6926</v>
      </c>
    </row>
    <row r="199" spans="1:30" x14ac:dyDescent="0.2">
      <c r="C199" s="22" t="s">
        <v>6866</v>
      </c>
      <c r="N199" s="22" t="s">
        <v>6882</v>
      </c>
      <c r="O199" s="22" t="s">
        <v>6882</v>
      </c>
      <c r="P199" s="22" t="s">
        <v>6911</v>
      </c>
      <c r="Q199" s="22" t="s">
        <v>6911</v>
      </c>
      <c r="R199" s="22" t="s">
        <v>6927</v>
      </c>
      <c r="S199" s="22" t="s">
        <v>13244</v>
      </c>
      <c r="T199" s="22" t="s">
        <v>2490</v>
      </c>
      <c r="U199" s="22" t="s">
        <v>12707</v>
      </c>
      <c r="AD199" s="22" t="s">
        <v>6927</v>
      </c>
    </row>
    <row r="200" spans="1:30" x14ac:dyDescent="0.2">
      <c r="D200" s="22" t="s">
        <v>6867</v>
      </c>
      <c r="E200" s="22" t="s">
        <v>6867</v>
      </c>
      <c r="P200" s="22" t="s">
        <v>6913</v>
      </c>
      <c r="Q200" s="22" t="s">
        <v>6913</v>
      </c>
      <c r="R200" s="22" t="s">
        <v>6928</v>
      </c>
      <c r="S200" s="22" t="s">
        <v>12708</v>
      </c>
      <c r="T200" s="22" t="s">
        <v>2492</v>
      </c>
      <c r="U200" s="22" t="s">
        <v>12708</v>
      </c>
      <c r="AD200" s="22" t="s">
        <v>6928</v>
      </c>
    </row>
    <row r="201" spans="1:30" x14ac:dyDescent="0.2">
      <c r="D201" s="22" t="s">
        <v>6869</v>
      </c>
      <c r="E201" s="22" t="s">
        <v>6869</v>
      </c>
      <c r="P201" s="22" t="s">
        <v>6915</v>
      </c>
      <c r="Q201" s="22" t="s">
        <v>6915</v>
      </c>
      <c r="R201" s="22" t="s">
        <v>6930</v>
      </c>
      <c r="S201" s="22" t="s">
        <v>13245</v>
      </c>
      <c r="T201" s="22" t="s">
        <v>2495</v>
      </c>
      <c r="U201" s="22" t="s">
        <v>12710</v>
      </c>
      <c r="AD201" s="22" t="s">
        <v>6930</v>
      </c>
    </row>
    <row r="202" spans="1:30" x14ac:dyDescent="0.2">
      <c r="F202" s="22" t="s">
        <v>6868</v>
      </c>
      <c r="G202" s="22" t="s">
        <v>6869</v>
      </c>
      <c r="H202" s="22" t="s">
        <v>6869</v>
      </c>
      <c r="I202" s="22" t="s">
        <v>6871</v>
      </c>
      <c r="J202" s="22" t="s">
        <v>6871</v>
      </c>
      <c r="K202" s="22" t="s">
        <v>6871</v>
      </c>
      <c r="L202" s="22" t="s">
        <v>6871</v>
      </c>
      <c r="R202" s="22" t="s">
        <v>6931</v>
      </c>
      <c r="S202" s="22" t="s">
        <v>14748</v>
      </c>
      <c r="T202" s="22" t="s">
        <v>2496</v>
      </c>
      <c r="U202" s="22" t="s">
        <v>14748</v>
      </c>
      <c r="AD202" s="22" t="s">
        <v>6931</v>
      </c>
    </row>
    <row r="203" spans="1:30" x14ac:dyDescent="0.2">
      <c r="F203" s="22" t="s">
        <v>6870</v>
      </c>
      <c r="G203" s="22" t="s">
        <v>6871</v>
      </c>
      <c r="H203" s="22" t="s">
        <v>6871</v>
      </c>
      <c r="I203" s="22" t="s">
        <v>6873</v>
      </c>
      <c r="J203" s="22" t="s">
        <v>6873</v>
      </c>
      <c r="K203" s="22" t="s">
        <v>6873</v>
      </c>
      <c r="L203" s="22" t="s">
        <v>6873</v>
      </c>
      <c r="R203" s="22" t="s">
        <v>6933</v>
      </c>
      <c r="S203" s="22" t="s">
        <v>14753</v>
      </c>
      <c r="T203" s="22" t="s">
        <v>2493</v>
      </c>
      <c r="U203" s="22" t="s">
        <v>14753</v>
      </c>
      <c r="AD203" s="22" t="s">
        <v>6933</v>
      </c>
    </row>
    <row r="204" spans="1:30" x14ac:dyDescent="0.2">
      <c r="F204" s="22" t="s">
        <v>6872</v>
      </c>
      <c r="G204" s="22" t="s">
        <v>6873</v>
      </c>
      <c r="H204" s="22" t="s">
        <v>6873</v>
      </c>
      <c r="I204" s="22" t="s">
        <v>6875</v>
      </c>
      <c r="J204" s="22" t="s">
        <v>6875</v>
      </c>
      <c r="K204" s="22" t="s">
        <v>6875</v>
      </c>
      <c r="L204" s="22" t="s">
        <v>6875</v>
      </c>
      <c r="R204" s="22" t="s">
        <v>6934</v>
      </c>
      <c r="S204" s="22" t="s">
        <v>14754</v>
      </c>
      <c r="T204" s="22" t="s">
        <v>9450</v>
      </c>
      <c r="U204" s="22" t="s">
        <v>14754</v>
      </c>
      <c r="AD204" s="22" t="s">
        <v>6934</v>
      </c>
    </row>
    <row r="205" spans="1:30" x14ac:dyDescent="0.2">
      <c r="F205" s="22" t="s">
        <v>6874</v>
      </c>
      <c r="G205" s="22" t="s">
        <v>6875</v>
      </c>
      <c r="H205" s="22" t="s">
        <v>6875</v>
      </c>
      <c r="I205" s="22" t="s">
        <v>8959</v>
      </c>
      <c r="J205" s="22" t="s">
        <v>8959</v>
      </c>
      <c r="K205" s="22" t="s">
        <v>8959</v>
      </c>
      <c r="L205" s="22" t="s">
        <v>8959</v>
      </c>
      <c r="R205" s="22" t="s">
        <v>6936</v>
      </c>
      <c r="S205" s="22" t="s">
        <v>14755</v>
      </c>
      <c r="T205" s="22" t="s">
        <v>9453</v>
      </c>
      <c r="U205" s="22" t="s">
        <v>14755</v>
      </c>
      <c r="AD205" s="22" t="s">
        <v>6936</v>
      </c>
    </row>
    <row r="206" spans="1:30" x14ac:dyDescent="0.2">
      <c r="R206" s="22" t="s">
        <v>6937</v>
      </c>
      <c r="S206" s="22" t="s">
        <v>15336</v>
      </c>
      <c r="T206" s="22" t="s">
        <v>13474</v>
      </c>
      <c r="U206" s="22" t="s">
        <v>14756</v>
      </c>
      <c r="AD206" s="22" t="s">
        <v>6937</v>
      </c>
    </row>
    <row r="207" spans="1:30" x14ac:dyDescent="0.2">
      <c r="R207" s="22" t="s">
        <v>6939</v>
      </c>
      <c r="S207" s="22" t="s">
        <v>15337</v>
      </c>
      <c r="T207" s="22" t="s">
        <v>13476</v>
      </c>
      <c r="U207" s="22" t="s">
        <v>14757</v>
      </c>
      <c r="AD207" s="22" t="s">
        <v>6939</v>
      </c>
    </row>
    <row r="208" spans="1:30" x14ac:dyDescent="0.2">
      <c r="X208" s="22" t="s">
        <v>15652</v>
      </c>
      <c r="Z208" s="22" t="s">
        <v>9451</v>
      </c>
      <c r="AB208" s="16" t="s">
        <v>14118</v>
      </c>
      <c r="AC208" s="16" t="s">
        <v>15650</v>
      </c>
      <c r="AD208" s="22" t="s">
        <v>15650</v>
      </c>
    </row>
    <row r="209" spans="1:30" x14ac:dyDescent="0.2">
      <c r="X209" s="22" t="s">
        <v>15653</v>
      </c>
      <c r="Z209" s="22" t="s">
        <v>9452</v>
      </c>
      <c r="AB209" s="16" t="s">
        <v>14119</v>
      </c>
      <c r="AC209" s="16" t="s">
        <v>15651</v>
      </c>
      <c r="AD209" s="22" t="s">
        <v>15651</v>
      </c>
    </row>
    <row r="210" spans="1:30" x14ac:dyDescent="0.2">
      <c r="V210" s="22" t="s">
        <v>9451</v>
      </c>
      <c r="W210" s="22" t="s">
        <v>9455</v>
      </c>
      <c r="AD210" s="22" t="s">
        <v>15652</v>
      </c>
    </row>
    <row r="211" spans="1:30" x14ac:dyDescent="0.2">
      <c r="V211" s="22" t="s">
        <v>9452</v>
      </c>
      <c r="W211" s="22" t="s">
        <v>14280</v>
      </c>
      <c r="AD211" s="22" t="s">
        <v>15653</v>
      </c>
    </row>
    <row r="212" spans="1:30" x14ac:dyDescent="0.2">
      <c r="V212" s="22" t="s">
        <v>9455</v>
      </c>
    </row>
    <row r="213" spans="1:30" x14ac:dyDescent="0.2">
      <c r="A213" s="22" t="s">
        <v>6876</v>
      </c>
      <c r="N213" s="22" t="s">
        <v>6883</v>
      </c>
      <c r="O213" s="22" t="s">
        <v>6883</v>
      </c>
      <c r="P213" s="22" t="s">
        <v>6917</v>
      </c>
      <c r="Q213" s="22" t="s">
        <v>6917</v>
      </c>
      <c r="R213" s="22" t="s">
        <v>6941</v>
      </c>
      <c r="S213" s="22" t="s">
        <v>6877</v>
      </c>
      <c r="T213" s="22" t="s">
        <v>2501</v>
      </c>
      <c r="U213" s="22" t="s">
        <v>63</v>
      </c>
      <c r="AD213" s="22" t="s">
        <v>6941</v>
      </c>
    </row>
    <row r="214" spans="1:30" x14ac:dyDescent="0.2">
      <c r="A214" s="22" t="s">
        <v>6878</v>
      </c>
      <c r="N214" s="22" t="s">
        <v>6885</v>
      </c>
      <c r="O214" s="22" t="s">
        <v>6885</v>
      </c>
      <c r="P214" s="22" t="s">
        <v>6919</v>
      </c>
      <c r="Q214" s="22" t="s">
        <v>6919</v>
      </c>
      <c r="R214" s="22" t="s">
        <v>6943</v>
      </c>
      <c r="S214" s="22" t="s">
        <v>6879</v>
      </c>
      <c r="T214" s="22" t="s">
        <v>2502</v>
      </c>
      <c r="U214" s="22" t="s">
        <v>2503</v>
      </c>
      <c r="AD214" s="22" t="s">
        <v>6943</v>
      </c>
    </row>
    <row r="215" spans="1:30" x14ac:dyDescent="0.2">
      <c r="A215" s="22" t="s">
        <v>6880</v>
      </c>
      <c r="N215" s="22" t="s">
        <v>6887</v>
      </c>
      <c r="O215" s="22" t="s">
        <v>6887</v>
      </c>
      <c r="P215" s="22" t="s">
        <v>6921</v>
      </c>
      <c r="Q215" s="22" t="s">
        <v>6921</v>
      </c>
      <c r="R215" s="22" t="s">
        <v>6945</v>
      </c>
      <c r="S215" s="22" t="s">
        <v>6881</v>
      </c>
      <c r="T215" s="22" t="s">
        <v>2504</v>
      </c>
      <c r="U215" s="22" t="s">
        <v>2505</v>
      </c>
      <c r="AD215" s="22" t="s">
        <v>6945</v>
      </c>
    </row>
    <row r="216" spans="1:30" x14ac:dyDescent="0.2">
      <c r="A216" s="22" t="s">
        <v>6882</v>
      </c>
      <c r="N216" s="22" t="s">
        <v>6889</v>
      </c>
    </row>
    <row r="217" spans="1:30" x14ac:dyDescent="0.2">
      <c r="A217" s="22" t="s">
        <v>6883</v>
      </c>
      <c r="N217" s="22" t="s">
        <v>6891</v>
      </c>
      <c r="O217" s="22" t="s">
        <v>6889</v>
      </c>
      <c r="P217" s="22" t="s">
        <v>6923</v>
      </c>
      <c r="Q217" s="22" t="s">
        <v>6923</v>
      </c>
      <c r="R217" s="22" t="s">
        <v>6947</v>
      </c>
      <c r="S217" s="22" t="s">
        <v>6884</v>
      </c>
      <c r="T217" s="22" t="s">
        <v>2506</v>
      </c>
      <c r="U217" s="22" t="s">
        <v>2508</v>
      </c>
      <c r="AD217" s="22" t="s">
        <v>6947</v>
      </c>
    </row>
    <row r="218" spans="1:30" x14ac:dyDescent="0.2">
      <c r="A218" s="22" t="s">
        <v>6885</v>
      </c>
      <c r="N218" s="22" t="s">
        <v>6893</v>
      </c>
      <c r="O218" s="22" t="s">
        <v>6891</v>
      </c>
      <c r="P218" s="22" t="s">
        <v>6925</v>
      </c>
      <c r="Q218" s="22" t="s">
        <v>6925</v>
      </c>
      <c r="R218" s="22" t="s">
        <v>6949</v>
      </c>
      <c r="S218" s="22" t="s">
        <v>6886</v>
      </c>
      <c r="T218" s="22" t="s">
        <v>2507</v>
      </c>
      <c r="U218" s="22" t="s">
        <v>2510</v>
      </c>
      <c r="AD218" s="22" t="s">
        <v>6949</v>
      </c>
    </row>
    <row r="219" spans="1:30" x14ac:dyDescent="0.2">
      <c r="A219" s="22" t="s">
        <v>6887</v>
      </c>
      <c r="N219" s="22" t="s">
        <v>6895</v>
      </c>
      <c r="O219" s="22" t="s">
        <v>6893</v>
      </c>
      <c r="P219" s="22" t="s">
        <v>6926</v>
      </c>
      <c r="Q219" s="22" t="s">
        <v>6926</v>
      </c>
      <c r="R219" s="22" t="s">
        <v>6950</v>
      </c>
      <c r="S219" s="22" t="s">
        <v>6888</v>
      </c>
      <c r="T219" s="22" t="s">
        <v>2509</v>
      </c>
      <c r="U219" s="22" t="s">
        <v>2512</v>
      </c>
      <c r="AD219" s="22" t="s">
        <v>6950</v>
      </c>
    </row>
    <row r="220" spans="1:30" x14ac:dyDescent="0.2">
      <c r="Z220" s="22" t="s">
        <v>13820</v>
      </c>
      <c r="AB220" s="16" t="s">
        <v>14120</v>
      </c>
      <c r="AC220" s="16" t="s">
        <v>13912</v>
      </c>
      <c r="AD220" s="22" t="s">
        <v>13912</v>
      </c>
    </row>
    <row r="221" spans="1:30" x14ac:dyDescent="0.2">
      <c r="Z221" s="22" t="s">
        <v>13821</v>
      </c>
      <c r="AB221" s="16" t="s">
        <v>14121</v>
      </c>
      <c r="AC221" s="16" t="s">
        <v>13913</v>
      </c>
      <c r="AD221" s="22" t="s">
        <v>13913</v>
      </c>
    </row>
    <row r="222" spans="1:30" x14ac:dyDescent="0.2">
      <c r="Z222" s="22" t="s">
        <v>13822</v>
      </c>
      <c r="AB222" s="16" t="s">
        <v>14122</v>
      </c>
      <c r="AC222" s="16" t="s">
        <v>13914</v>
      </c>
      <c r="AD222" s="22" t="s">
        <v>13914</v>
      </c>
    </row>
    <row r="223" spans="1:30" x14ac:dyDescent="0.2">
      <c r="Z223" s="22" t="s">
        <v>13823</v>
      </c>
      <c r="AB223" s="16" t="s">
        <v>14123</v>
      </c>
      <c r="AC223" s="16" t="s">
        <v>15654</v>
      </c>
      <c r="AD223" s="22" t="s">
        <v>15654</v>
      </c>
    </row>
    <row r="224" spans="1:30" x14ac:dyDescent="0.2">
      <c r="Z224" s="22" t="s">
        <v>13824</v>
      </c>
      <c r="AB224" s="16" t="s">
        <v>14124</v>
      </c>
      <c r="AC224" s="16" t="s">
        <v>15655</v>
      </c>
      <c r="AD224" s="22" t="s">
        <v>15655</v>
      </c>
    </row>
    <row r="225" spans="1:30" x14ac:dyDescent="0.2">
      <c r="Z225" s="22" t="s">
        <v>13825</v>
      </c>
      <c r="AB225" s="16" t="s">
        <v>14125</v>
      </c>
      <c r="AC225" s="16" t="s">
        <v>15656</v>
      </c>
      <c r="AD225" s="22" t="s">
        <v>15656</v>
      </c>
    </row>
    <row r="226" spans="1:30" x14ac:dyDescent="0.2">
      <c r="Z226" s="22" t="s">
        <v>13826</v>
      </c>
      <c r="AB226" s="16" t="s">
        <v>14126</v>
      </c>
      <c r="AC226" s="16" t="s">
        <v>15657</v>
      </c>
      <c r="AD226" s="22" t="s">
        <v>15657</v>
      </c>
    </row>
    <row r="227" spans="1:30" x14ac:dyDescent="0.2">
      <c r="Z227" s="22" t="s">
        <v>13827</v>
      </c>
      <c r="AB227" s="16" t="s">
        <v>14127</v>
      </c>
      <c r="AC227" s="16" t="s">
        <v>15658</v>
      </c>
      <c r="AD227" s="22" t="s">
        <v>15658</v>
      </c>
    </row>
    <row r="228" spans="1:30" x14ac:dyDescent="0.2">
      <c r="Z228" s="22" t="s">
        <v>13828</v>
      </c>
      <c r="AB228" s="16" t="s">
        <v>14128</v>
      </c>
      <c r="AC228" s="16" t="s">
        <v>15659</v>
      </c>
      <c r="AD228" s="22" t="s">
        <v>15659</v>
      </c>
    </row>
    <row r="229" spans="1:30" x14ac:dyDescent="0.2">
      <c r="A229" s="22" t="s">
        <v>6889</v>
      </c>
      <c r="N229" s="22" t="s">
        <v>6896</v>
      </c>
      <c r="O229" s="22" t="s">
        <v>6895</v>
      </c>
      <c r="P229" s="22" t="s">
        <v>6927</v>
      </c>
      <c r="Q229" s="22" t="s">
        <v>6927</v>
      </c>
      <c r="R229" s="22" t="s">
        <v>6952</v>
      </c>
      <c r="S229" s="22" t="s">
        <v>6890</v>
      </c>
      <c r="T229" s="22" t="s">
        <v>2511</v>
      </c>
      <c r="U229" s="22" t="s">
        <v>2514</v>
      </c>
      <c r="AD229" s="22" t="s">
        <v>6952</v>
      </c>
    </row>
    <row r="230" spans="1:30" x14ac:dyDescent="0.2">
      <c r="A230" s="22" t="s">
        <v>6891</v>
      </c>
      <c r="N230" s="22" t="s">
        <v>6897</v>
      </c>
      <c r="O230" s="22" t="s">
        <v>6896</v>
      </c>
      <c r="P230" s="22" t="s">
        <v>6928</v>
      </c>
      <c r="Q230" s="22" t="s">
        <v>6928</v>
      </c>
      <c r="R230" s="22" t="s">
        <v>6954</v>
      </c>
      <c r="S230" s="22" t="s">
        <v>6892</v>
      </c>
      <c r="T230" s="22" t="s">
        <v>2513</v>
      </c>
      <c r="U230" s="22" t="s">
        <v>2516</v>
      </c>
      <c r="AD230" s="22" t="s">
        <v>6954</v>
      </c>
    </row>
    <row r="231" spans="1:30" x14ac:dyDescent="0.2">
      <c r="A231" s="22" t="s">
        <v>6893</v>
      </c>
      <c r="J231" s="22" t="s">
        <v>6893</v>
      </c>
      <c r="K231" s="22" t="s">
        <v>6893</v>
      </c>
      <c r="L231" s="22" t="s">
        <v>6893</v>
      </c>
      <c r="N231" s="22" t="s">
        <v>6898</v>
      </c>
      <c r="O231" s="22" t="s">
        <v>6897</v>
      </c>
      <c r="P231" s="22" t="s">
        <v>6930</v>
      </c>
      <c r="Q231" s="22" t="s">
        <v>6930</v>
      </c>
      <c r="R231" s="22" t="s">
        <v>6956</v>
      </c>
      <c r="S231" s="22" t="s">
        <v>6894</v>
      </c>
      <c r="T231" s="22" t="s">
        <v>2515</v>
      </c>
      <c r="U231" s="22" t="s">
        <v>2518</v>
      </c>
      <c r="AD231" s="22" t="s">
        <v>6956</v>
      </c>
    </row>
    <row r="232" spans="1:30" x14ac:dyDescent="0.2">
      <c r="J232" s="22" t="s">
        <v>9129</v>
      </c>
      <c r="K232" s="22" t="s">
        <v>9129</v>
      </c>
      <c r="L232" s="22" t="s">
        <v>9129</v>
      </c>
      <c r="R232" s="22" t="s">
        <v>6958</v>
      </c>
      <c r="S232" s="22" t="s">
        <v>15338</v>
      </c>
      <c r="T232" s="22" t="s">
        <v>2515</v>
      </c>
      <c r="U232" s="22" t="s">
        <v>2518</v>
      </c>
      <c r="AD232" s="22" t="s">
        <v>6958</v>
      </c>
    </row>
    <row r="233" spans="1:30" x14ac:dyDescent="0.2">
      <c r="J233" s="22" t="s">
        <v>9130</v>
      </c>
      <c r="K233" s="22" t="s">
        <v>9130</v>
      </c>
      <c r="L233" s="22" t="s">
        <v>9130</v>
      </c>
      <c r="R233" s="22" t="s">
        <v>6960</v>
      </c>
      <c r="S233" s="22" t="s">
        <v>15339</v>
      </c>
      <c r="T233" s="22" t="s">
        <v>2515</v>
      </c>
      <c r="U233" s="22" t="s">
        <v>2518</v>
      </c>
      <c r="AD233" s="22" t="s">
        <v>6960</v>
      </c>
    </row>
    <row r="234" spans="1:30" ht="25.5" x14ac:dyDescent="0.2">
      <c r="J234" s="22" t="s">
        <v>9131</v>
      </c>
      <c r="K234" s="22" t="s">
        <v>9131</v>
      </c>
      <c r="L234" s="22" t="s">
        <v>9131</v>
      </c>
      <c r="R234" s="22" t="s">
        <v>6962</v>
      </c>
      <c r="S234" s="22" t="s">
        <v>15340</v>
      </c>
      <c r="T234" s="22" t="s">
        <v>2515</v>
      </c>
      <c r="U234" s="22" t="s">
        <v>2518</v>
      </c>
      <c r="AD234" s="22" t="s">
        <v>6962</v>
      </c>
    </row>
    <row r="235" spans="1:30" x14ac:dyDescent="0.2">
      <c r="J235" s="22" t="s">
        <v>9132</v>
      </c>
      <c r="K235" s="22" t="s">
        <v>9132</v>
      </c>
      <c r="L235" s="22" t="s">
        <v>9132</v>
      </c>
      <c r="R235" s="22" t="s">
        <v>6964</v>
      </c>
      <c r="S235" s="22" t="s">
        <v>15341</v>
      </c>
      <c r="T235" s="22" t="s">
        <v>2515</v>
      </c>
      <c r="U235" s="22" t="s">
        <v>2518</v>
      </c>
      <c r="AD235" s="22" t="s">
        <v>6964</v>
      </c>
    </row>
    <row r="236" spans="1:30" x14ac:dyDescent="0.2">
      <c r="A236" s="22" t="s">
        <v>6895</v>
      </c>
      <c r="N236" s="22" t="s">
        <v>6899</v>
      </c>
    </row>
    <row r="237" spans="1:30" x14ac:dyDescent="0.2">
      <c r="A237" s="22" t="s">
        <v>6896</v>
      </c>
      <c r="N237" s="22" t="s">
        <v>6901</v>
      </c>
    </row>
    <row r="238" spans="1:30" x14ac:dyDescent="0.2">
      <c r="A238" s="22" t="s">
        <v>6897</v>
      </c>
      <c r="N238" s="22" t="s">
        <v>6903</v>
      </c>
      <c r="O238" s="22" t="s">
        <v>6898</v>
      </c>
      <c r="P238" s="22" t="s">
        <v>6931</v>
      </c>
      <c r="Q238" s="22" t="s">
        <v>6931</v>
      </c>
      <c r="R238" s="22" t="s">
        <v>6966</v>
      </c>
      <c r="S238" s="22" t="s">
        <v>2522</v>
      </c>
      <c r="T238" s="22" t="s">
        <v>2517</v>
      </c>
      <c r="U238" s="22" t="s">
        <v>2522</v>
      </c>
      <c r="AD238" s="22" t="s">
        <v>6966</v>
      </c>
    </row>
    <row r="239" spans="1:30" x14ac:dyDescent="0.2">
      <c r="A239" s="22" t="s">
        <v>6898</v>
      </c>
      <c r="N239" s="22" t="s">
        <v>6905</v>
      </c>
      <c r="O239" s="22" t="s">
        <v>6899</v>
      </c>
      <c r="P239" s="22" t="s">
        <v>6933</v>
      </c>
      <c r="Q239" s="22" t="s">
        <v>6933</v>
      </c>
      <c r="R239" s="22" t="s">
        <v>6968</v>
      </c>
      <c r="S239" s="22" t="s">
        <v>2524</v>
      </c>
      <c r="T239" s="22" t="s">
        <v>2519</v>
      </c>
      <c r="U239" s="22" t="s">
        <v>2524</v>
      </c>
      <c r="AD239" s="22" t="s">
        <v>6968</v>
      </c>
    </row>
    <row r="240" spans="1:30" x14ac:dyDescent="0.2">
      <c r="A240" s="22" t="s">
        <v>6899</v>
      </c>
      <c r="N240" s="22" t="s">
        <v>6907</v>
      </c>
      <c r="O240" s="22" t="s">
        <v>6901</v>
      </c>
      <c r="P240" s="22" t="s">
        <v>6934</v>
      </c>
      <c r="Q240" s="22" t="s">
        <v>6934</v>
      </c>
      <c r="R240" s="22" t="s">
        <v>6970</v>
      </c>
      <c r="S240" s="22" t="s">
        <v>6900</v>
      </c>
      <c r="T240" s="22" t="s">
        <v>2519</v>
      </c>
      <c r="U240" s="22" t="s">
        <v>2524</v>
      </c>
      <c r="AD240" s="22" t="s">
        <v>6970</v>
      </c>
    </row>
    <row r="241" spans="1:30" x14ac:dyDescent="0.2">
      <c r="A241" s="22" t="s">
        <v>6901</v>
      </c>
      <c r="N241" s="22" t="s">
        <v>6909</v>
      </c>
      <c r="O241" s="22" t="s">
        <v>6903</v>
      </c>
      <c r="P241" s="22" t="s">
        <v>6936</v>
      </c>
      <c r="Q241" s="22" t="s">
        <v>6936</v>
      </c>
      <c r="R241" s="22" t="s">
        <v>6972</v>
      </c>
      <c r="S241" s="22" t="s">
        <v>6902</v>
      </c>
      <c r="T241" s="22" t="s">
        <v>2520</v>
      </c>
      <c r="U241" s="22" t="s">
        <v>2526</v>
      </c>
      <c r="AD241" s="22" t="s">
        <v>6972</v>
      </c>
    </row>
    <row r="242" spans="1:30" x14ac:dyDescent="0.2">
      <c r="A242" s="22" t="s">
        <v>6903</v>
      </c>
      <c r="N242" s="22" t="s">
        <v>6911</v>
      </c>
      <c r="O242" s="22" t="s">
        <v>6905</v>
      </c>
      <c r="P242" s="22" t="s">
        <v>6937</v>
      </c>
      <c r="Q242" s="22" t="s">
        <v>6937</v>
      </c>
      <c r="R242" s="22" t="s">
        <v>6973</v>
      </c>
      <c r="S242" s="22" t="s">
        <v>6904</v>
      </c>
      <c r="T242" s="22" t="s">
        <v>2521</v>
      </c>
      <c r="U242" s="22" t="s">
        <v>2528</v>
      </c>
      <c r="AD242" s="22" t="s">
        <v>6973</v>
      </c>
    </row>
    <row r="243" spans="1:30" x14ac:dyDescent="0.2">
      <c r="A243" s="22" t="s">
        <v>6905</v>
      </c>
      <c r="N243" s="22" t="s">
        <v>6913</v>
      </c>
      <c r="O243" s="22" t="s">
        <v>6907</v>
      </c>
      <c r="P243" s="22" t="s">
        <v>6939</v>
      </c>
      <c r="Q243" s="22" t="s">
        <v>6939</v>
      </c>
      <c r="R243" s="22" t="s">
        <v>6975</v>
      </c>
      <c r="S243" s="22" t="s">
        <v>6906</v>
      </c>
      <c r="T243" s="22" t="s">
        <v>2523</v>
      </c>
      <c r="U243" s="22" t="s">
        <v>2530</v>
      </c>
      <c r="AD243" s="22" t="s">
        <v>6975</v>
      </c>
    </row>
    <row r="244" spans="1:30" x14ac:dyDescent="0.2">
      <c r="A244" s="22" t="s">
        <v>6907</v>
      </c>
      <c r="N244" s="22" t="s">
        <v>6915</v>
      </c>
      <c r="O244" s="22" t="s">
        <v>6909</v>
      </c>
      <c r="P244" s="22" t="s">
        <v>6941</v>
      </c>
      <c r="Q244" s="22" t="s">
        <v>6941</v>
      </c>
      <c r="R244" s="22" t="s">
        <v>6977</v>
      </c>
      <c r="S244" s="22" t="s">
        <v>6908</v>
      </c>
      <c r="T244" s="22" t="s">
        <v>2525</v>
      </c>
      <c r="U244" s="22" t="s">
        <v>2532</v>
      </c>
      <c r="AD244" s="22" t="s">
        <v>6977</v>
      </c>
    </row>
    <row r="245" spans="1:30" x14ac:dyDescent="0.2">
      <c r="A245" s="22" t="s">
        <v>6909</v>
      </c>
      <c r="N245" s="22" t="s">
        <v>6917</v>
      </c>
      <c r="O245" s="22" t="s">
        <v>6911</v>
      </c>
      <c r="P245" s="22" t="s">
        <v>6943</v>
      </c>
      <c r="Q245" s="22" t="s">
        <v>6943</v>
      </c>
      <c r="R245" s="22" t="s">
        <v>6979</v>
      </c>
      <c r="S245" s="22" t="s">
        <v>6910</v>
      </c>
      <c r="T245" s="22" t="s">
        <v>2527</v>
      </c>
      <c r="U245" s="22" t="s">
        <v>2534</v>
      </c>
      <c r="AD245" s="22" t="s">
        <v>6979</v>
      </c>
    </row>
    <row r="246" spans="1:30" x14ac:dyDescent="0.2">
      <c r="A246" s="22" t="s">
        <v>6911</v>
      </c>
      <c r="N246" s="22" t="s">
        <v>6919</v>
      </c>
      <c r="O246" s="22" t="s">
        <v>6913</v>
      </c>
      <c r="P246" s="22" t="s">
        <v>6945</v>
      </c>
      <c r="Q246" s="22" t="s">
        <v>6945</v>
      </c>
      <c r="R246" s="22" t="s">
        <v>6986</v>
      </c>
      <c r="S246" s="22" t="s">
        <v>6912</v>
      </c>
      <c r="T246" s="22" t="s">
        <v>2529</v>
      </c>
      <c r="U246" s="22" t="s">
        <v>2536</v>
      </c>
      <c r="AD246" s="22" t="s">
        <v>6986</v>
      </c>
    </row>
    <row r="247" spans="1:30" x14ac:dyDescent="0.2">
      <c r="A247" s="22" t="s">
        <v>6913</v>
      </c>
      <c r="N247" s="22" t="s">
        <v>6921</v>
      </c>
      <c r="O247" s="22" t="s">
        <v>6915</v>
      </c>
      <c r="P247" s="22" t="s">
        <v>6947</v>
      </c>
      <c r="Q247" s="22" t="s">
        <v>6947</v>
      </c>
      <c r="R247" s="22" t="s">
        <v>6988</v>
      </c>
      <c r="S247" s="22" t="s">
        <v>6914</v>
      </c>
      <c r="T247" s="22" t="s">
        <v>2531</v>
      </c>
      <c r="U247" s="22" t="s">
        <v>2538</v>
      </c>
      <c r="AD247" s="22" t="s">
        <v>6988</v>
      </c>
    </row>
    <row r="248" spans="1:30" x14ac:dyDescent="0.2">
      <c r="A248" s="22" t="s">
        <v>6915</v>
      </c>
      <c r="N248" s="22" t="s">
        <v>6923</v>
      </c>
      <c r="O248" s="22" t="s">
        <v>6917</v>
      </c>
      <c r="P248" s="22" t="s">
        <v>6949</v>
      </c>
      <c r="Q248" s="22" t="s">
        <v>6949</v>
      </c>
      <c r="R248" s="22" t="s">
        <v>6990</v>
      </c>
      <c r="S248" s="22" t="s">
        <v>6916</v>
      </c>
      <c r="T248" s="22" t="s">
        <v>2533</v>
      </c>
      <c r="U248" s="22" t="s">
        <v>2540</v>
      </c>
      <c r="AD248" s="22" t="s">
        <v>6990</v>
      </c>
    </row>
    <row r="249" spans="1:30" x14ac:dyDescent="0.2">
      <c r="A249" s="22" t="s">
        <v>6917</v>
      </c>
      <c r="N249" s="22" t="s">
        <v>6925</v>
      </c>
      <c r="O249" s="22" t="s">
        <v>6919</v>
      </c>
      <c r="P249" s="22" t="s">
        <v>6950</v>
      </c>
      <c r="Q249" s="22" t="s">
        <v>6950</v>
      </c>
      <c r="R249" s="22" t="s">
        <v>6992</v>
      </c>
      <c r="S249" s="22" t="s">
        <v>6918</v>
      </c>
      <c r="T249" s="22" t="s">
        <v>9773</v>
      </c>
      <c r="U249" s="22" t="s">
        <v>63</v>
      </c>
      <c r="AD249" s="22" t="s">
        <v>6992</v>
      </c>
    </row>
    <row r="250" spans="1:30" x14ac:dyDescent="0.2">
      <c r="A250" s="22" t="s">
        <v>6919</v>
      </c>
      <c r="N250" s="22" t="s">
        <v>6926</v>
      </c>
      <c r="O250" s="22" t="s">
        <v>6921</v>
      </c>
      <c r="P250" s="22" t="s">
        <v>6952</v>
      </c>
      <c r="Q250" s="22" t="s">
        <v>6952</v>
      </c>
      <c r="R250" s="22" t="s">
        <v>6994</v>
      </c>
      <c r="S250" s="22" t="s">
        <v>6920</v>
      </c>
      <c r="T250" s="22" t="s">
        <v>9773</v>
      </c>
      <c r="U250" s="22" t="s">
        <v>63</v>
      </c>
      <c r="AD250" s="22" t="s">
        <v>6994</v>
      </c>
    </row>
    <row r="251" spans="1:30" ht="25.5" x14ac:dyDescent="0.2">
      <c r="A251" s="22" t="s">
        <v>6921</v>
      </c>
      <c r="N251" s="22" t="s">
        <v>6927</v>
      </c>
      <c r="O251" s="22" t="s">
        <v>6923</v>
      </c>
      <c r="P251" s="22" t="s">
        <v>6954</v>
      </c>
      <c r="Q251" s="22" t="s">
        <v>6954</v>
      </c>
      <c r="R251" s="22" t="s">
        <v>6996</v>
      </c>
      <c r="S251" s="22" t="s">
        <v>6922</v>
      </c>
      <c r="T251" s="22" t="s">
        <v>9774</v>
      </c>
      <c r="U251" s="22" t="s">
        <v>2544</v>
      </c>
      <c r="AD251" s="22" t="s">
        <v>6996</v>
      </c>
    </row>
    <row r="252" spans="1:30" ht="25.5" x14ac:dyDescent="0.2">
      <c r="A252" s="22" t="s">
        <v>6923</v>
      </c>
      <c r="N252" s="22" t="s">
        <v>6928</v>
      </c>
      <c r="O252" s="22" t="s">
        <v>6925</v>
      </c>
      <c r="P252" s="22" t="s">
        <v>6956</v>
      </c>
      <c r="Q252" s="22" t="s">
        <v>6956</v>
      </c>
      <c r="R252" s="22" t="s">
        <v>6998</v>
      </c>
      <c r="S252" s="22" t="s">
        <v>6924</v>
      </c>
      <c r="T252" s="22" t="s">
        <v>9775</v>
      </c>
      <c r="U252" s="22" t="s">
        <v>2546</v>
      </c>
      <c r="AD252" s="22" t="s">
        <v>6998</v>
      </c>
    </row>
    <row r="253" spans="1:30" ht="25.5" x14ac:dyDescent="0.2">
      <c r="A253" s="22" t="s">
        <v>6925</v>
      </c>
      <c r="N253" s="22" t="s">
        <v>6930</v>
      </c>
      <c r="O253" s="22" t="s">
        <v>6926</v>
      </c>
      <c r="P253" s="22" t="s">
        <v>6958</v>
      </c>
      <c r="Q253" s="22" t="s">
        <v>6958</v>
      </c>
      <c r="R253" s="22" t="s">
        <v>6999</v>
      </c>
      <c r="S253" s="22" t="s">
        <v>13246</v>
      </c>
      <c r="T253" s="22" t="s">
        <v>9776</v>
      </c>
      <c r="U253" s="22" t="s">
        <v>2548</v>
      </c>
      <c r="AD253" s="22" t="s">
        <v>6999</v>
      </c>
    </row>
    <row r="254" spans="1:30" ht="25.5" x14ac:dyDescent="0.2">
      <c r="A254" s="22" t="s">
        <v>6926</v>
      </c>
      <c r="N254" s="22" t="s">
        <v>6931</v>
      </c>
      <c r="O254" s="22" t="s">
        <v>6927</v>
      </c>
      <c r="P254" s="22" t="s">
        <v>6960</v>
      </c>
      <c r="Q254" s="22" t="s">
        <v>6960</v>
      </c>
      <c r="R254" s="22" t="s">
        <v>7000</v>
      </c>
      <c r="S254" s="22" t="s">
        <v>13247</v>
      </c>
      <c r="T254" s="22" t="s">
        <v>9777</v>
      </c>
      <c r="U254" s="22" t="s">
        <v>15342</v>
      </c>
      <c r="AD254" s="22" t="s">
        <v>7000</v>
      </c>
    </row>
    <row r="255" spans="1:30" x14ac:dyDescent="0.2">
      <c r="A255" s="22" t="s">
        <v>6927</v>
      </c>
      <c r="N255" s="22" t="s">
        <v>6933</v>
      </c>
      <c r="O255" s="22" t="s">
        <v>6928</v>
      </c>
      <c r="P255" s="22" t="s">
        <v>6962</v>
      </c>
      <c r="Q255" s="22" t="s">
        <v>6962</v>
      </c>
      <c r="R255" s="22" t="s">
        <v>7001</v>
      </c>
      <c r="S255" s="22" t="s">
        <v>13248</v>
      </c>
      <c r="T255" s="22" t="s">
        <v>9777</v>
      </c>
      <c r="U255" s="22" t="s">
        <v>15342</v>
      </c>
      <c r="AD255" s="22" t="s">
        <v>7001</v>
      </c>
    </row>
    <row r="256" spans="1:30" ht="25.5" x14ac:dyDescent="0.2">
      <c r="A256" s="22" t="s">
        <v>6928</v>
      </c>
      <c r="N256" s="22" t="s">
        <v>6934</v>
      </c>
      <c r="O256" s="22" t="s">
        <v>6930</v>
      </c>
      <c r="P256" s="22" t="s">
        <v>6964</v>
      </c>
      <c r="Q256" s="22" t="s">
        <v>6964</v>
      </c>
      <c r="R256" s="22" t="s">
        <v>7003</v>
      </c>
      <c r="S256" s="22" t="s">
        <v>6929</v>
      </c>
      <c r="T256" s="22" t="s">
        <v>9778</v>
      </c>
      <c r="U256" s="22" t="s">
        <v>2551</v>
      </c>
      <c r="AD256" s="22" t="s">
        <v>7003</v>
      </c>
    </row>
    <row r="257" spans="1:30" x14ac:dyDescent="0.2">
      <c r="A257" s="22" t="s">
        <v>6930</v>
      </c>
      <c r="N257" s="22" t="s">
        <v>6936</v>
      </c>
      <c r="O257" s="22" t="s">
        <v>6931</v>
      </c>
      <c r="P257" s="22" t="s">
        <v>6966</v>
      </c>
      <c r="Q257" s="22" t="s">
        <v>6966</v>
      </c>
      <c r="R257" s="22" t="s">
        <v>7004</v>
      </c>
      <c r="S257" s="22" t="s">
        <v>13249</v>
      </c>
      <c r="T257" s="22" t="s">
        <v>9778</v>
      </c>
      <c r="U257" s="22" t="s">
        <v>2551</v>
      </c>
      <c r="AD257" s="22" t="s">
        <v>7004</v>
      </c>
    </row>
    <row r="258" spans="1:30" ht="25.5" x14ac:dyDescent="0.2">
      <c r="A258" s="22" t="s">
        <v>6931</v>
      </c>
      <c r="N258" s="22" t="s">
        <v>6937</v>
      </c>
      <c r="O258" s="22" t="s">
        <v>6933</v>
      </c>
      <c r="P258" s="22" t="s">
        <v>6968</v>
      </c>
      <c r="Q258" s="22" t="s">
        <v>6968</v>
      </c>
      <c r="R258" s="22" t="s">
        <v>7005</v>
      </c>
      <c r="S258" s="22" t="s">
        <v>6932</v>
      </c>
      <c r="T258" s="22" t="s">
        <v>9779</v>
      </c>
      <c r="U258" s="22" t="s">
        <v>2553</v>
      </c>
      <c r="AD258" s="22" t="s">
        <v>7005</v>
      </c>
    </row>
    <row r="259" spans="1:30" x14ac:dyDescent="0.2">
      <c r="A259" s="22" t="s">
        <v>6933</v>
      </c>
      <c r="N259" s="22" t="s">
        <v>6939</v>
      </c>
      <c r="O259" s="22" t="s">
        <v>6934</v>
      </c>
      <c r="P259" s="22" t="s">
        <v>6970</v>
      </c>
      <c r="Q259" s="22" t="s">
        <v>6970</v>
      </c>
      <c r="R259" s="22" t="s">
        <v>7007</v>
      </c>
      <c r="S259" s="22" t="s">
        <v>13250</v>
      </c>
      <c r="T259" s="22" t="s">
        <v>9779</v>
      </c>
      <c r="U259" s="22" t="s">
        <v>2553</v>
      </c>
      <c r="AD259" s="22" t="s">
        <v>7007</v>
      </c>
    </row>
    <row r="260" spans="1:30" ht="25.5" x14ac:dyDescent="0.2">
      <c r="A260" s="22" t="s">
        <v>6934</v>
      </c>
      <c r="N260" s="22" t="s">
        <v>6941</v>
      </c>
      <c r="O260" s="22" t="s">
        <v>6936</v>
      </c>
      <c r="P260" s="22" t="s">
        <v>6972</v>
      </c>
      <c r="Q260" s="22" t="s">
        <v>6972</v>
      </c>
      <c r="R260" s="22" t="s">
        <v>7008</v>
      </c>
      <c r="S260" s="22" t="s">
        <v>6935</v>
      </c>
      <c r="T260" s="22" t="s">
        <v>9780</v>
      </c>
      <c r="U260" s="22" t="s">
        <v>2555</v>
      </c>
      <c r="AD260" s="22" t="s">
        <v>7008</v>
      </c>
    </row>
    <row r="261" spans="1:30" ht="25.5" x14ac:dyDescent="0.2">
      <c r="A261" s="22" t="s">
        <v>6936</v>
      </c>
      <c r="N261" s="22" t="s">
        <v>6943</v>
      </c>
      <c r="O261" s="22" t="s">
        <v>6937</v>
      </c>
      <c r="P261" s="22" t="s">
        <v>6973</v>
      </c>
      <c r="Q261" s="22" t="s">
        <v>6973</v>
      </c>
      <c r="R261" s="22" t="s">
        <v>7010</v>
      </c>
      <c r="S261" s="22" t="s">
        <v>13251</v>
      </c>
      <c r="T261" s="22" t="s">
        <v>9781</v>
      </c>
      <c r="U261" s="22" t="s">
        <v>15343</v>
      </c>
      <c r="AD261" s="22" t="s">
        <v>7010</v>
      </c>
    </row>
    <row r="262" spans="1:30" x14ac:dyDescent="0.2">
      <c r="A262" s="22" t="s">
        <v>6937</v>
      </c>
      <c r="N262" s="22" t="s">
        <v>6945</v>
      </c>
      <c r="O262" s="22" t="s">
        <v>6939</v>
      </c>
      <c r="P262" s="22" t="s">
        <v>6975</v>
      </c>
      <c r="Q262" s="22" t="s">
        <v>6975</v>
      </c>
      <c r="R262" s="22" t="s">
        <v>7012</v>
      </c>
      <c r="S262" s="22" t="s">
        <v>6938</v>
      </c>
      <c r="T262" s="22" t="s">
        <v>9781</v>
      </c>
      <c r="U262" s="22" t="s">
        <v>15343</v>
      </c>
      <c r="AD262" s="22" t="s">
        <v>7012</v>
      </c>
    </row>
    <row r="263" spans="1:30" x14ac:dyDescent="0.2">
      <c r="A263" s="22" t="s">
        <v>6939</v>
      </c>
      <c r="N263" s="22" t="s">
        <v>6947</v>
      </c>
      <c r="O263" s="22" t="s">
        <v>6941</v>
      </c>
      <c r="P263" s="22" t="s">
        <v>6977</v>
      </c>
      <c r="Q263" s="22" t="s">
        <v>6977</v>
      </c>
      <c r="R263" s="22" t="s">
        <v>7014</v>
      </c>
      <c r="S263" s="22" t="s">
        <v>6940</v>
      </c>
      <c r="T263" s="22" t="s">
        <v>9781</v>
      </c>
      <c r="U263" s="22" t="s">
        <v>15343</v>
      </c>
      <c r="AD263" s="22" t="s">
        <v>7014</v>
      </c>
    </row>
    <row r="264" spans="1:30" ht="25.5" x14ac:dyDescent="0.2">
      <c r="A264" s="22" t="s">
        <v>6941</v>
      </c>
      <c r="N264" s="22" t="s">
        <v>6949</v>
      </c>
      <c r="O264" s="22" t="s">
        <v>6943</v>
      </c>
      <c r="P264" s="22" t="s">
        <v>6979</v>
      </c>
      <c r="Q264" s="22" t="s">
        <v>6979</v>
      </c>
      <c r="R264" s="22" t="s">
        <v>7016</v>
      </c>
      <c r="S264" s="22" t="s">
        <v>6942</v>
      </c>
      <c r="T264" s="22" t="s">
        <v>9781</v>
      </c>
      <c r="U264" s="22" t="s">
        <v>15343</v>
      </c>
      <c r="AD264" s="22" t="s">
        <v>7016</v>
      </c>
    </row>
    <row r="265" spans="1:30" x14ac:dyDescent="0.2">
      <c r="A265" s="22" t="s">
        <v>6943</v>
      </c>
      <c r="N265" s="22" t="s">
        <v>6950</v>
      </c>
      <c r="O265" s="22" t="s">
        <v>6945</v>
      </c>
      <c r="P265" s="22" t="s">
        <v>6986</v>
      </c>
      <c r="Q265" s="22" t="s">
        <v>6986</v>
      </c>
      <c r="R265" s="22" t="s">
        <v>7018</v>
      </c>
      <c r="S265" s="22" t="s">
        <v>6944</v>
      </c>
      <c r="T265" s="22" t="s">
        <v>9781</v>
      </c>
      <c r="U265" s="22" t="s">
        <v>15343</v>
      </c>
      <c r="AD265" s="22" t="s">
        <v>7018</v>
      </c>
    </row>
    <row r="266" spans="1:30" ht="25.5" x14ac:dyDescent="0.2">
      <c r="A266" s="22" t="s">
        <v>6945</v>
      </c>
      <c r="N266" s="22" t="s">
        <v>6952</v>
      </c>
      <c r="O266" s="22" t="s">
        <v>6947</v>
      </c>
      <c r="P266" s="22" t="s">
        <v>6988</v>
      </c>
      <c r="Q266" s="22" t="s">
        <v>6988</v>
      </c>
      <c r="R266" s="22" t="s">
        <v>7019</v>
      </c>
      <c r="S266" s="22" t="s">
        <v>6946</v>
      </c>
      <c r="T266" s="22" t="s">
        <v>9781</v>
      </c>
      <c r="U266" s="22" t="s">
        <v>15343</v>
      </c>
      <c r="AD266" s="22" t="s">
        <v>7019</v>
      </c>
    </row>
    <row r="267" spans="1:30" x14ac:dyDescent="0.2">
      <c r="A267" s="22" t="s">
        <v>6947</v>
      </c>
      <c r="N267" s="22" t="s">
        <v>6954</v>
      </c>
      <c r="O267" s="22" t="s">
        <v>6949</v>
      </c>
      <c r="P267" s="22" t="s">
        <v>6990</v>
      </c>
      <c r="Q267" s="22" t="s">
        <v>6990</v>
      </c>
      <c r="R267" s="22" t="s">
        <v>7020</v>
      </c>
      <c r="S267" s="22" t="s">
        <v>6948</v>
      </c>
      <c r="T267" s="22" t="s">
        <v>9781</v>
      </c>
      <c r="U267" s="22" t="s">
        <v>15343</v>
      </c>
      <c r="AD267" s="22" t="s">
        <v>7020</v>
      </c>
    </row>
    <row r="268" spans="1:30" x14ac:dyDescent="0.2">
      <c r="A268" s="22" t="s">
        <v>6949</v>
      </c>
      <c r="N268" s="22" t="s">
        <v>6956</v>
      </c>
      <c r="O268" s="22" t="s">
        <v>6950</v>
      </c>
      <c r="P268" s="22" t="s">
        <v>6992</v>
      </c>
      <c r="Q268" s="22" t="s">
        <v>6992</v>
      </c>
      <c r="R268" s="22" t="s">
        <v>7021</v>
      </c>
      <c r="S268" s="22" t="s">
        <v>13252</v>
      </c>
      <c r="T268" s="22" t="s">
        <v>9863</v>
      </c>
      <c r="U268" s="22" t="s">
        <v>10167</v>
      </c>
      <c r="AD268" s="22" t="s">
        <v>7021</v>
      </c>
    </row>
    <row r="269" spans="1:30" x14ac:dyDescent="0.2">
      <c r="A269" s="22" t="s">
        <v>6950</v>
      </c>
      <c r="N269" s="22" t="s">
        <v>6958</v>
      </c>
      <c r="O269" s="22" t="s">
        <v>6952</v>
      </c>
      <c r="P269" s="22" t="s">
        <v>6994</v>
      </c>
      <c r="Q269" s="22" t="s">
        <v>6994</v>
      </c>
      <c r="R269" s="22" t="s">
        <v>7023</v>
      </c>
      <c r="S269" s="22" t="s">
        <v>6951</v>
      </c>
      <c r="T269" s="22" t="s">
        <v>9863</v>
      </c>
      <c r="U269" s="22" t="s">
        <v>10167</v>
      </c>
      <c r="AD269" s="22" t="s">
        <v>7023</v>
      </c>
    </row>
    <row r="270" spans="1:30" x14ac:dyDescent="0.2">
      <c r="A270" s="22" t="s">
        <v>6952</v>
      </c>
      <c r="N270" s="22" t="s">
        <v>6960</v>
      </c>
      <c r="O270" s="22" t="s">
        <v>6954</v>
      </c>
      <c r="P270" s="22" t="s">
        <v>6996</v>
      </c>
      <c r="Q270" s="22" t="s">
        <v>6996</v>
      </c>
      <c r="R270" s="22" t="s">
        <v>7025</v>
      </c>
      <c r="S270" s="22" t="s">
        <v>6953</v>
      </c>
      <c r="T270" s="22" t="s">
        <v>9863</v>
      </c>
      <c r="U270" s="22" t="s">
        <v>10167</v>
      </c>
      <c r="AD270" s="22" t="s">
        <v>7025</v>
      </c>
    </row>
    <row r="271" spans="1:30" ht="25.5" x14ac:dyDescent="0.2">
      <c r="A271" s="22" t="s">
        <v>6954</v>
      </c>
      <c r="N271" s="22" t="s">
        <v>6962</v>
      </c>
      <c r="O271" s="22" t="s">
        <v>6956</v>
      </c>
      <c r="P271" s="22" t="s">
        <v>6998</v>
      </c>
      <c r="Q271" s="22" t="s">
        <v>6998</v>
      </c>
      <c r="R271" s="22" t="s">
        <v>7027</v>
      </c>
      <c r="S271" s="22" t="s">
        <v>6955</v>
      </c>
      <c r="T271" s="22" t="s">
        <v>9863</v>
      </c>
      <c r="U271" s="22" t="s">
        <v>10167</v>
      </c>
      <c r="AD271" s="22" t="s">
        <v>7027</v>
      </c>
    </row>
    <row r="272" spans="1:30" x14ac:dyDescent="0.2">
      <c r="A272" s="22" t="s">
        <v>6956</v>
      </c>
      <c r="N272" s="22" t="s">
        <v>6964</v>
      </c>
      <c r="O272" s="22" t="s">
        <v>6958</v>
      </c>
      <c r="P272" s="22" t="s">
        <v>6999</v>
      </c>
      <c r="Q272" s="22" t="s">
        <v>6999</v>
      </c>
      <c r="R272" s="22" t="s">
        <v>7028</v>
      </c>
      <c r="S272" s="22" t="s">
        <v>6957</v>
      </c>
      <c r="T272" s="22" t="s">
        <v>9863</v>
      </c>
      <c r="U272" s="22" t="s">
        <v>10167</v>
      </c>
      <c r="AD272" s="22" t="s">
        <v>7028</v>
      </c>
    </row>
    <row r="273" spans="1:30" x14ac:dyDescent="0.2">
      <c r="R273" s="22" t="s">
        <v>7030</v>
      </c>
      <c r="S273" s="22" t="s">
        <v>15344</v>
      </c>
      <c r="T273" s="22" t="s">
        <v>9863</v>
      </c>
      <c r="U273" s="22" t="s">
        <v>10167</v>
      </c>
      <c r="AD273" s="22" t="s">
        <v>7030</v>
      </c>
    </row>
    <row r="274" spans="1:30" ht="25.5" x14ac:dyDescent="0.2">
      <c r="A274" s="22" t="s">
        <v>6958</v>
      </c>
      <c r="N274" s="22" t="s">
        <v>6966</v>
      </c>
      <c r="O274" s="22" t="s">
        <v>6960</v>
      </c>
      <c r="P274" s="22" t="s">
        <v>7000</v>
      </c>
      <c r="Q274" s="22" t="s">
        <v>7000</v>
      </c>
      <c r="R274" s="22" t="s">
        <v>7031</v>
      </c>
      <c r="S274" s="22" t="s">
        <v>6959</v>
      </c>
      <c r="T274" s="22" t="s">
        <v>9782</v>
      </c>
      <c r="U274" s="22" t="s">
        <v>15345</v>
      </c>
      <c r="AD274" s="22" t="s">
        <v>7031</v>
      </c>
    </row>
    <row r="275" spans="1:30" ht="25.5" x14ac:dyDescent="0.2">
      <c r="A275" s="22" t="s">
        <v>6960</v>
      </c>
      <c r="N275" s="22" t="s">
        <v>6968</v>
      </c>
      <c r="O275" s="22" t="s">
        <v>6962</v>
      </c>
      <c r="P275" s="22" t="s">
        <v>7001</v>
      </c>
      <c r="Q275" s="22" t="s">
        <v>7001</v>
      </c>
      <c r="R275" s="22" t="s">
        <v>7033</v>
      </c>
      <c r="S275" s="22" t="s">
        <v>6961</v>
      </c>
      <c r="T275" s="22" t="s">
        <v>9782</v>
      </c>
      <c r="U275" s="22" t="s">
        <v>15345</v>
      </c>
      <c r="AD275" s="22" t="s">
        <v>7033</v>
      </c>
    </row>
    <row r="276" spans="1:30" ht="25.5" x14ac:dyDescent="0.2">
      <c r="A276" s="22" t="s">
        <v>6962</v>
      </c>
      <c r="N276" s="22" t="s">
        <v>6970</v>
      </c>
      <c r="O276" s="22" t="s">
        <v>6964</v>
      </c>
      <c r="P276" s="22" t="s">
        <v>7003</v>
      </c>
      <c r="Q276" s="22" t="s">
        <v>7003</v>
      </c>
      <c r="R276" s="22" t="s">
        <v>7035</v>
      </c>
      <c r="S276" s="22" t="s">
        <v>6963</v>
      </c>
      <c r="T276" s="22" t="s">
        <v>9782</v>
      </c>
      <c r="U276" s="22" t="s">
        <v>15345</v>
      </c>
      <c r="AD276" s="22" t="s">
        <v>7035</v>
      </c>
    </row>
    <row r="277" spans="1:30" ht="25.5" x14ac:dyDescent="0.2">
      <c r="A277" s="22" t="s">
        <v>6964</v>
      </c>
      <c r="N277" s="22" t="s">
        <v>6972</v>
      </c>
      <c r="O277" s="22" t="s">
        <v>6966</v>
      </c>
      <c r="P277" s="22" t="s">
        <v>7004</v>
      </c>
      <c r="Q277" s="22" t="s">
        <v>7004</v>
      </c>
      <c r="R277" s="22" t="s">
        <v>7037</v>
      </c>
      <c r="S277" s="22" t="s">
        <v>6965</v>
      </c>
      <c r="T277" s="22" t="s">
        <v>9782</v>
      </c>
      <c r="U277" s="22" t="s">
        <v>15345</v>
      </c>
      <c r="AD277" s="22" t="s">
        <v>7037</v>
      </c>
    </row>
    <row r="278" spans="1:30" ht="25.5" x14ac:dyDescent="0.2">
      <c r="A278" s="22" t="s">
        <v>6966</v>
      </c>
      <c r="N278" s="22" t="s">
        <v>6973</v>
      </c>
      <c r="O278" s="22" t="s">
        <v>6968</v>
      </c>
      <c r="P278" s="22" t="s">
        <v>7005</v>
      </c>
      <c r="Q278" s="22" t="s">
        <v>7005</v>
      </c>
      <c r="R278" s="22" t="s">
        <v>7039</v>
      </c>
      <c r="S278" s="22" t="s">
        <v>6967</v>
      </c>
      <c r="T278" s="22" t="s">
        <v>9782</v>
      </c>
      <c r="U278" s="22" t="s">
        <v>15345</v>
      </c>
      <c r="AD278" s="22" t="s">
        <v>7039</v>
      </c>
    </row>
    <row r="279" spans="1:30" ht="25.5" x14ac:dyDescent="0.2">
      <c r="A279" s="22" t="s">
        <v>6968</v>
      </c>
      <c r="N279" s="22" t="s">
        <v>6975</v>
      </c>
      <c r="O279" s="22" t="s">
        <v>6970</v>
      </c>
      <c r="P279" s="22" t="s">
        <v>7007</v>
      </c>
      <c r="Q279" s="22" t="s">
        <v>7007</v>
      </c>
      <c r="R279" s="22" t="s">
        <v>7040</v>
      </c>
      <c r="S279" s="22" t="s">
        <v>6969</v>
      </c>
      <c r="T279" s="22" t="s">
        <v>9782</v>
      </c>
      <c r="U279" s="22" t="s">
        <v>15345</v>
      </c>
      <c r="AD279" s="22" t="s">
        <v>7040</v>
      </c>
    </row>
    <row r="280" spans="1:30" ht="25.5" x14ac:dyDescent="0.2">
      <c r="A280" s="22" t="s">
        <v>6970</v>
      </c>
      <c r="N280" s="22" t="s">
        <v>6977</v>
      </c>
      <c r="O280" s="22" t="s">
        <v>6972</v>
      </c>
      <c r="P280" s="22" t="s">
        <v>7008</v>
      </c>
      <c r="Q280" s="22" t="s">
        <v>7008</v>
      </c>
      <c r="R280" s="22" t="s">
        <v>7041</v>
      </c>
      <c r="S280" s="22" t="s">
        <v>6971</v>
      </c>
      <c r="T280" s="22" t="s">
        <v>9783</v>
      </c>
      <c r="U280" s="22" t="s">
        <v>2560</v>
      </c>
      <c r="AD280" s="22" t="s">
        <v>7041</v>
      </c>
    </row>
    <row r="281" spans="1:30" ht="25.5" x14ac:dyDescent="0.2">
      <c r="A281" s="22" t="s">
        <v>6972</v>
      </c>
      <c r="N281" s="22" t="s">
        <v>6979</v>
      </c>
      <c r="O281" s="22" t="s">
        <v>6973</v>
      </c>
      <c r="P281" s="22" t="s">
        <v>7010</v>
      </c>
      <c r="Q281" s="22" t="s">
        <v>7010</v>
      </c>
      <c r="R281" s="22" t="s">
        <v>7042</v>
      </c>
      <c r="S281" s="22" t="s">
        <v>13253</v>
      </c>
      <c r="T281" s="22" t="s">
        <v>9784</v>
      </c>
      <c r="U281" s="22" t="s">
        <v>15346</v>
      </c>
      <c r="AD281" s="22" t="s">
        <v>7042</v>
      </c>
    </row>
    <row r="282" spans="1:30" x14ac:dyDescent="0.2">
      <c r="A282" s="22" t="s">
        <v>6973</v>
      </c>
      <c r="N282" s="22" t="s">
        <v>6986</v>
      </c>
      <c r="O282" s="22" t="s">
        <v>6975</v>
      </c>
      <c r="P282" s="22" t="s">
        <v>7012</v>
      </c>
      <c r="Q282" s="22" t="s">
        <v>7012</v>
      </c>
      <c r="R282" s="22" t="s">
        <v>7043</v>
      </c>
      <c r="S282" s="22" t="s">
        <v>6974</v>
      </c>
      <c r="T282" s="22" t="s">
        <v>9784</v>
      </c>
      <c r="U282" s="22" t="s">
        <v>15346</v>
      </c>
      <c r="AD282" s="22" t="s">
        <v>7043</v>
      </c>
    </row>
    <row r="283" spans="1:30" x14ac:dyDescent="0.2">
      <c r="A283" s="22" t="s">
        <v>6975</v>
      </c>
      <c r="N283" s="22" t="s">
        <v>6988</v>
      </c>
      <c r="O283" s="22" t="s">
        <v>6977</v>
      </c>
      <c r="P283" s="22" t="s">
        <v>7014</v>
      </c>
      <c r="Q283" s="22" t="s">
        <v>7014</v>
      </c>
      <c r="R283" s="22" t="s">
        <v>7044</v>
      </c>
      <c r="S283" s="22" t="s">
        <v>6976</v>
      </c>
      <c r="T283" s="22" t="s">
        <v>9784</v>
      </c>
      <c r="U283" s="22" t="s">
        <v>15346</v>
      </c>
      <c r="AD283" s="22" t="s">
        <v>7044</v>
      </c>
    </row>
    <row r="284" spans="1:30" x14ac:dyDescent="0.2">
      <c r="A284" s="22" t="s">
        <v>6977</v>
      </c>
      <c r="N284" s="22" t="s">
        <v>6990</v>
      </c>
      <c r="O284" s="22" t="s">
        <v>6979</v>
      </c>
      <c r="P284" s="22" t="s">
        <v>7016</v>
      </c>
      <c r="Q284" s="22" t="s">
        <v>7016</v>
      </c>
      <c r="R284" s="22" t="s">
        <v>7045</v>
      </c>
      <c r="S284" s="22" t="s">
        <v>6978</v>
      </c>
      <c r="T284" s="22" t="s">
        <v>9785</v>
      </c>
      <c r="U284" s="22" t="s">
        <v>15347</v>
      </c>
      <c r="AD284" s="22" t="s">
        <v>7045</v>
      </c>
    </row>
    <row r="285" spans="1:30" x14ac:dyDescent="0.2">
      <c r="A285" s="22" t="s">
        <v>6979</v>
      </c>
      <c r="N285" s="22" t="s">
        <v>6992</v>
      </c>
      <c r="O285" s="22" t="s">
        <v>6986</v>
      </c>
      <c r="P285" s="22" t="s">
        <v>7018</v>
      </c>
      <c r="Q285" s="22" t="s">
        <v>7018</v>
      </c>
      <c r="R285" s="22" t="s">
        <v>7046</v>
      </c>
      <c r="S285" s="22" t="s">
        <v>6980</v>
      </c>
      <c r="T285" s="22" t="s">
        <v>9786</v>
      </c>
      <c r="U285" s="22" t="s">
        <v>15348</v>
      </c>
      <c r="AD285" s="22" t="s">
        <v>7046</v>
      </c>
    </row>
    <row r="286" spans="1:30" ht="25.5" x14ac:dyDescent="0.2">
      <c r="D286" s="22" t="s">
        <v>6981</v>
      </c>
      <c r="E286" s="22" t="s">
        <v>6981</v>
      </c>
      <c r="P286" s="22" t="s">
        <v>7019</v>
      </c>
      <c r="Q286" s="22" t="s">
        <v>7019</v>
      </c>
      <c r="R286" s="22" t="s">
        <v>7047</v>
      </c>
      <c r="S286" s="22" t="s">
        <v>13254</v>
      </c>
      <c r="T286" s="22" t="s">
        <v>10168</v>
      </c>
      <c r="U286" s="22" t="s">
        <v>12718</v>
      </c>
      <c r="AD286" s="22" t="s">
        <v>7047</v>
      </c>
    </row>
    <row r="287" spans="1:30" ht="25.5" x14ac:dyDescent="0.2">
      <c r="D287" s="22" t="s">
        <v>6982</v>
      </c>
      <c r="E287" s="22" t="s">
        <v>6982</v>
      </c>
      <c r="P287" s="22" t="s">
        <v>7020</v>
      </c>
      <c r="Q287" s="22" t="s">
        <v>7020</v>
      </c>
      <c r="R287" s="22" t="s">
        <v>7048</v>
      </c>
      <c r="S287" s="22" t="s">
        <v>15349</v>
      </c>
      <c r="T287" s="22" t="s">
        <v>10168</v>
      </c>
      <c r="U287" s="22" t="s">
        <v>12718</v>
      </c>
      <c r="AD287" s="22" t="s">
        <v>7048</v>
      </c>
    </row>
    <row r="288" spans="1:30" ht="25.5" x14ac:dyDescent="0.2">
      <c r="D288" s="22" t="s">
        <v>6983</v>
      </c>
      <c r="E288" s="22" t="s">
        <v>6983</v>
      </c>
      <c r="P288" s="22" t="s">
        <v>7021</v>
      </c>
      <c r="Q288" s="22" t="s">
        <v>7021</v>
      </c>
      <c r="R288" s="22" t="s">
        <v>7050</v>
      </c>
      <c r="S288" s="22" t="s">
        <v>15660</v>
      </c>
      <c r="T288" s="22" t="s">
        <v>10169</v>
      </c>
      <c r="U288" s="22" t="s">
        <v>12719</v>
      </c>
      <c r="AD288" s="22" t="s">
        <v>7050</v>
      </c>
    </row>
    <row r="289" spans="1:30" ht="25.5" x14ac:dyDescent="0.2">
      <c r="D289" s="22" t="s">
        <v>6984</v>
      </c>
      <c r="E289" s="22" t="s">
        <v>6984</v>
      </c>
      <c r="P289" s="22" t="s">
        <v>7023</v>
      </c>
      <c r="Q289" s="22" t="s">
        <v>7023</v>
      </c>
      <c r="R289" s="22" t="s">
        <v>7055</v>
      </c>
      <c r="S289" s="22" t="s">
        <v>13255</v>
      </c>
      <c r="T289" s="22" t="s">
        <v>10170</v>
      </c>
      <c r="U289" s="22" t="s">
        <v>12720</v>
      </c>
      <c r="AD289" s="22" t="s">
        <v>7055</v>
      </c>
    </row>
    <row r="290" spans="1:30" x14ac:dyDescent="0.2">
      <c r="D290" s="22" t="s">
        <v>6985</v>
      </c>
      <c r="E290" s="22" t="s">
        <v>6985</v>
      </c>
      <c r="P290" s="22" t="s">
        <v>7025</v>
      </c>
      <c r="Q290" s="22" t="s">
        <v>7025</v>
      </c>
      <c r="R290" s="22" t="s">
        <v>7057</v>
      </c>
      <c r="S290" s="22" t="s">
        <v>13256</v>
      </c>
      <c r="T290" s="22" t="s">
        <v>10170</v>
      </c>
      <c r="U290" s="22" t="s">
        <v>12720</v>
      </c>
      <c r="AD290" s="22" t="s">
        <v>7057</v>
      </c>
    </row>
    <row r="291" spans="1:30" ht="25.5" x14ac:dyDescent="0.2">
      <c r="R291" s="22" t="s">
        <v>7059</v>
      </c>
      <c r="S291" s="22" t="s">
        <v>15350</v>
      </c>
      <c r="T291" s="22" t="s">
        <v>14520</v>
      </c>
      <c r="U291" s="22" t="s">
        <v>15351</v>
      </c>
      <c r="AD291" s="22" t="s">
        <v>7059</v>
      </c>
    </row>
    <row r="292" spans="1:30" x14ac:dyDescent="0.2">
      <c r="A292" s="22" t="s">
        <v>6986</v>
      </c>
      <c r="N292" s="22" t="s">
        <v>6994</v>
      </c>
      <c r="O292" s="22" t="s">
        <v>6988</v>
      </c>
      <c r="P292" s="22" t="s">
        <v>7027</v>
      </c>
      <c r="Q292" s="22" t="s">
        <v>7027</v>
      </c>
      <c r="R292" s="22" t="s">
        <v>7061</v>
      </c>
      <c r="S292" s="22" t="s">
        <v>6987</v>
      </c>
      <c r="T292" s="22" t="s">
        <v>9787</v>
      </c>
      <c r="U292" s="22" t="s">
        <v>63</v>
      </c>
      <c r="AD292" s="22" t="s">
        <v>7061</v>
      </c>
    </row>
    <row r="293" spans="1:30" x14ac:dyDescent="0.2">
      <c r="A293" s="22" t="s">
        <v>6988</v>
      </c>
      <c r="N293" s="22" t="s">
        <v>6996</v>
      </c>
      <c r="O293" s="22" t="s">
        <v>6990</v>
      </c>
      <c r="P293" s="22" t="s">
        <v>7028</v>
      </c>
      <c r="Q293" s="22" t="s">
        <v>7028</v>
      </c>
      <c r="R293" s="22" t="s">
        <v>7062</v>
      </c>
      <c r="S293" s="22" t="s">
        <v>6989</v>
      </c>
      <c r="T293" s="22" t="s">
        <v>9787</v>
      </c>
      <c r="U293" s="22" t="s">
        <v>63</v>
      </c>
      <c r="AD293" s="22" t="s">
        <v>7062</v>
      </c>
    </row>
    <row r="294" spans="1:30" x14ac:dyDescent="0.2">
      <c r="A294" s="22" t="s">
        <v>6990</v>
      </c>
      <c r="N294" s="22" t="s">
        <v>6998</v>
      </c>
      <c r="O294" s="22" t="s">
        <v>6992</v>
      </c>
      <c r="P294" s="22" t="s">
        <v>7030</v>
      </c>
      <c r="Q294" s="22" t="s">
        <v>7030</v>
      </c>
      <c r="R294" s="22" t="s">
        <v>7064</v>
      </c>
      <c r="S294" s="22" t="s">
        <v>6991</v>
      </c>
      <c r="T294" s="22" t="s">
        <v>9788</v>
      </c>
      <c r="U294" s="22" t="s">
        <v>2570</v>
      </c>
      <c r="AD294" s="22" t="s">
        <v>7064</v>
      </c>
    </row>
    <row r="295" spans="1:30" x14ac:dyDescent="0.2">
      <c r="A295" s="22" t="s">
        <v>6992</v>
      </c>
      <c r="M295" s="22" t="s">
        <v>6992</v>
      </c>
      <c r="N295" s="22" t="s">
        <v>6999</v>
      </c>
      <c r="O295" s="22" t="s">
        <v>6994</v>
      </c>
      <c r="P295" s="22" t="s">
        <v>7031</v>
      </c>
      <c r="Q295" s="22" t="s">
        <v>7031</v>
      </c>
      <c r="R295" s="22" t="s">
        <v>7066</v>
      </c>
      <c r="S295" s="22" t="s">
        <v>6993</v>
      </c>
      <c r="T295" s="22" t="s">
        <v>9788</v>
      </c>
      <c r="U295" s="22" t="s">
        <v>2570</v>
      </c>
      <c r="AD295" s="22" t="s">
        <v>7066</v>
      </c>
    </row>
    <row r="296" spans="1:30" x14ac:dyDescent="0.2">
      <c r="A296" s="22" t="s">
        <v>6994</v>
      </c>
      <c r="N296" s="22" t="s">
        <v>7000</v>
      </c>
      <c r="O296" s="22" t="s">
        <v>6996</v>
      </c>
      <c r="P296" s="22" t="s">
        <v>7033</v>
      </c>
      <c r="Q296" s="22" t="s">
        <v>7033</v>
      </c>
      <c r="R296" s="22" t="s">
        <v>7068</v>
      </c>
      <c r="S296" s="22" t="s">
        <v>6995</v>
      </c>
      <c r="T296" s="22" t="s">
        <v>9789</v>
      </c>
      <c r="U296" s="22" t="s">
        <v>2572</v>
      </c>
      <c r="AD296" s="22" t="s">
        <v>7068</v>
      </c>
    </row>
    <row r="297" spans="1:30" ht="25.5" x14ac:dyDescent="0.2">
      <c r="A297" s="22" t="s">
        <v>6996</v>
      </c>
      <c r="N297" s="22" t="s">
        <v>7001</v>
      </c>
      <c r="O297" s="22" t="s">
        <v>6998</v>
      </c>
      <c r="P297" s="22" t="s">
        <v>7035</v>
      </c>
      <c r="Q297" s="22" t="s">
        <v>7035</v>
      </c>
      <c r="R297" s="22" t="s">
        <v>7070</v>
      </c>
      <c r="S297" s="22" t="s">
        <v>6997</v>
      </c>
      <c r="T297" s="22" t="s">
        <v>9790</v>
      </c>
      <c r="U297" s="22" t="s">
        <v>2574</v>
      </c>
      <c r="AD297" s="22" t="s">
        <v>7070</v>
      </c>
    </row>
    <row r="298" spans="1:30" ht="25.5" x14ac:dyDescent="0.2">
      <c r="A298" s="22" t="s">
        <v>6998</v>
      </c>
      <c r="N298" s="22" t="s">
        <v>7003</v>
      </c>
      <c r="O298" s="22" t="s">
        <v>6999</v>
      </c>
      <c r="P298" s="22" t="s">
        <v>7037</v>
      </c>
      <c r="Q298" s="22" t="s">
        <v>7037</v>
      </c>
      <c r="R298" s="22" t="s">
        <v>7072</v>
      </c>
      <c r="S298" s="22" t="s">
        <v>13257</v>
      </c>
      <c r="T298" s="22" t="s">
        <v>9791</v>
      </c>
      <c r="U298" s="22" t="s">
        <v>15352</v>
      </c>
      <c r="AD298" s="22" t="s">
        <v>7072</v>
      </c>
    </row>
    <row r="299" spans="1:30" ht="25.5" x14ac:dyDescent="0.2">
      <c r="A299" s="22" t="s">
        <v>6999</v>
      </c>
      <c r="N299" s="22" t="s">
        <v>7004</v>
      </c>
      <c r="O299" s="22" t="s">
        <v>7000</v>
      </c>
      <c r="P299" s="22" t="s">
        <v>7039</v>
      </c>
      <c r="Q299" s="22" t="s">
        <v>7039</v>
      </c>
      <c r="R299" s="22" t="s">
        <v>7073</v>
      </c>
      <c r="S299" s="22" t="s">
        <v>13258</v>
      </c>
      <c r="T299" s="22" t="s">
        <v>9792</v>
      </c>
      <c r="U299" s="22" t="s">
        <v>15353</v>
      </c>
      <c r="AD299" s="22" t="s">
        <v>7073</v>
      </c>
    </row>
    <row r="300" spans="1:30" x14ac:dyDescent="0.2">
      <c r="A300" s="22" t="s">
        <v>7000</v>
      </c>
      <c r="N300" s="22" t="s">
        <v>7005</v>
      </c>
      <c r="O300" s="22" t="s">
        <v>7001</v>
      </c>
      <c r="P300" s="22" t="s">
        <v>7040</v>
      </c>
      <c r="Q300" s="22" t="s">
        <v>7040</v>
      </c>
      <c r="R300" s="22" t="s">
        <v>7074</v>
      </c>
      <c r="S300" s="22" t="s">
        <v>13259</v>
      </c>
      <c r="T300" s="22" t="s">
        <v>9793</v>
      </c>
      <c r="U300" s="22" t="s">
        <v>15354</v>
      </c>
      <c r="AD300" s="22" t="s">
        <v>7074</v>
      </c>
    </row>
    <row r="301" spans="1:30" x14ac:dyDescent="0.2">
      <c r="A301" s="22" t="s">
        <v>7001</v>
      </c>
      <c r="N301" s="22" t="s">
        <v>7007</v>
      </c>
      <c r="O301" s="22" t="s">
        <v>7003</v>
      </c>
      <c r="P301" s="22" t="s">
        <v>7041</v>
      </c>
      <c r="Q301" s="22" t="s">
        <v>7041</v>
      </c>
      <c r="R301" s="22" t="s">
        <v>7076</v>
      </c>
      <c r="S301" s="22" t="s">
        <v>7002</v>
      </c>
      <c r="T301" s="22" t="s">
        <v>9793</v>
      </c>
      <c r="U301" s="22" t="s">
        <v>15354</v>
      </c>
      <c r="AD301" s="22" t="s">
        <v>7076</v>
      </c>
    </row>
    <row r="302" spans="1:30" x14ac:dyDescent="0.2">
      <c r="A302" s="22" t="s">
        <v>7003</v>
      </c>
      <c r="N302" s="22" t="s">
        <v>7008</v>
      </c>
      <c r="O302" s="22" t="s">
        <v>7004</v>
      </c>
      <c r="P302" s="22" t="s">
        <v>7042</v>
      </c>
      <c r="Q302" s="22" t="s">
        <v>7042</v>
      </c>
      <c r="R302" s="22" t="s">
        <v>7078</v>
      </c>
      <c r="S302" s="22" t="s">
        <v>13260</v>
      </c>
      <c r="T302" s="22" t="s">
        <v>9794</v>
      </c>
      <c r="U302" s="22" t="s">
        <v>15355</v>
      </c>
      <c r="AD302" s="22" t="s">
        <v>7078</v>
      </c>
    </row>
    <row r="303" spans="1:30" x14ac:dyDescent="0.2">
      <c r="A303" s="22" t="s">
        <v>7004</v>
      </c>
      <c r="N303" s="22" t="s">
        <v>7010</v>
      </c>
      <c r="O303" s="22" t="s">
        <v>7005</v>
      </c>
      <c r="P303" s="22" t="s">
        <v>7043</v>
      </c>
      <c r="Q303" s="22" t="s">
        <v>7043</v>
      </c>
      <c r="R303" s="22" t="s">
        <v>7079</v>
      </c>
      <c r="S303" s="22" t="s">
        <v>13261</v>
      </c>
      <c r="T303" s="22" t="s">
        <v>9794</v>
      </c>
      <c r="U303" s="22" t="s">
        <v>15355</v>
      </c>
      <c r="AD303" s="22" t="s">
        <v>7079</v>
      </c>
    </row>
    <row r="304" spans="1:30" x14ac:dyDescent="0.2">
      <c r="A304" s="22" t="s">
        <v>7005</v>
      </c>
      <c r="N304" s="22" t="s">
        <v>7012</v>
      </c>
      <c r="O304" s="22" t="s">
        <v>7007</v>
      </c>
      <c r="P304" s="22" t="s">
        <v>7044</v>
      </c>
      <c r="Q304" s="22" t="s">
        <v>7044</v>
      </c>
      <c r="R304" s="22" t="s">
        <v>7082</v>
      </c>
      <c r="S304" s="22" t="s">
        <v>7006</v>
      </c>
      <c r="T304" s="22" t="s">
        <v>9794</v>
      </c>
      <c r="U304" s="22" t="s">
        <v>15355</v>
      </c>
      <c r="AD304" s="22" t="s">
        <v>7082</v>
      </c>
    </row>
    <row r="305" spans="1:30" ht="25.5" x14ac:dyDescent="0.2">
      <c r="A305" s="22" t="s">
        <v>7007</v>
      </c>
      <c r="N305" s="22" t="s">
        <v>7014</v>
      </c>
      <c r="O305" s="22" t="s">
        <v>7008</v>
      </c>
      <c r="P305" s="22" t="s">
        <v>7045</v>
      </c>
      <c r="Q305" s="22" t="s">
        <v>7045</v>
      </c>
      <c r="R305" s="22" t="s">
        <v>7081</v>
      </c>
      <c r="S305" s="22" t="s">
        <v>13262</v>
      </c>
      <c r="T305" s="22" t="s">
        <v>9795</v>
      </c>
      <c r="U305" s="22" t="s">
        <v>15356</v>
      </c>
      <c r="AD305" s="22" t="s">
        <v>7081</v>
      </c>
    </row>
    <row r="306" spans="1:30" ht="25.5" x14ac:dyDescent="0.2">
      <c r="A306" s="22" t="s">
        <v>7008</v>
      </c>
      <c r="N306" s="22" t="s">
        <v>7016</v>
      </c>
      <c r="O306" s="22" t="s">
        <v>7010</v>
      </c>
      <c r="P306" s="22" t="s">
        <v>7046</v>
      </c>
      <c r="Q306" s="22" t="s">
        <v>7046</v>
      </c>
      <c r="R306" s="22" t="s">
        <v>7085</v>
      </c>
      <c r="S306" s="22" t="s">
        <v>7009</v>
      </c>
      <c r="T306" s="22" t="s">
        <v>9795</v>
      </c>
      <c r="U306" s="22" t="s">
        <v>15356</v>
      </c>
      <c r="AD306" s="22" t="s">
        <v>7085</v>
      </c>
    </row>
    <row r="307" spans="1:30" ht="25.5" x14ac:dyDescent="0.2">
      <c r="A307" s="22" t="s">
        <v>7010</v>
      </c>
      <c r="N307" s="22" t="s">
        <v>7018</v>
      </c>
      <c r="O307" s="22" t="s">
        <v>7012</v>
      </c>
      <c r="P307" s="22" t="s">
        <v>7047</v>
      </c>
      <c r="Q307" s="22" t="s">
        <v>7047</v>
      </c>
      <c r="R307" s="22" t="s">
        <v>7087</v>
      </c>
      <c r="S307" s="22" t="s">
        <v>7011</v>
      </c>
      <c r="T307" s="22" t="s">
        <v>9795</v>
      </c>
      <c r="U307" s="22" t="s">
        <v>15356</v>
      </c>
      <c r="AD307" s="22" t="s">
        <v>7087</v>
      </c>
    </row>
    <row r="308" spans="1:30" ht="25.5" x14ac:dyDescent="0.2">
      <c r="A308" s="22" t="s">
        <v>7012</v>
      </c>
      <c r="N308" s="22" t="s">
        <v>7019</v>
      </c>
      <c r="O308" s="22" t="s">
        <v>7014</v>
      </c>
      <c r="P308" s="22" t="s">
        <v>7048</v>
      </c>
      <c r="Q308" s="22" t="s">
        <v>7048</v>
      </c>
      <c r="R308" s="22" t="s">
        <v>7089</v>
      </c>
      <c r="S308" s="22" t="s">
        <v>7013</v>
      </c>
      <c r="T308" s="22" t="s">
        <v>9795</v>
      </c>
      <c r="U308" s="22" t="s">
        <v>15356</v>
      </c>
      <c r="AD308" s="22" t="s">
        <v>7089</v>
      </c>
    </row>
    <row r="309" spans="1:30" ht="25.5" x14ac:dyDescent="0.2">
      <c r="A309" s="22" t="s">
        <v>7014</v>
      </c>
      <c r="N309" s="22" t="s">
        <v>7020</v>
      </c>
      <c r="O309" s="22" t="s">
        <v>7016</v>
      </c>
      <c r="P309" s="22" t="s">
        <v>7050</v>
      </c>
      <c r="Q309" s="22" t="s">
        <v>7050</v>
      </c>
      <c r="R309" s="22" t="s">
        <v>7091</v>
      </c>
      <c r="S309" s="22" t="s">
        <v>7015</v>
      </c>
      <c r="T309" s="22" t="s">
        <v>9795</v>
      </c>
      <c r="U309" s="22" t="s">
        <v>15356</v>
      </c>
      <c r="AD309" s="22" t="s">
        <v>7091</v>
      </c>
    </row>
    <row r="310" spans="1:30" ht="25.5" x14ac:dyDescent="0.2">
      <c r="A310" s="22" t="s">
        <v>7016</v>
      </c>
      <c r="N310" s="22" t="s">
        <v>7021</v>
      </c>
      <c r="O310" s="22" t="s">
        <v>7018</v>
      </c>
      <c r="P310" s="22" t="s">
        <v>7055</v>
      </c>
      <c r="Q310" s="22" t="s">
        <v>7055</v>
      </c>
      <c r="R310" s="22" t="s">
        <v>7093</v>
      </c>
      <c r="S310" s="22" t="s">
        <v>7017</v>
      </c>
      <c r="T310" s="22" t="s">
        <v>9795</v>
      </c>
      <c r="U310" s="22" t="s">
        <v>15356</v>
      </c>
      <c r="AD310" s="22" t="s">
        <v>7093</v>
      </c>
    </row>
    <row r="311" spans="1:30" ht="25.5" x14ac:dyDescent="0.2">
      <c r="A311" s="22" t="s">
        <v>7018</v>
      </c>
      <c r="N311" s="22" t="s">
        <v>7023</v>
      </c>
      <c r="O311" s="22" t="s">
        <v>7019</v>
      </c>
      <c r="P311" s="22" t="s">
        <v>7057</v>
      </c>
      <c r="Q311" s="22" t="s">
        <v>7057</v>
      </c>
      <c r="R311" s="22" t="s">
        <v>7095</v>
      </c>
      <c r="S311" s="22" t="s">
        <v>15357</v>
      </c>
      <c r="T311" s="22" t="s">
        <v>9795</v>
      </c>
      <c r="U311" s="22" t="s">
        <v>15356</v>
      </c>
      <c r="AD311" s="22" t="s">
        <v>7095</v>
      </c>
    </row>
    <row r="312" spans="1:30" ht="25.5" x14ac:dyDescent="0.2">
      <c r="A312" s="22" t="s">
        <v>7019</v>
      </c>
      <c r="N312" s="22" t="s">
        <v>7025</v>
      </c>
      <c r="O312" s="22" t="s">
        <v>7020</v>
      </c>
      <c r="P312" s="22" t="s">
        <v>7059</v>
      </c>
      <c r="Q312" s="22" t="s">
        <v>7059</v>
      </c>
      <c r="R312" s="22" t="s">
        <v>7097</v>
      </c>
      <c r="S312" s="22" t="s">
        <v>15358</v>
      </c>
      <c r="T312" s="22" t="s">
        <v>9795</v>
      </c>
      <c r="U312" s="22" t="s">
        <v>15356</v>
      </c>
      <c r="AD312" s="22" t="s">
        <v>7097</v>
      </c>
    </row>
    <row r="313" spans="1:30" ht="25.5" x14ac:dyDescent="0.2">
      <c r="A313" s="22" t="s">
        <v>7020</v>
      </c>
      <c r="N313" s="22" t="s">
        <v>7027</v>
      </c>
      <c r="O313" s="22" t="s">
        <v>7021</v>
      </c>
      <c r="P313" s="22" t="s">
        <v>7061</v>
      </c>
      <c r="Q313" s="22" t="s">
        <v>7061</v>
      </c>
      <c r="R313" s="22" t="s">
        <v>7099</v>
      </c>
      <c r="S313" s="22" t="s">
        <v>15359</v>
      </c>
      <c r="T313" s="22" t="s">
        <v>9795</v>
      </c>
      <c r="U313" s="22" t="s">
        <v>15356</v>
      </c>
      <c r="AD313" s="22" t="s">
        <v>7099</v>
      </c>
    </row>
    <row r="314" spans="1:30" ht="25.5" x14ac:dyDescent="0.2">
      <c r="A314" s="22" t="s">
        <v>7021</v>
      </c>
      <c r="N314" s="22" t="s">
        <v>7028</v>
      </c>
      <c r="O314" s="22" t="s">
        <v>7023</v>
      </c>
      <c r="P314" s="22" t="s">
        <v>7062</v>
      </c>
      <c r="Q314" s="22" t="s">
        <v>7062</v>
      </c>
      <c r="R314" s="22" t="s">
        <v>7101</v>
      </c>
      <c r="S314" s="22" t="s">
        <v>7022</v>
      </c>
      <c r="T314" s="22" t="s">
        <v>9796</v>
      </c>
      <c r="U314" s="22" t="s">
        <v>15360</v>
      </c>
      <c r="AD314" s="22" t="s">
        <v>7101</v>
      </c>
    </row>
    <row r="315" spans="1:30" ht="25.5" x14ac:dyDescent="0.2">
      <c r="R315" s="22" t="s">
        <v>7103</v>
      </c>
      <c r="S315" s="22" t="s">
        <v>15361</v>
      </c>
      <c r="T315" s="22" t="s">
        <v>9796</v>
      </c>
      <c r="U315" s="22" t="s">
        <v>15360</v>
      </c>
      <c r="AD315" s="22" t="s">
        <v>7103</v>
      </c>
    </row>
    <row r="316" spans="1:30" ht="25.5" x14ac:dyDescent="0.2">
      <c r="R316" s="22" t="s">
        <v>7104</v>
      </c>
      <c r="S316" s="22" t="s">
        <v>15362</v>
      </c>
      <c r="T316" s="22" t="s">
        <v>9796</v>
      </c>
      <c r="U316" s="22" t="s">
        <v>15360</v>
      </c>
      <c r="AD316" s="22" t="s">
        <v>7104</v>
      </c>
    </row>
    <row r="317" spans="1:30" ht="25.5" x14ac:dyDescent="0.2">
      <c r="A317" s="22" t="s">
        <v>7023</v>
      </c>
      <c r="N317" s="22" t="s">
        <v>7030</v>
      </c>
      <c r="O317" s="22" t="s">
        <v>7025</v>
      </c>
      <c r="P317" s="22" t="s">
        <v>7064</v>
      </c>
      <c r="Q317" s="22" t="s">
        <v>7064</v>
      </c>
      <c r="R317" s="22" t="s">
        <v>7105</v>
      </c>
      <c r="S317" s="22" t="s">
        <v>7024</v>
      </c>
      <c r="T317" s="22" t="s">
        <v>9796</v>
      </c>
      <c r="U317" s="22" t="s">
        <v>15360</v>
      </c>
      <c r="AD317" s="22" t="s">
        <v>7105</v>
      </c>
    </row>
    <row r="318" spans="1:30" ht="25.5" x14ac:dyDescent="0.2">
      <c r="A318" s="22" t="s">
        <v>7025</v>
      </c>
      <c r="N318" s="22" t="s">
        <v>7031</v>
      </c>
      <c r="O318" s="22" t="s">
        <v>7027</v>
      </c>
      <c r="P318" s="22" t="s">
        <v>7066</v>
      </c>
      <c r="Q318" s="22" t="s">
        <v>7066</v>
      </c>
      <c r="R318" s="22" t="s">
        <v>7106</v>
      </c>
      <c r="S318" s="22" t="s">
        <v>7026</v>
      </c>
      <c r="T318" s="22" t="s">
        <v>9796</v>
      </c>
      <c r="U318" s="22" t="s">
        <v>15360</v>
      </c>
      <c r="AD318" s="22" t="s">
        <v>7106</v>
      </c>
    </row>
    <row r="319" spans="1:30" ht="25.5" x14ac:dyDescent="0.2">
      <c r="R319" s="22" t="s">
        <v>7108</v>
      </c>
      <c r="S319" s="22" t="s">
        <v>15363</v>
      </c>
      <c r="T319" s="22" t="s">
        <v>9796</v>
      </c>
      <c r="U319" s="22" t="s">
        <v>15360</v>
      </c>
      <c r="AD319" s="22" t="s">
        <v>7108</v>
      </c>
    </row>
    <row r="320" spans="1:30" ht="25.5" x14ac:dyDescent="0.2">
      <c r="R320" s="22" t="s">
        <v>7110</v>
      </c>
      <c r="S320" s="22" t="s">
        <v>15364</v>
      </c>
      <c r="T320" s="22" t="s">
        <v>9796</v>
      </c>
      <c r="U320" s="22" t="s">
        <v>15360</v>
      </c>
      <c r="AD320" s="22" t="s">
        <v>7110</v>
      </c>
    </row>
    <row r="321" spans="1:30" ht="25.5" x14ac:dyDescent="0.2">
      <c r="R321" s="22" t="s">
        <v>7112</v>
      </c>
      <c r="S321" s="22" t="s">
        <v>15365</v>
      </c>
      <c r="T321" s="22" t="s">
        <v>9796</v>
      </c>
      <c r="U321" s="22" t="s">
        <v>15360</v>
      </c>
      <c r="AD321" s="22" t="s">
        <v>7112</v>
      </c>
    </row>
    <row r="322" spans="1:30" ht="25.5" x14ac:dyDescent="0.2">
      <c r="R322" s="22" t="s">
        <v>7114</v>
      </c>
      <c r="S322" s="22" t="s">
        <v>15366</v>
      </c>
      <c r="T322" s="22" t="s">
        <v>9796</v>
      </c>
      <c r="U322" s="22" t="s">
        <v>15360</v>
      </c>
      <c r="AD322" s="22" t="s">
        <v>7114</v>
      </c>
    </row>
    <row r="323" spans="1:30" ht="25.5" x14ac:dyDescent="0.2">
      <c r="R323" s="22" t="s">
        <v>7116</v>
      </c>
      <c r="S323" s="22" t="s">
        <v>15367</v>
      </c>
      <c r="T323" s="22" t="s">
        <v>9796</v>
      </c>
      <c r="U323" s="22" t="s">
        <v>15360</v>
      </c>
      <c r="AD323" s="22" t="s">
        <v>7116</v>
      </c>
    </row>
    <row r="324" spans="1:30" ht="25.5" x14ac:dyDescent="0.2">
      <c r="R324" s="22" t="s">
        <v>7118</v>
      </c>
      <c r="S324" s="22" t="s">
        <v>15368</v>
      </c>
      <c r="T324" s="22" t="s">
        <v>9796</v>
      </c>
      <c r="U324" s="22" t="s">
        <v>15360</v>
      </c>
      <c r="AD324" s="22" t="s">
        <v>7118</v>
      </c>
    </row>
    <row r="325" spans="1:30" ht="25.5" x14ac:dyDescent="0.2">
      <c r="A325" s="22" t="s">
        <v>7027</v>
      </c>
      <c r="N325" s="22" t="s">
        <v>7033</v>
      </c>
      <c r="O325" s="22" t="s">
        <v>7028</v>
      </c>
      <c r="P325" s="22" t="s">
        <v>7068</v>
      </c>
      <c r="Q325" s="22" t="s">
        <v>7068</v>
      </c>
      <c r="R325" s="22" t="s">
        <v>7119</v>
      </c>
      <c r="S325" s="22" t="s">
        <v>13263</v>
      </c>
      <c r="T325" s="22" t="s">
        <v>9797</v>
      </c>
      <c r="U325" s="22" t="s">
        <v>15369</v>
      </c>
      <c r="AD325" s="22" t="s">
        <v>7119</v>
      </c>
    </row>
    <row r="326" spans="1:30" ht="25.5" x14ac:dyDescent="0.2">
      <c r="A326" s="22" t="s">
        <v>7028</v>
      </c>
      <c r="N326" s="22" t="s">
        <v>7035</v>
      </c>
      <c r="O326" s="22" t="s">
        <v>7030</v>
      </c>
      <c r="P326" s="22" t="s">
        <v>7070</v>
      </c>
      <c r="Q326" s="22" t="s">
        <v>7070</v>
      </c>
      <c r="R326" s="22" t="s">
        <v>7120</v>
      </c>
      <c r="S326" s="22" t="s">
        <v>7029</v>
      </c>
      <c r="T326" s="22" t="s">
        <v>9797</v>
      </c>
      <c r="U326" s="22" t="s">
        <v>15369</v>
      </c>
      <c r="AD326" s="22" t="s">
        <v>7120</v>
      </c>
    </row>
    <row r="327" spans="1:30" ht="25.5" x14ac:dyDescent="0.2">
      <c r="A327" s="22" t="s">
        <v>7030</v>
      </c>
      <c r="N327" s="22" t="s">
        <v>7037</v>
      </c>
      <c r="O327" s="22" t="s">
        <v>7031</v>
      </c>
      <c r="P327" s="22" t="s">
        <v>7072</v>
      </c>
      <c r="Q327" s="22" t="s">
        <v>7072</v>
      </c>
      <c r="R327" s="22" t="s">
        <v>7121</v>
      </c>
      <c r="S327" s="22" t="s">
        <v>13264</v>
      </c>
      <c r="T327" s="22" t="s">
        <v>9798</v>
      </c>
      <c r="U327" s="22" t="s">
        <v>15370</v>
      </c>
      <c r="AD327" s="22" t="s">
        <v>7121</v>
      </c>
    </row>
    <row r="328" spans="1:30" x14ac:dyDescent="0.2">
      <c r="A328" s="22" t="s">
        <v>7031</v>
      </c>
      <c r="N328" s="22" t="s">
        <v>7039</v>
      </c>
      <c r="O328" s="22" t="s">
        <v>7033</v>
      </c>
      <c r="P328" s="22" t="s">
        <v>7073</v>
      </c>
      <c r="Q328" s="22" t="s">
        <v>7073</v>
      </c>
      <c r="R328" s="22" t="s">
        <v>7122</v>
      </c>
      <c r="S328" s="22" t="s">
        <v>7032</v>
      </c>
      <c r="T328" s="22" t="s">
        <v>9798</v>
      </c>
      <c r="U328" s="22" t="s">
        <v>15370</v>
      </c>
      <c r="AD328" s="22" t="s">
        <v>7122</v>
      </c>
    </row>
    <row r="329" spans="1:30" x14ac:dyDescent="0.2">
      <c r="A329" s="22" t="s">
        <v>7033</v>
      </c>
      <c r="N329" s="22" t="s">
        <v>7040</v>
      </c>
      <c r="O329" s="22" t="s">
        <v>7035</v>
      </c>
      <c r="P329" s="22" t="s">
        <v>7074</v>
      </c>
      <c r="Q329" s="22" t="s">
        <v>7074</v>
      </c>
      <c r="R329" s="22" t="s">
        <v>7124</v>
      </c>
      <c r="S329" s="22" t="s">
        <v>7034</v>
      </c>
      <c r="T329" s="22" t="s">
        <v>9799</v>
      </c>
      <c r="U329" s="22" t="s">
        <v>15371</v>
      </c>
      <c r="AD329" s="22" t="s">
        <v>7124</v>
      </c>
    </row>
    <row r="330" spans="1:30" x14ac:dyDescent="0.2">
      <c r="R330" s="22" t="s">
        <v>7126</v>
      </c>
      <c r="S330" s="22" t="s">
        <v>15372</v>
      </c>
      <c r="T330" s="22" t="s">
        <v>9799</v>
      </c>
      <c r="U330" s="22" t="s">
        <v>15371</v>
      </c>
      <c r="AD330" s="22" t="s">
        <v>7126</v>
      </c>
    </row>
    <row r="331" spans="1:30" x14ac:dyDescent="0.2">
      <c r="A331" s="22" t="s">
        <v>7035</v>
      </c>
      <c r="N331" s="22" t="s">
        <v>7041</v>
      </c>
      <c r="O331" s="22" t="s">
        <v>7037</v>
      </c>
      <c r="P331" s="22" t="s">
        <v>7076</v>
      </c>
      <c r="Q331" s="22" t="s">
        <v>7076</v>
      </c>
      <c r="R331" s="22" t="s">
        <v>7128</v>
      </c>
      <c r="S331" s="22" t="s">
        <v>7036</v>
      </c>
      <c r="T331" s="22" t="s">
        <v>9799</v>
      </c>
      <c r="U331" s="22" t="s">
        <v>15371</v>
      </c>
      <c r="AD331" s="22" t="s">
        <v>7128</v>
      </c>
    </row>
    <row r="332" spans="1:30" x14ac:dyDescent="0.2">
      <c r="A332" s="22" t="s">
        <v>7037</v>
      </c>
      <c r="N332" s="22" t="s">
        <v>7042</v>
      </c>
      <c r="O332" s="22" t="s">
        <v>7039</v>
      </c>
      <c r="P332" s="22" t="s">
        <v>7078</v>
      </c>
      <c r="Q332" s="22" t="s">
        <v>7078</v>
      </c>
      <c r="R332" s="22" t="s">
        <v>7130</v>
      </c>
      <c r="S332" s="22" t="s">
        <v>7038</v>
      </c>
      <c r="T332" s="22" t="s">
        <v>9799</v>
      </c>
      <c r="U332" s="22" t="s">
        <v>15371</v>
      </c>
      <c r="AD332" s="22" t="s">
        <v>7130</v>
      </c>
    </row>
    <row r="333" spans="1:30" x14ac:dyDescent="0.2">
      <c r="A333" s="22" t="s">
        <v>7039</v>
      </c>
      <c r="N333" s="22" t="s">
        <v>7043</v>
      </c>
      <c r="O333" s="22" t="s">
        <v>7040</v>
      </c>
      <c r="P333" s="22" t="s">
        <v>7079</v>
      </c>
      <c r="Q333" s="22" t="s">
        <v>7079</v>
      </c>
      <c r="R333" s="22" t="s">
        <v>7132</v>
      </c>
      <c r="S333" s="22" t="s">
        <v>9222</v>
      </c>
      <c r="T333" s="22" t="s">
        <v>9799</v>
      </c>
      <c r="U333" s="22" t="s">
        <v>15371</v>
      </c>
      <c r="AD333" s="22" t="s">
        <v>7132</v>
      </c>
    </row>
    <row r="334" spans="1:30" x14ac:dyDescent="0.2">
      <c r="A334" s="22" t="s">
        <v>7040</v>
      </c>
      <c r="N334" s="22" t="s">
        <v>7044</v>
      </c>
      <c r="O334" s="22" t="s">
        <v>7041</v>
      </c>
      <c r="P334" s="22" t="s">
        <v>7082</v>
      </c>
      <c r="Q334" s="22" t="s">
        <v>7082</v>
      </c>
      <c r="R334" s="22" t="s">
        <v>7134</v>
      </c>
      <c r="S334" s="22" t="s">
        <v>9223</v>
      </c>
      <c r="T334" s="22" t="s">
        <v>9799</v>
      </c>
      <c r="U334" s="22" t="s">
        <v>15371</v>
      </c>
      <c r="AD334" s="22" t="s">
        <v>7134</v>
      </c>
    </row>
    <row r="335" spans="1:30" x14ac:dyDescent="0.2">
      <c r="A335" s="22" t="s">
        <v>7041</v>
      </c>
      <c r="N335" s="22" t="s">
        <v>7045</v>
      </c>
      <c r="O335" s="22" t="s">
        <v>7042</v>
      </c>
      <c r="P335" s="22" t="s">
        <v>7081</v>
      </c>
      <c r="Q335" s="22" t="s">
        <v>7081</v>
      </c>
      <c r="R335" s="22" t="s">
        <v>7136</v>
      </c>
      <c r="S335" s="22" t="s">
        <v>9224</v>
      </c>
      <c r="T335" s="22" t="s">
        <v>9799</v>
      </c>
      <c r="U335" s="22" t="s">
        <v>15371</v>
      </c>
      <c r="AD335" s="22" t="s">
        <v>7136</v>
      </c>
    </row>
    <row r="336" spans="1:30" x14ac:dyDescent="0.2">
      <c r="A336" s="22" t="s">
        <v>7042</v>
      </c>
      <c r="N336" s="22" t="s">
        <v>7046</v>
      </c>
      <c r="O336" s="22" t="s">
        <v>7043</v>
      </c>
      <c r="P336" s="22" t="s">
        <v>7085</v>
      </c>
      <c r="Q336" s="22" t="s">
        <v>7085</v>
      </c>
      <c r="R336" s="22" t="s">
        <v>7138</v>
      </c>
      <c r="S336" s="22" t="s">
        <v>9225</v>
      </c>
      <c r="T336" s="22" t="s">
        <v>9799</v>
      </c>
      <c r="U336" s="22" t="s">
        <v>15371</v>
      </c>
      <c r="AD336" s="22" t="s">
        <v>7138</v>
      </c>
    </row>
    <row r="337" spans="1:30" x14ac:dyDescent="0.2">
      <c r="A337" s="22" t="s">
        <v>7043</v>
      </c>
      <c r="N337" s="22" t="s">
        <v>7047</v>
      </c>
      <c r="O337" s="22" t="s">
        <v>7044</v>
      </c>
      <c r="P337" s="22" t="s">
        <v>7087</v>
      </c>
      <c r="Q337" s="22" t="s">
        <v>7087</v>
      </c>
      <c r="R337" s="22" t="s">
        <v>7140</v>
      </c>
      <c r="S337" s="22" t="s">
        <v>9226</v>
      </c>
      <c r="T337" s="22" t="s">
        <v>9799</v>
      </c>
      <c r="U337" s="22" t="s">
        <v>15371</v>
      </c>
      <c r="AD337" s="22" t="s">
        <v>7140</v>
      </c>
    </row>
    <row r="338" spans="1:30" x14ac:dyDescent="0.2">
      <c r="A338" s="22" t="s">
        <v>7044</v>
      </c>
      <c r="N338" s="22" t="s">
        <v>7048</v>
      </c>
      <c r="O338" s="22" t="s">
        <v>7045</v>
      </c>
      <c r="P338" s="22" t="s">
        <v>7089</v>
      </c>
      <c r="Q338" s="22" t="s">
        <v>7089</v>
      </c>
      <c r="R338" s="22" t="s">
        <v>7142</v>
      </c>
      <c r="S338" s="22" t="s">
        <v>9227</v>
      </c>
      <c r="T338" s="22" t="s">
        <v>9799</v>
      </c>
      <c r="U338" s="22" t="s">
        <v>15371</v>
      </c>
      <c r="AD338" s="22" t="s">
        <v>7142</v>
      </c>
    </row>
    <row r="339" spans="1:30" x14ac:dyDescent="0.2">
      <c r="A339" s="22" t="s">
        <v>7045</v>
      </c>
      <c r="N339" s="22" t="s">
        <v>7050</v>
      </c>
      <c r="O339" s="22" t="s">
        <v>7046</v>
      </c>
      <c r="P339" s="22" t="s">
        <v>7091</v>
      </c>
      <c r="Q339" s="22" t="s">
        <v>7091</v>
      </c>
      <c r="R339" s="22" t="s">
        <v>7144</v>
      </c>
      <c r="S339" s="22" t="s">
        <v>9228</v>
      </c>
      <c r="T339" s="22" t="s">
        <v>9799</v>
      </c>
      <c r="U339" s="22" t="s">
        <v>15371</v>
      </c>
      <c r="AD339" s="22" t="s">
        <v>7144</v>
      </c>
    </row>
    <row r="340" spans="1:30" x14ac:dyDescent="0.2">
      <c r="A340" s="22" t="s">
        <v>7046</v>
      </c>
      <c r="N340" s="22" t="s">
        <v>7055</v>
      </c>
      <c r="O340" s="22" t="s">
        <v>7047</v>
      </c>
      <c r="P340" s="22" t="s">
        <v>7093</v>
      </c>
      <c r="Q340" s="22" t="s">
        <v>7093</v>
      </c>
      <c r="R340" s="22" t="s">
        <v>7146</v>
      </c>
      <c r="S340" s="22" t="s">
        <v>9229</v>
      </c>
      <c r="T340" s="22" t="s">
        <v>9799</v>
      </c>
      <c r="U340" s="22" t="s">
        <v>15371</v>
      </c>
      <c r="AD340" s="22" t="s">
        <v>7146</v>
      </c>
    </row>
    <row r="341" spans="1:30" x14ac:dyDescent="0.2">
      <c r="A341" s="22" t="s">
        <v>7047</v>
      </c>
      <c r="N341" s="22" t="s">
        <v>7057</v>
      </c>
      <c r="O341" s="22" t="s">
        <v>7048</v>
      </c>
      <c r="P341" s="22" t="s">
        <v>7095</v>
      </c>
      <c r="Q341" s="22" t="s">
        <v>7095</v>
      </c>
      <c r="R341" s="22" t="s">
        <v>7148</v>
      </c>
      <c r="S341" s="22" t="s">
        <v>9230</v>
      </c>
      <c r="T341" s="22" t="s">
        <v>9799</v>
      </c>
      <c r="U341" s="22" t="s">
        <v>15371</v>
      </c>
      <c r="AD341" s="22" t="s">
        <v>7148</v>
      </c>
    </row>
    <row r="342" spans="1:30" x14ac:dyDescent="0.2">
      <c r="A342" s="22" t="s">
        <v>7048</v>
      </c>
      <c r="N342" s="22" t="s">
        <v>7059</v>
      </c>
      <c r="O342" s="22" t="s">
        <v>7050</v>
      </c>
      <c r="P342" s="22" t="s">
        <v>7097</v>
      </c>
      <c r="Q342" s="22" t="s">
        <v>7097</v>
      </c>
      <c r="R342" s="22" t="s">
        <v>7150</v>
      </c>
      <c r="S342" s="22" t="s">
        <v>7049</v>
      </c>
      <c r="T342" s="22" t="s">
        <v>9799</v>
      </c>
      <c r="U342" s="22" t="s">
        <v>15371</v>
      </c>
      <c r="AD342" s="22" t="s">
        <v>7150</v>
      </c>
    </row>
    <row r="343" spans="1:30" x14ac:dyDescent="0.2">
      <c r="A343" s="22" t="s">
        <v>7050</v>
      </c>
      <c r="N343" s="22" t="s">
        <v>7061</v>
      </c>
      <c r="O343" s="22" t="s">
        <v>7055</v>
      </c>
      <c r="P343" s="22" t="s">
        <v>7099</v>
      </c>
      <c r="Q343" s="22" t="s">
        <v>7099</v>
      </c>
      <c r="R343" s="22" t="s">
        <v>7152</v>
      </c>
      <c r="S343" s="22" t="s">
        <v>13265</v>
      </c>
      <c r="T343" s="22" t="s">
        <v>9800</v>
      </c>
      <c r="U343" s="22" t="s">
        <v>15373</v>
      </c>
      <c r="AD343" s="22" t="s">
        <v>7152</v>
      </c>
    </row>
    <row r="344" spans="1:30" x14ac:dyDescent="0.2">
      <c r="R344" s="22" t="s">
        <v>7154</v>
      </c>
      <c r="S344" s="22" t="s">
        <v>15374</v>
      </c>
      <c r="T344" s="22" t="s">
        <v>9800</v>
      </c>
      <c r="U344" s="22" t="s">
        <v>15373</v>
      </c>
      <c r="AD344" s="22" t="s">
        <v>7154</v>
      </c>
    </row>
    <row r="345" spans="1:30" ht="25.5" x14ac:dyDescent="0.2">
      <c r="D345" s="22" t="s">
        <v>7051</v>
      </c>
      <c r="E345" s="22" t="s">
        <v>7051</v>
      </c>
      <c r="P345" s="22" t="s">
        <v>7101</v>
      </c>
      <c r="Q345" s="22" t="s">
        <v>7101</v>
      </c>
      <c r="R345" s="22" t="s">
        <v>7155</v>
      </c>
      <c r="S345" s="22" t="s">
        <v>13266</v>
      </c>
      <c r="T345" s="22" t="s">
        <v>10171</v>
      </c>
      <c r="U345" s="22" t="s">
        <v>12730</v>
      </c>
      <c r="AD345" s="22" t="s">
        <v>7155</v>
      </c>
    </row>
    <row r="346" spans="1:30" ht="25.5" x14ac:dyDescent="0.2">
      <c r="D346" s="22" t="s">
        <v>7052</v>
      </c>
      <c r="E346" s="22" t="s">
        <v>7052</v>
      </c>
      <c r="P346" s="22" t="s">
        <v>7103</v>
      </c>
      <c r="Q346" s="22" t="s">
        <v>7103</v>
      </c>
      <c r="R346" s="22" t="s">
        <v>7157</v>
      </c>
      <c r="S346" s="22" t="s">
        <v>13267</v>
      </c>
      <c r="T346" s="22" t="s">
        <v>10172</v>
      </c>
      <c r="U346" s="22" t="s">
        <v>12731</v>
      </c>
      <c r="AD346" s="22" t="s">
        <v>7157</v>
      </c>
    </row>
    <row r="347" spans="1:30" x14ac:dyDescent="0.2">
      <c r="D347" s="22" t="s">
        <v>7053</v>
      </c>
      <c r="E347" s="22" t="s">
        <v>7053</v>
      </c>
      <c r="P347" s="22" t="s">
        <v>7104</v>
      </c>
      <c r="Q347" s="22" t="s">
        <v>7104</v>
      </c>
      <c r="R347" s="22" t="s">
        <v>7159</v>
      </c>
      <c r="S347" s="22" t="s">
        <v>13268</v>
      </c>
      <c r="T347" s="22" t="s">
        <v>10172</v>
      </c>
      <c r="U347" s="22" t="s">
        <v>12731</v>
      </c>
      <c r="AD347" s="22" t="s">
        <v>7159</v>
      </c>
    </row>
    <row r="348" spans="1:30" ht="25.5" x14ac:dyDescent="0.2">
      <c r="D348" s="22" t="s">
        <v>7054</v>
      </c>
      <c r="E348" s="22" t="s">
        <v>7054</v>
      </c>
      <c r="P348" s="22" t="s">
        <v>7105</v>
      </c>
      <c r="Q348" s="22" t="s">
        <v>7105</v>
      </c>
      <c r="R348" s="22" t="s">
        <v>7161</v>
      </c>
      <c r="S348" s="22" t="s">
        <v>13269</v>
      </c>
      <c r="T348" s="22" t="s">
        <v>10173</v>
      </c>
      <c r="U348" s="22" t="s">
        <v>12732</v>
      </c>
      <c r="AD348" s="22" t="s">
        <v>7161</v>
      </c>
    </row>
    <row r="349" spans="1:30" ht="25.5" x14ac:dyDescent="0.2">
      <c r="R349" s="22" t="s">
        <v>7163</v>
      </c>
      <c r="S349" s="22" t="s">
        <v>15375</v>
      </c>
      <c r="T349" s="22" t="s">
        <v>14521</v>
      </c>
      <c r="U349" s="22" t="s">
        <v>15376</v>
      </c>
      <c r="AD349" s="22" t="s">
        <v>7163</v>
      </c>
    </row>
    <row r="350" spans="1:30" ht="25.5" x14ac:dyDescent="0.2">
      <c r="R350" s="22" t="s">
        <v>7165</v>
      </c>
      <c r="S350" s="22" t="s">
        <v>15377</v>
      </c>
      <c r="T350" s="22" t="s">
        <v>14521</v>
      </c>
      <c r="U350" s="22" t="s">
        <v>15376</v>
      </c>
      <c r="AD350" s="22" t="s">
        <v>7165</v>
      </c>
    </row>
    <row r="351" spans="1:30" ht="25.5" x14ac:dyDescent="0.2">
      <c r="R351" s="22" t="s">
        <v>7167</v>
      </c>
      <c r="S351" s="22" t="s">
        <v>15378</v>
      </c>
      <c r="T351" s="22" t="s">
        <v>14521</v>
      </c>
      <c r="U351" s="22" t="s">
        <v>15376</v>
      </c>
      <c r="AD351" s="22" t="s">
        <v>7167</v>
      </c>
    </row>
    <row r="352" spans="1:30" x14ac:dyDescent="0.2">
      <c r="A352" s="22" t="s">
        <v>7055</v>
      </c>
      <c r="N352" s="22" t="s">
        <v>7062</v>
      </c>
      <c r="O352" s="22" t="s">
        <v>7057</v>
      </c>
      <c r="P352" s="22" t="s">
        <v>7106</v>
      </c>
      <c r="Q352" s="22" t="s">
        <v>7106</v>
      </c>
      <c r="R352" s="22" t="s">
        <v>7169</v>
      </c>
      <c r="S352" s="22" t="s">
        <v>7056</v>
      </c>
      <c r="T352" s="22" t="s">
        <v>2539</v>
      </c>
      <c r="U352" s="22" t="s">
        <v>2590</v>
      </c>
      <c r="AD352" s="22" t="s">
        <v>7169</v>
      </c>
    </row>
    <row r="353" spans="1:30" x14ac:dyDescent="0.2">
      <c r="A353" s="22" t="s">
        <v>7057</v>
      </c>
      <c r="N353" s="22" t="s">
        <v>7064</v>
      </c>
      <c r="O353" s="22" t="s">
        <v>7059</v>
      </c>
      <c r="P353" s="22" t="s">
        <v>7108</v>
      </c>
      <c r="Q353" s="22" t="s">
        <v>7108</v>
      </c>
      <c r="R353" s="22" t="s">
        <v>7171</v>
      </c>
      <c r="S353" s="22" t="s">
        <v>7058</v>
      </c>
      <c r="T353" s="22" t="s">
        <v>2541</v>
      </c>
      <c r="U353" s="22" t="s">
        <v>2592</v>
      </c>
      <c r="AD353" s="22" t="s">
        <v>7171</v>
      </c>
    </row>
    <row r="354" spans="1:30" x14ac:dyDescent="0.2">
      <c r="A354" s="22" t="s">
        <v>7059</v>
      </c>
      <c r="N354" s="22" t="s">
        <v>7066</v>
      </c>
      <c r="O354" s="22" t="s">
        <v>7061</v>
      </c>
      <c r="P354" s="22" t="s">
        <v>7110</v>
      </c>
      <c r="Q354" s="22" t="s">
        <v>7110</v>
      </c>
      <c r="R354" s="22" t="s">
        <v>7173</v>
      </c>
      <c r="S354" s="22" t="s">
        <v>7060</v>
      </c>
      <c r="T354" s="22" t="s">
        <v>2541</v>
      </c>
      <c r="U354" s="22" t="s">
        <v>2592</v>
      </c>
      <c r="AD354" s="22" t="s">
        <v>7173</v>
      </c>
    </row>
    <row r="355" spans="1:30" x14ac:dyDescent="0.2">
      <c r="A355" s="22" t="s">
        <v>7061</v>
      </c>
      <c r="N355" s="22" t="s">
        <v>7068</v>
      </c>
      <c r="O355" s="22" t="s">
        <v>7062</v>
      </c>
      <c r="P355" s="22" t="s">
        <v>7112</v>
      </c>
      <c r="Q355" s="22" t="s">
        <v>7112</v>
      </c>
      <c r="R355" s="22" t="s">
        <v>7175</v>
      </c>
      <c r="S355" s="22" t="s">
        <v>13270</v>
      </c>
      <c r="T355" s="22" t="s">
        <v>2568</v>
      </c>
      <c r="U355" s="22" t="s">
        <v>63</v>
      </c>
      <c r="AD355" s="22" t="s">
        <v>7175</v>
      </c>
    </row>
    <row r="356" spans="1:30" x14ac:dyDescent="0.2">
      <c r="A356" s="22" t="s">
        <v>7062</v>
      </c>
      <c r="N356" s="22" t="s">
        <v>7070</v>
      </c>
      <c r="O356" s="22" t="s">
        <v>7064</v>
      </c>
      <c r="P356" s="22" t="s">
        <v>7114</v>
      </c>
      <c r="Q356" s="22" t="s">
        <v>7114</v>
      </c>
      <c r="R356" s="22" t="s">
        <v>7176</v>
      </c>
      <c r="S356" s="22" t="s">
        <v>7063</v>
      </c>
      <c r="T356" s="22" t="s">
        <v>2569</v>
      </c>
      <c r="U356" s="22" t="s">
        <v>2596</v>
      </c>
      <c r="AD356" s="22" t="s">
        <v>7176</v>
      </c>
    </row>
    <row r="357" spans="1:30" x14ac:dyDescent="0.2">
      <c r="A357" s="22" t="s">
        <v>7064</v>
      </c>
      <c r="N357" s="22" t="s">
        <v>7072</v>
      </c>
      <c r="O357" s="22" t="s">
        <v>7066</v>
      </c>
      <c r="P357" s="22" t="s">
        <v>7116</v>
      </c>
      <c r="Q357" s="22" t="s">
        <v>7116</v>
      </c>
      <c r="R357" s="22" t="s">
        <v>7177</v>
      </c>
      <c r="S357" s="22" t="s">
        <v>7065</v>
      </c>
      <c r="T357" s="22" t="s">
        <v>2573</v>
      </c>
      <c r="U357" s="22" t="s">
        <v>2600</v>
      </c>
      <c r="AD357" s="22" t="s">
        <v>7177</v>
      </c>
    </row>
    <row r="358" spans="1:30" x14ac:dyDescent="0.2">
      <c r="A358" s="22" t="s">
        <v>7066</v>
      </c>
      <c r="N358" s="22" t="s">
        <v>7073</v>
      </c>
      <c r="O358" s="22" t="s">
        <v>7068</v>
      </c>
      <c r="P358" s="22" t="s">
        <v>7118</v>
      </c>
      <c r="Q358" s="22" t="s">
        <v>7118</v>
      </c>
      <c r="R358" s="22" t="s">
        <v>7178</v>
      </c>
      <c r="S358" s="22" t="s">
        <v>7067</v>
      </c>
      <c r="T358" s="22" t="s">
        <v>2589</v>
      </c>
      <c r="U358" s="22" t="s">
        <v>2603</v>
      </c>
      <c r="AD358" s="22" t="s">
        <v>7178</v>
      </c>
    </row>
    <row r="359" spans="1:30" x14ac:dyDescent="0.2">
      <c r="A359" s="22" t="s">
        <v>7068</v>
      </c>
      <c r="N359" s="22" t="s">
        <v>7074</v>
      </c>
      <c r="O359" s="22" t="s">
        <v>7070</v>
      </c>
      <c r="P359" s="22" t="s">
        <v>7119</v>
      </c>
      <c r="Q359" s="22" t="s">
        <v>7119</v>
      </c>
      <c r="R359" s="22" t="s">
        <v>7179</v>
      </c>
      <c r="S359" s="22" t="s">
        <v>7069</v>
      </c>
      <c r="T359" s="22" t="s">
        <v>2591</v>
      </c>
      <c r="U359" s="22" t="s">
        <v>2605</v>
      </c>
      <c r="AD359" s="22" t="s">
        <v>7179</v>
      </c>
    </row>
    <row r="360" spans="1:30" x14ac:dyDescent="0.2">
      <c r="A360" s="22" t="s">
        <v>7070</v>
      </c>
      <c r="N360" s="22" t="s">
        <v>7076</v>
      </c>
      <c r="O360" s="22" t="s">
        <v>7072</v>
      </c>
      <c r="P360" s="22" t="s">
        <v>7120</v>
      </c>
      <c r="Q360" s="22" t="s">
        <v>7120</v>
      </c>
      <c r="R360" s="22" t="s">
        <v>7181</v>
      </c>
      <c r="S360" s="22" t="s">
        <v>7071</v>
      </c>
      <c r="T360" s="22" t="s">
        <v>2593</v>
      </c>
      <c r="U360" s="22" t="s">
        <v>2607</v>
      </c>
      <c r="AD360" s="22" t="s">
        <v>7181</v>
      </c>
    </row>
    <row r="361" spans="1:30" x14ac:dyDescent="0.2">
      <c r="A361" s="22" t="s">
        <v>7072</v>
      </c>
      <c r="N361" s="22" t="s">
        <v>7078</v>
      </c>
      <c r="O361" s="22" t="s">
        <v>7073</v>
      </c>
      <c r="P361" s="22" t="s">
        <v>7121</v>
      </c>
      <c r="Q361" s="22" t="s">
        <v>7121</v>
      </c>
      <c r="R361" s="22" t="s">
        <v>7182</v>
      </c>
      <c r="S361" s="22" t="s">
        <v>2609</v>
      </c>
      <c r="T361" s="22" t="s">
        <v>2602</v>
      </c>
      <c r="U361" s="22" t="s">
        <v>2609</v>
      </c>
      <c r="Z361" s="22" t="s">
        <v>7121</v>
      </c>
      <c r="AB361" s="16" t="s">
        <v>7072</v>
      </c>
      <c r="AC361" s="16" t="s">
        <v>7182</v>
      </c>
      <c r="AD361" s="22" t="s">
        <v>7182</v>
      </c>
    </row>
    <row r="362" spans="1:30" x14ac:dyDescent="0.2">
      <c r="Z362" s="22" t="s">
        <v>8302</v>
      </c>
      <c r="AB362" s="16" t="s">
        <v>8285</v>
      </c>
      <c r="AC362" s="16" t="s">
        <v>15661</v>
      </c>
      <c r="AD362" s="22" t="s">
        <v>15661</v>
      </c>
    </row>
    <row r="363" spans="1:30" ht="25.5" x14ac:dyDescent="0.2">
      <c r="A363" s="22" t="s">
        <v>7073</v>
      </c>
      <c r="N363" s="22" t="s">
        <v>7079</v>
      </c>
      <c r="O363" s="22" t="s">
        <v>7074</v>
      </c>
      <c r="P363" s="22" t="s">
        <v>7122</v>
      </c>
      <c r="Q363" s="22" t="s">
        <v>7122</v>
      </c>
      <c r="R363" s="22" t="s">
        <v>7184</v>
      </c>
      <c r="S363" s="22" t="s">
        <v>15379</v>
      </c>
      <c r="T363" s="22" t="s">
        <v>2602</v>
      </c>
      <c r="U363" s="22" t="s">
        <v>2609</v>
      </c>
      <c r="AD363" s="22" t="s">
        <v>7184</v>
      </c>
    </row>
    <row r="364" spans="1:30" x14ac:dyDescent="0.2">
      <c r="A364" s="22" t="s">
        <v>7074</v>
      </c>
      <c r="N364" s="22" t="s">
        <v>7082</v>
      </c>
      <c r="O364" s="22" t="s">
        <v>7076</v>
      </c>
      <c r="P364" s="22" t="s">
        <v>7124</v>
      </c>
      <c r="Q364" s="22" t="s">
        <v>7124</v>
      </c>
      <c r="R364" s="22" t="s">
        <v>7186</v>
      </c>
      <c r="S364" s="22" t="s">
        <v>7075</v>
      </c>
      <c r="T364" s="22" t="s">
        <v>2602</v>
      </c>
      <c r="U364" s="22" t="s">
        <v>2609</v>
      </c>
      <c r="AD364" s="22" t="s">
        <v>7186</v>
      </c>
    </row>
    <row r="365" spans="1:30" x14ac:dyDescent="0.2">
      <c r="A365" s="22" t="s">
        <v>7076</v>
      </c>
      <c r="N365" s="22" t="s">
        <v>7081</v>
      </c>
      <c r="O365" s="22" t="s">
        <v>7078</v>
      </c>
      <c r="P365" s="22" t="s">
        <v>7126</v>
      </c>
      <c r="Q365" s="22" t="s">
        <v>7126</v>
      </c>
      <c r="R365" s="22" t="s">
        <v>7188</v>
      </c>
      <c r="S365" s="22" t="s">
        <v>7077</v>
      </c>
      <c r="T365" s="22" t="s">
        <v>2602</v>
      </c>
      <c r="U365" s="22" t="s">
        <v>2609</v>
      </c>
      <c r="AD365" s="22" t="s">
        <v>7188</v>
      </c>
    </row>
    <row r="366" spans="1:30" x14ac:dyDescent="0.2">
      <c r="A366" s="22" t="s">
        <v>7078</v>
      </c>
      <c r="D366" s="22" t="s">
        <v>7078</v>
      </c>
      <c r="E366" s="22" t="s">
        <v>7078</v>
      </c>
      <c r="N366" s="22" t="s">
        <v>7085</v>
      </c>
      <c r="O366" s="22" t="s">
        <v>7079</v>
      </c>
      <c r="P366" s="22" t="s">
        <v>7128</v>
      </c>
      <c r="Q366" s="22" t="s">
        <v>7128</v>
      </c>
      <c r="R366" s="22" t="s">
        <v>7190</v>
      </c>
      <c r="S366" s="22" t="s">
        <v>15380</v>
      </c>
      <c r="T366" s="22" t="s">
        <v>2604</v>
      </c>
      <c r="U366" s="22" t="s">
        <v>2611</v>
      </c>
      <c r="AD366" s="22" t="s">
        <v>7190</v>
      </c>
    </row>
    <row r="367" spans="1:30" x14ac:dyDescent="0.2">
      <c r="D367" s="22" t="s">
        <v>8291</v>
      </c>
      <c r="E367" s="22" t="s">
        <v>8291</v>
      </c>
      <c r="P367" s="22" t="s">
        <v>7130</v>
      </c>
      <c r="Q367" s="22" t="s">
        <v>7130</v>
      </c>
    </row>
    <row r="368" spans="1:30" x14ac:dyDescent="0.2">
      <c r="A368" s="22" t="s">
        <v>7079</v>
      </c>
      <c r="N368" s="22" t="s">
        <v>7087</v>
      </c>
      <c r="O368" s="22" t="s">
        <v>7082</v>
      </c>
      <c r="P368" s="22" t="s">
        <v>7132</v>
      </c>
      <c r="Q368" s="22" t="s">
        <v>7132</v>
      </c>
      <c r="R368" s="22" t="s">
        <v>7192</v>
      </c>
      <c r="S368" s="22" t="s">
        <v>7080</v>
      </c>
      <c r="T368" s="22" t="s">
        <v>2604</v>
      </c>
      <c r="U368" s="22" t="s">
        <v>2611</v>
      </c>
      <c r="AD368" s="22" t="s">
        <v>7192</v>
      </c>
    </row>
    <row r="369" spans="1:30" x14ac:dyDescent="0.2">
      <c r="A369" s="22" t="s">
        <v>7082</v>
      </c>
      <c r="N369" s="22" t="s">
        <v>7089</v>
      </c>
      <c r="O369" s="22" t="s">
        <v>7081</v>
      </c>
      <c r="P369" s="22" t="s">
        <v>7134</v>
      </c>
      <c r="Q369" s="22" t="s">
        <v>7134</v>
      </c>
      <c r="R369" s="22" t="s">
        <v>7194</v>
      </c>
      <c r="S369" s="22" t="s">
        <v>7083</v>
      </c>
      <c r="T369" s="22" t="s">
        <v>2604</v>
      </c>
      <c r="U369" s="22" t="s">
        <v>2611</v>
      </c>
      <c r="AD369" s="22" t="s">
        <v>7194</v>
      </c>
    </row>
    <row r="370" spans="1:30" x14ac:dyDescent="0.2">
      <c r="P370" s="22" t="s">
        <v>7136</v>
      </c>
      <c r="Q370" s="22" t="s">
        <v>7136</v>
      </c>
      <c r="R370" s="22" t="s">
        <v>7196</v>
      </c>
      <c r="S370" s="22" t="s">
        <v>13271</v>
      </c>
      <c r="T370" s="22" t="s">
        <v>2604</v>
      </c>
      <c r="U370" s="22" t="s">
        <v>2611</v>
      </c>
      <c r="AD370" s="22" t="s">
        <v>7196</v>
      </c>
    </row>
    <row r="371" spans="1:30" x14ac:dyDescent="0.2">
      <c r="A371" s="22" t="s">
        <v>7081</v>
      </c>
      <c r="N371" s="22" t="s">
        <v>7091</v>
      </c>
      <c r="O371" s="22" t="s">
        <v>7085</v>
      </c>
      <c r="P371" s="22" t="s">
        <v>7138</v>
      </c>
      <c r="Q371" s="22" t="s">
        <v>7138</v>
      </c>
      <c r="R371" s="22" t="s">
        <v>7198</v>
      </c>
      <c r="S371" s="22" t="s">
        <v>7084</v>
      </c>
      <c r="T371" s="22" t="s">
        <v>2606</v>
      </c>
      <c r="U371" s="22" t="s">
        <v>2613</v>
      </c>
      <c r="AD371" s="22" t="s">
        <v>7198</v>
      </c>
    </row>
    <row r="372" spans="1:30" x14ac:dyDescent="0.2">
      <c r="A372" s="22" t="s">
        <v>7085</v>
      </c>
      <c r="N372" s="22" t="s">
        <v>7093</v>
      </c>
      <c r="O372" s="22" t="s">
        <v>7087</v>
      </c>
      <c r="P372" s="22" t="s">
        <v>7140</v>
      </c>
      <c r="Q372" s="22" t="s">
        <v>7140</v>
      </c>
      <c r="R372" s="22" t="s">
        <v>7200</v>
      </c>
      <c r="S372" s="22" t="s">
        <v>7086</v>
      </c>
      <c r="T372" s="22" t="s">
        <v>2606</v>
      </c>
      <c r="U372" s="22" t="s">
        <v>2613</v>
      </c>
      <c r="Z372" s="22" t="s">
        <v>7140</v>
      </c>
      <c r="AB372" s="16" t="s">
        <v>7085</v>
      </c>
      <c r="AC372" s="16" t="s">
        <v>7200</v>
      </c>
      <c r="AD372" s="22" t="s">
        <v>7200</v>
      </c>
    </row>
    <row r="373" spans="1:30" x14ac:dyDescent="0.2">
      <c r="A373" s="22" t="s">
        <v>7087</v>
      </c>
      <c r="N373" s="22" t="s">
        <v>7095</v>
      </c>
      <c r="O373" s="22" t="s">
        <v>7089</v>
      </c>
      <c r="P373" s="22" t="s">
        <v>7142</v>
      </c>
      <c r="Q373" s="22" t="s">
        <v>7142</v>
      </c>
      <c r="R373" s="22" t="s">
        <v>7202</v>
      </c>
      <c r="S373" s="22" t="s">
        <v>7088</v>
      </c>
      <c r="T373" s="22" t="s">
        <v>2606</v>
      </c>
      <c r="U373" s="22" t="s">
        <v>2613</v>
      </c>
      <c r="AD373" s="22" t="s">
        <v>7202</v>
      </c>
    </row>
    <row r="374" spans="1:30" ht="25.5" x14ac:dyDescent="0.2">
      <c r="A374" s="22" t="s">
        <v>7089</v>
      </c>
      <c r="N374" s="22" t="s">
        <v>7097</v>
      </c>
      <c r="O374" s="22" t="s">
        <v>7091</v>
      </c>
      <c r="P374" s="22" t="s">
        <v>7144</v>
      </c>
      <c r="Q374" s="22" t="s">
        <v>7144</v>
      </c>
      <c r="R374" s="22" t="s">
        <v>7204</v>
      </c>
      <c r="S374" s="22" t="s">
        <v>7090</v>
      </c>
      <c r="T374" s="22" t="s">
        <v>2606</v>
      </c>
      <c r="U374" s="22" t="s">
        <v>2613</v>
      </c>
      <c r="AD374" s="22" t="s">
        <v>7204</v>
      </c>
    </row>
    <row r="375" spans="1:30" ht="25.5" x14ac:dyDescent="0.2">
      <c r="A375" s="22" t="s">
        <v>7091</v>
      </c>
      <c r="N375" s="22" t="s">
        <v>7099</v>
      </c>
      <c r="O375" s="22" t="s">
        <v>7093</v>
      </c>
      <c r="P375" s="22" t="s">
        <v>7146</v>
      </c>
      <c r="Q375" s="22" t="s">
        <v>7146</v>
      </c>
      <c r="R375" s="22" t="s">
        <v>7206</v>
      </c>
      <c r="S375" s="22" t="s">
        <v>7092</v>
      </c>
      <c r="T375" s="22" t="s">
        <v>2606</v>
      </c>
      <c r="U375" s="22" t="s">
        <v>2613</v>
      </c>
      <c r="AD375" s="22" t="s">
        <v>7206</v>
      </c>
    </row>
    <row r="376" spans="1:30" x14ac:dyDescent="0.2">
      <c r="A376" s="22" t="s">
        <v>7093</v>
      </c>
      <c r="N376" s="22" t="s">
        <v>7101</v>
      </c>
      <c r="O376" s="22" t="s">
        <v>7095</v>
      </c>
      <c r="P376" s="22" t="s">
        <v>7148</v>
      </c>
      <c r="Q376" s="22" t="s">
        <v>7148</v>
      </c>
      <c r="R376" s="22" t="s">
        <v>7208</v>
      </c>
      <c r="S376" s="22" t="s">
        <v>7094</v>
      </c>
      <c r="T376" s="22" t="s">
        <v>2606</v>
      </c>
      <c r="U376" s="22" t="s">
        <v>2613</v>
      </c>
      <c r="AD376" s="22" t="s">
        <v>7208</v>
      </c>
    </row>
    <row r="377" spans="1:30" x14ac:dyDescent="0.2">
      <c r="A377" s="22" t="s">
        <v>7095</v>
      </c>
      <c r="N377" s="22" t="s">
        <v>7103</v>
      </c>
      <c r="O377" s="22" t="s">
        <v>7097</v>
      </c>
      <c r="P377" s="22" t="s">
        <v>7150</v>
      </c>
      <c r="Q377" s="22" t="s">
        <v>7150</v>
      </c>
      <c r="R377" s="22" t="s">
        <v>7210</v>
      </c>
      <c r="S377" s="22" t="s">
        <v>7096</v>
      </c>
      <c r="T377" s="22" t="s">
        <v>2606</v>
      </c>
      <c r="U377" s="22" t="s">
        <v>2613</v>
      </c>
      <c r="AD377" s="22" t="s">
        <v>7210</v>
      </c>
    </row>
    <row r="378" spans="1:30" ht="25.5" x14ac:dyDescent="0.2">
      <c r="A378" s="22" t="s">
        <v>7097</v>
      </c>
      <c r="N378" s="22" t="s">
        <v>7104</v>
      </c>
      <c r="O378" s="22" t="s">
        <v>7099</v>
      </c>
      <c r="P378" s="22" t="s">
        <v>7152</v>
      </c>
      <c r="Q378" s="22" t="s">
        <v>7152</v>
      </c>
      <c r="R378" s="22" t="s">
        <v>7212</v>
      </c>
      <c r="S378" s="22" t="s">
        <v>7098</v>
      </c>
      <c r="T378" s="22" t="s">
        <v>2606</v>
      </c>
      <c r="U378" s="22" t="s">
        <v>2613</v>
      </c>
      <c r="AD378" s="22" t="s">
        <v>7212</v>
      </c>
    </row>
    <row r="379" spans="1:30" ht="25.5" x14ac:dyDescent="0.2">
      <c r="A379" s="22" t="s">
        <v>7099</v>
      </c>
      <c r="N379" s="22" t="s">
        <v>7105</v>
      </c>
      <c r="O379" s="22" t="s">
        <v>7101</v>
      </c>
      <c r="P379" s="22" t="s">
        <v>7154</v>
      </c>
      <c r="Q379" s="22" t="s">
        <v>7154</v>
      </c>
      <c r="R379" s="22" t="s">
        <v>7214</v>
      </c>
      <c r="S379" s="22" t="s">
        <v>7100</v>
      </c>
      <c r="T379" s="22" t="s">
        <v>2606</v>
      </c>
      <c r="U379" s="22" t="s">
        <v>2613</v>
      </c>
      <c r="AD379" s="22" t="s">
        <v>7214</v>
      </c>
    </row>
    <row r="380" spans="1:30" x14ac:dyDescent="0.2">
      <c r="A380" s="22" t="s">
        <v>7101</v>
      </c>
      <c r="N380" s="22" t="s">
        <v>7106</v>
      </c>
      <c r="O380" s="22" t="s">
        <v>7103</v>
      </c>
      <c r="P380" s="22" t="s">
        <v>7155</v>
      </c>
      <c r="Q380" s="22" t="s">
        <v>7155</v>
      </c>
      <c r="R380" s="22" t="s">
        <v>7216</v>
      </c>
      <c r="S380" s="22" t="s">
        <v>7102</v>
      </c>
      <c r="T380" s="22" t="s">
        <v>2606</v>
      </c>
      <c r="U380" s="22" t="s">
        <v>2613</v>
      </c>
      <c r="Z380" s="22" t="s">
        <v>7155</v>
      </c>
      <c r="AB380" s="16" t="s">
        <v>7101</v>
      </c>
      <c r="AC380" s="16" t="s">
        <v>7216</v>
      </c>
      <c r="AD380" s="22" t="s">
        <v>7216</v>
      </c>
    </row>
    <row r="381" spans="1:30" x14ac:dyDescent="0.2">
      <c r="Z381" s="22" t="s">
        <v>13829</v>
      </c>
      <c r="AB381" s="16" t="s">
        <v>14129</v>
      </c>
      <c r="AC381" s="16" t="s">
        <v>15662</v>
      </c>
      <c r="AD381" s="22" t="s">
        <v>15662</v>
      </c>
    </row>
    <row r="382" spans="1:30" x14ac:dyDescent="0.2">
      <c r="Z382" s="22" t="s">
        <v>13830</v>
      </c>
      <c r="AB382" s="16" t="s">
        <v>14130</v>
      </c>
      <c r="AC382" s="16" t="s">
        <v>15663</v>
      </c>
      <c r="AD382" s="22" t="s">
        <v>15663</v>
      </c>
    </row>
    <row r="383" spans="1:30" x14ac:dyDescent="0.2">
      <c r="Z383" s="22" t="s">
        <v>13831</v>
      </c>
      <c r="AB383" s="16" t="s">
        <v>14131</v>
      </c>
      <c r="AC383" s="16" t="s">
        <v>15664</v>
      </c>
      <c r="AD383" s="22" t="s">
        <v>15664</v>
      </c>
    </row>
    <row r="384" spans="1:30" x14ac:dyDescent="0.2">
      <c r="Z384" s="22" t="s">
        <v>13832</v>
      </c>
      <c r="AB384" s="16" t="s">
        <v>14132</v>
      </c>
      <c r="AC384" s="16" t="s">
        <v>15665</v>
      </c>
      <c r="AD384" s="22" t="s">
        <v>15665</v>
      </c>
    </row>
    <row r="385" spans="17:30" x14ac:dyDescent="0.2">
      <c r="Z385" s="22" t="s">
        <v>13833</v>
      </c>
      <c r="AB385" s="16" t="s">
        <v>14133</v>
      </c>
      <c r="AC385" s="16" t="s">
        <v>15666</v>
      </c>
      <c r="AD385" s="22" t="s">
        <v>15666</v>
      </c>
    </row>
    <row r="386" spans="17:30" x14ac:dyDescent="0.2">
      <c r="Z386" s="22" t="s">
        <v>13834</v>
      </c>
      <c r="AB386" s="16" t="s">
        <v>14134</v>
      </c>
      <c r="AC386" s="16" t="s">
        <v>15667</v>
      </c>
      <c r="AD386" s="22" t="s">
        <v>15667</v>
      </c>
    </row>
    <row r="387" spans="17:30" x14ac:dyDescent="0.2">
      <c r="Z387" s="22" t="s">
        <v>13835</v>
      </c>
      <c r="AB387" s="16" t="s">
        <v>14135</v>
      </c>
      <c r="AC387" s="16" t="s">
        <v>15668</v>
      </c>
      <c r="AD387" s="22" t="s">
        <v>15668</v>
      </c>
    </row>
    <row r="388" spans="17:30" x14ac:dyDescent="0.2">
      <c r="Z388" s="22" t="s">
        <v>13836</v>
      </c>
      <c r="AB388" s="16" t="s">
        <v>14136</v>
      </c>
      <c r="AC388" s="16" t="s">
        <v>15669</v>
      </c>
      <c r="AD388" s="22" t="s">
        <v>15669</v>
      </c>
    </row>
    <row r="389" spans="17:30" x14ac:dyDescent="0.2">
      <c r="Z389" s="22" t="s">
        <v>13837</v>
      </c>
      <c r="AB389" s="16" t="s">
        <v>14137</v>
      </c>
      <c r="AC389" s="16" t="s">
        <v>15670</v>
      </c>
      <c r="AD389" s="22" t="s">
        <v>15670</v>
      </c>
    </row>
    <row r="390" spans="17:30" x14ac:dyDescent="0.2">
      <c r="Z390" s="22" t="s">
        <v>13838</v>
      </c>
      <c r="AB390" s="16" t="s">
        <v>14138</v>
      </c>
      <c r="AC390" s="16" t="s">
        <v>15671</v>
      </c>
      <c r="AD390" s="22" t="s">
        <v>15671</v>
      </c>
    </row>
    <row r="391" spans="17:30" x14ac:dyDescent="0.2">
      <c r="Z391" s="22" t="s">
        <v>13839</v>
      </c>
      <c r="AB391" s="16" t="s">
        <v>14139</v>
      </c>
      <c r="AC391" s="16" t="s">
        <v>15672</v>
      </c>
      <c r="AD391" s="22" t="s">
        <v>15672</v>
      </c>
    </row>
    <row r="392" spans="17:30" x14ac:dyDescent="0.2">
      <c r="Z392" s="22" t="s">
        <v>13840</v>
      </c>
      <c r="AB392" s="16" t="s">
        <v>14140</v>
      </c>
      <c r="AC392" s="16" t="s">
        <v>15673</v>
      </c>
      <c r="AD392" s="22" t="s">
        <v>15673</v>
      </c>
    </row>
    <row r="393" spans="17:30" x14ac:dyDescent="0.2">
      <c r="Z393" s="22" t="s">
        <v>13841</v>
      </c>
      <c r="AB393" s="16" t="s">
        <v>14141</v>
      </c>
      <c r="AC393" s="16" t="s">
        <v>15674</v>
      </c>
      <c r="AD393" s="22" t="s">
        <v>15674</v>
      </c>
    </row>
    <row r="394" spans="17:30" x14ac:dyDescent="0.2">
      <c r="Z394" s="22" t="s">
        <v>13842</v>
      </c>
      <c r="AB394" s="16" t="s">
        <v>14142</v>
      </c>
      <c r="AC394" s="16" t="s">
        <v>15675</v>
      </c>
      <c r="AD394" s="22" t="s">
        <v>15675</v>
      </c>
    </row>
    <row r="395" spans="17:30" x14ac:dyDescent="0.2">
      <c r="Q395" s="22" t="s">
        <v>7157</v>
      </c>
      <c r="R395" s="22" t="s">
        <v>7218</v>
      </c>
      <c r="S395" s="22" t="s">
        <v>13272</v>
      </c>
      <c r="T395" s="22" t="s">
        <v>2606</v>
      </c>
      <c r="U395" s="22" t="s">
        <v>2613</v>
      </c>
      <c r="AD395" s="22" t="s">
        <v>7218</v>
      </c>
    </row>
    <row r="396" spans="17:30" ht="25.5" x14ac:dyDescent="0.2">
      <c r="Q396" s="22" t="s">
        <v>7159</v>
      </c>
      <c r="R396" s="22" t="s">
        <v>7220</v>
      </c>
      <c r="S396" s="22" t="s">
        <v>13273</v>
      </c>
      <c r="T396" s="22" t="s">
        <v>2606</v>
      </c>
      <c r="U396" s="22" t="s">
        <v>2613</v>
      </c>
      <c r="AD396" s="22" t="s">
        <v>7220</v>
      </c>
    </row>
    <row r="397" spans="17:30" ht="25.5" x14ac:dyDescent="0.2">
      <c r="Q397" s="22" t="s">
        <v>7161</v>
      </c>
      <c r="R397" s="22" t="s">
        <v>7222</v>
      </c>
      <c r="S397" s="22" t="s">
        <v>13274</v>
      </c>
      <c r="T397" s="22" t="s">
        <v>2606</v>
      </c>
      <c r="U397" s="22" t="s">
        <v>2613</v>
      </c>
      <c r="AD397" s="22" t="s">
        <v>7222</v>
      </c>
    </row>
    <row r="398" spans="17:30" ht="25.5" x14ac:dyDescent="0.2">
      <c r="Q398" s="22" t="s">
        <v>7163</v>
      </c>
      <c r="R398" s="22" t="s">
        <v>7224</v>
      </c>
      <c r="S398" s="22" t="s">
        <v>13275</v>
      </c>
      <c r="T398" s="22" t="s">
        <v>2606</v>
      </c>
      <c r="U398" s="22" t="s">
        <v>2613</v>
      </c>
      <c r="AD398" s="22" t="s">
        <v>7224</v>
      </c>
    </row>
    <row r="399" spans="17:30" ht="25.5" x14ac:dyDescent="0.2">
      <c r="Q399" s="22" t="s">
        <v>7165</v>
      </c>
      <c r="R399" s="22" t="s">
        <v>7226</v>
      </c>
      <c r="S399" s="22" t="s">
        <v>13276</v>
      </c>
      <c r="T399" s="22" t="s">
        <v>2606</v>
      </c>
      <c r="U399" s="22" t="s">
        <v>2613</v>
      </c>
      <c r="AD399" s="22" t="s">
        <v>7226</v>
      </c>
    </row>
    <row r="400" spans="17:30" ht="25.5" x14ac:dyDescent="0.2">
      <c r="Q400" s="22" t="s">
        <v>7167</v>
      </c>
      <c r="R400" s="22" t="s">
        <v>7228</v>
      </c>
      <c r="S400" s="22" t="s">
        <v>13277</v>
      </c>
      <c r="T400" s="22" t="s">
        <v>2606</v>
      </c>
      <c r="U400" s="22" t="s">
        <v>2613</v>
      </c>
      <c r="AD400" s="22" t="s">
        <v>7228</v>
      </c>
    </row>
    <row r="401" spans="1:30" ht="25.5" x14ac:dyDescent="0.2">
      <c r="Q401" s="22" t="s">
        <v>7169</v>
      </c>
      <c r="R401" s="22" t="s">
        <v>7229</v>
      </c>
      <c r="S401" s="22" t="s">
        <v>13278</v>
      </c>
      <c r="T401" s="22" t="s">
        <v>2606</v>
      </c>
      <c r="U401" s="22" t="s">
        <v>2613</v>
      </c>
      <c r="AD401" s="22" t="s">
        <v>7229</v>
      </c>
    </row>
    <row r="402" spans="1:30" ht="25.5" x14ac:dyDescent="0.2">
      <c r="Q402" s="22" t="s">
        <v>7171</v>
      </c>
      <c r="R402" s="22" t="s">
        <v>7231</v>
      </c>
      <c r="S402" s="22" t="s">
        <v>13279</v>
      </c>
      <c r="T402" s="22" t="s">
        <v>2606</v>
      </c>
      <c r="U402" s="22" t="s">
        <v>2613</v>
      </c>
      <c r="AD402" s="22" t="s">
        <v>7231</v>
      </c>
    </row>
    <row r="403" spans="1:30" ht="25.5" x14ac:dyDescent="0.2">
      <c r="Q403" s="22" t="s">
        <v>7173</v>
      </c>
      <c r="R403" s="22" t="s">
        <v>7233</v>
      </c>
      <c r="S403" s="22" t="s">
        <v>13280</v>
      </c>
      <c r="T403" s="22" t="s">
        <v>2606</v>
      </c>
      <c r="U403" s="22" t="s">
        <v>2613</v>
      </c>
      <c r="AD403" s="22" t="s">
        <v>7233</v>
      </c>
    </row>
    <row r="404" spans="1:30" ht="25.5" x14ac:dyDescent="0.2">
      <c r="Q404" s="22" t="s">
        <v>7175</v>
      </c>
      <c r="R404" s="22" t="s">
        <v>7235</v>
      </c>
      <c r="S404" s="22" t="s">
        <v>13281</v>
      </c>
      <c r="T404" s="22" t="s">
        <v>2606</v>
      </c>
      <c r="U404" s="22" t="s">
        <v>2613</v>
      </c>
      <c r="AD404" s="22" t="s">
        <v>7235</v>
      </c>
    </row>
    <row r="405" spans="1:30" x14ac:dyDescent="0.2">
      <c r="A405" s="22" t="s">
        <v>7103</v>
      </c>
      <c r="N405" s="22" t="s">
        <v>7108</v>
      </c>
      <c r="O405" s="22" t="s">
        <v>7104</v>
      </c>
      <c r="P405" s="22" t="s">
        <v>7157</v>
      </c>
      <c r="Q405" s="22" t="s">
        <v>7176</v>
      </c>
      <c r="R405" s="22" t="s">
        <v>7237</v>
      </c>
      <c r="S405" s="22" t="s">
        <v>2615</v>
      </c>
      <c r="T405" s="22" t="s">
        <v>2608</v>
      </c>
      <c r="U405" s="22" t="s">
        <v>2615</v>
      </c>
      <c r="AD405" s="22" t="s">
        <v>7237</v>
      </c>
    </row>
    <row r="406" spans="1:30" x14ac:dyDescent="0.2">
      <c r="A406" s="22" t="s">
        <v>7104</v>
      </c>
      <c r="N406" s="22" t="s">
        <v>7110</v>
      </c>
      <c r="O406" s="22" t="s">
        <v>7105</v>
      </c>
      <c r="P406" s="22" t="s">
        <v>7159</v>
      </c>
      <c r="Q406" s="22" t="s">
        <v>7177</v>
      </c>
      <c r="R406" s="22" t="s">
        <v>7239</v>
      </c>
      <c r="S406" s="22" t="s">
        <v>2617</v>
      </c>
      <c r="T406" s="22" t="s">
        <v>2610</v>
      </c>
      <c r="U406" s="22" t="s">
        <v>2617</v>
      </c>
      <c r="AD406" s="22" t="s">
        <v>7239</v>
      </c>
    </row>
    <row r="407" spans="1:30" x14ac:dyDescent="0.2">
      <c r="A407" s="22" t="s">
        <v>7105</v>
      </c>
      <c r="N407" s="22" t="s">
        <v>7112</v>
      </c>
      <c r="O407" s="22" t="s">
        <v>7106</v>
      </c>
      <c r="P407" s="22" t="s">
        <v>7161</v>
      </c>
      <c r="Q407" s="22" t="s">
        <v>7178</v>
      </c>
      <c r="R407" s="22" t="s">
        <v>7241</v>
      </c>
      <c r="S407" s="22" t="s">
        <v>2619</v>
      </c>
      <c r="T407" s="22" t="s">
        <v>2612</v>
      </c>
      <c r="U407" s="22" t="s">
        <v>2619</v>
      </c>
      <c r="AD407" s="22" t="s">
        <v>7241</v>
      </c>
    </row>
    <row r="408" spans="1:30" x14ac:dyDescent="0.2">
      <c r="A408" s="22" t="s">
        <v>7106</v>
      </c>
      <c r="N408" s="22" t="s">
        <v>7114</v>
      </c>
      <c r="O408" s="22" t="s">
        <v>7108</v>
      </c>
      <c r="P408" s="22" t="s">
        <v>7163</v>
      </c>
      <c r="Q408" s="22" t="s">
        <v>7179</v>
      </c>
      <c r="R408" s="22" t="s">
        <v>7243</v>
      </c>
      <c r="S408" s="22" t="s">
        <v>7107</v>
      </c>
      <c r="T408" s="22" t="s">
        <v>2612</v>
      </c>
      <c r="U408" s="22" t="s">
        <v>2619</v>
      </c>
      <c r="AD408" s="22" t="s">
        <v>7243</v>
      </c>
    </row>
    <row r="409" spans="1:30" x14ac:dyDescent="0.2">
      <c r="A409" s="22" t="s">
        <v>7108</v>
      </c>
      <c r="N409" s="22" t="s">
        <v>7116</v>
      </c>
      <c r="O409" s="22" t="s">
        <v>7110</v>
      </c>
      <c r="P409" s="22" t="s">
        <v>7165</v>
      </c>
      <c r="Q409" s="22" t="s">
        <v>7181</v>
      </c>
      <c r="R409" s="22" t="s">
        <v>7245</v>
      </c>
      <c r="S409" s="22" t="s">
        <v>7109</v>
      </c>
      <c r="T409" s="22" t="s">
        <v>2614</v>
      </c>
      <c r="U409" s="22" t="s">
        <v>2621</v>
      </c>
      <c r="AD409" s="22" t="s">
        <v>7245</v>
      </c>
    </row>
    <row r="410" spans="1:30" x14ac:dyDescent="0.2">
      <c r="A410" s="22" t="s">
        <v>7110</v>
      </c>
      <c r="N410" s="22" t="s">
        <v>7118</v>
      </c>
      <c r="O410" s="22" t="s">
        <v>7112</v>
      </c>
      <c r="P410" s="22" t="s">
        <v>7167</v>
      </c>
      <c r="Q410" s="22" t="s">
        <v>7182</v>
      </c>
      <c r="R410" s="22" t="s">
        <v>7246</v>
      </c>
      <c r="S410" s="22" t="s">
        <v>7111</v>
      </c>
      <c r="T410" s="22" t="s">
        <v>2616</v>
      </c>
      <c r="U410" s="22" t="s">
        <v>2623</v>
      </c>
      <c r="AD410" s="22" t="s">
        <v>7246</v>
      </c>
    </row>
    <row r="411" spans="1:30" x14ac:dyDescent="0.2">
      <c r="A411" s="22" t="s">
        <v>7112</v>
      </c>
      <c r="N411" s="22" t="s">
        <v>7119</v>
      </c>
      <c r="O411" s="22" t="s">
        <v>7114</v>
      </c>
      <c r="P411" s="22" t="s">
        <v>7169</v>
      </c>
      <c r="Q411" s="22" t="s">
        <v>7184</v>
      </c>
      <c r="R411" s="22" t="s">
        <v>7248</v>
      </c>
      <c r="S411" s="22" t="s">
        <v>7113</v>
      </c>
      <c r="T411" s="22" t="s">
        <v>2618</v>
      </c>
      <c r="U411" s="22" t="s">
        <v>2625</v>
      </c>
      <c r="AD411" s="22" t="s">
        <v>7248</v>
      </c>
    </row>
    <row r="412" spans="1:30" x14ac:dyDescent="0.2">
      <c r="A412" s="22" t="s">
        <v>7114</v>
      </c>
      <c r="F412" s="22" t="s">
        <v>7099</v>
      </c>
      <c r="G412" s="22" t="s">
        <v>7114</v>
      </c>
      <c r="H412" s="22" t="s">
        <v>7114</v>
      </c>
      <c r="I412" s="22" t="s">
        <v>7114</v>
      </c>
      <c r="J412" s="22" t="s">
        <v>7114</v>
      </c>
      <c r="K412" s="22" t="s">
        <v>7114</v>
      </c>
      <c r="L412" s="22" t="s">
        <v>7114</v>
      </c>
      <c r="N412" s="22" t="s">
        <v>7120</v>
      </c>
      <c r="O412" s="22" t="s">
        <v>7116</v>
      </c>
      <c r="P412" s="22" t="s">
        <v>7171</v>
      </c>
      <c r="Q412" s="22" t="s">
        <v>7186</v>
      </c>
      <c r="R412" s="22" t="s">
        <v>7250</v>
      </c>
      <c r="S412" s="22" t="s">
        <v>7115</v>
      </c>
      <c r="T412" s="22" t="s">
        <v>2618</v>
      </c>
      <c r="U412" s="22" t="s">
        <v>2625</v>
      </c>
      <c r="AD412" s="22" t="s">
        <v>7250</v>
      </c>
    </row>
    <row r="413" spans="1:30" x14ac:dyDescent="0.2">
      <c r="A413" s="22" t="s">
        <v>7116</v>
      </c>
      <c r="N413" s="22" t="s">
        <v>7121</v>
      </c>
      <c r="O413" s="22" t="s">
        <v>7118</v>
      </c>
      <c r="P413" s="22" t="s">
        <v>7173</v>
      </c>
      <c r="Q413" s="22" t="s">
        <v>7188</v>
      </c>
      <c r="R413" s="22" t="s">
        <v>7252</v>
      </c>
      <c r="S413" s="22" t="s">
        <v>7117</v>
      </c>
      <c r="T413" s="22" t="s">
        <v>2618</v>
      </c>
      <c r="U413" s="22" t="s">
        <v>2625</v>
      </c>
      <c r="AD413" s="22" t="s">
        <v>7252</v>
      </c>
    </row>
    <row r="414" spans="1:30" x14ac:dyDescent="0.2">
      <c r="A414" s="22" t="s">
        <v>7118</v>
      </c>
      <c r="N414" s="22" t="s">
        <v>7122</v>
      </c>
      <c r="O414" s="22" t="s">
        <v>7119</v>
      </c>
      <c r="P414" s="22" t="s">
        <v>7175</v>
      </c>
      <c r="Q414" s="22" t="s">
        <v>7190</v>
      </c>
      <c r="R414" s="22" t="s">
        <v>7254</v>
      </c>
      <c r="S414" s="22" t="s">
        <v>13282</v>
      </c>
      <c r="T414" s="22" t="s">
        <v>2618</v>
      </c>
      <c r="U414" s="22" t="s">
        <v>2625</v>
      </c>
      <c r="AD414" s="22" t="s">
        <v>7254</v>
      </c>
    </row>
    <row r="415" spans="1:30" ht="25.5" x14ac:dyDescent="0.2">
      <c r="A415" s="22" t="s">
        <v>7119</v>
      </c>
      <c r="N415" s="22" t="s">
        <v>7124</v>
      </c>
      <c r="O415" s="22" t="s">
        <v>7120</v>
      </c>
      <c r="P415" s="22" t="s">
        <v>7176</v>
      </c>
      <c r="Q415" s="22" t="s">
        <v>7192</v>
      </c>
      <c r="R415" s="22" t="s">
        <v>7256</v>
      </c>
      <c r="S415" s="22" t="s">
        <v>14143</v>
      </c>
      <c r="T415" s="22" t="s">
        <v>2618</v>
      </c>
      <c r="U415" s="22" t="s">
        <v>2625</v>
      </c>
      <c r="AD415" s="22" t="s">
        <v>7256</v>
      </c>
    </row>
    <row r="416" spans="1:30" x14ac:dyDescent="0.2">
      <c r="A416" s="22" t="s">
        <v>7120</v>
      </c>
      <c r="N416" s="22" t="s">
        <v>7126</v>
      </c>
      <c r="O416" s="22" t="s">
        <v>7121</v>
      </c>
      <c r="P416" s="22" t="s">
        <v>7177</v>
      </c>
      <c r="Q416" s="22" t="s">
        <v>7194</v>
      </c>
      <c r="R416" s="22" t="s">
        <v>7258</v>
      </c>
      <c r="S416" s="22" t="s">
        <v>13283</v>
      </c>
      <c r="T416" s="22" t="s">
        <v>2618</v>
      </c>
      <c r="U416" s="22" t="s">
        <v>2625</v>
      </c>
      <c r="AD416" s="22" t="s">
        <v>7258</v>
      </c>
    </row>
    <row r="417" spans="1:30" x14ac:dyDescent="0.2">
      <c r="A417" s="22" t="s">
        <v>7121</v>
      </c>
      <c r="N417" s="22" t="s">
        <v>7128</v>
      </c>
      <c r="O417" s="22" t="s">
        <v>7122</v>
      </c>
      <c r="P417" s="22" t="s">
        <v>7178</v>
      </c>
      <c r="Q417" s="22" t="s">
        <v>7196</v>
      </c>
      <c r="R417" s="22" t="s">
        <v>7260</v>
      </c>
      <c r="S417" s="22" t="s">
        <v>13284</v>
      </c>
      <c r="T417" s="22" t="s">
        <v>2618</v>
      </c>
      <c r="U417" s="22" t="s">
        <v>2625</v>
      </c>
      <c r="AD417" s="22" t="s">
        <v>7260</v>
      </c>
    </row>
    <row r="418" spans="1:30" x14ac:dyDescent="0.2">
      <c r="A418" s="22" t="s">
        <v>7122</v>
      </c>
      <c r="N418" s="22" t="s">
        <v>7130</v>
      </c>
      <c r="O418" s="22" t="s">
        <v>7124</v>
      </c>
      <c r="P418" s="22" t="s">
        <v>7179</v>
      </c>
      <c r="Q418" s="22" t="s">
        <v>7198</v>
      </c>
      <c r="R418" s="22" t="s">
        <v>7261</v>
      </c>
      <c r="S418" s="22" t="s">
        <v>7123</v>
      </c>
      <c r="T418" s="22" t="s">
        <v>2620</v>
      </c>
      <c r="U418" s="22" t="s">
        <v>2627</v>
      </c>
      <c r="AD418" s="22" t="s">
        <v>7261</v>
      </c>
    </row>
    <row r="419" spans="1:30" x14ac:dyDescent="0.2">
      <c r="A419" s="22" t="s">
        <v>7124</v>
      </c>
      <c r="N419" s="22" t="s">
        <v>7132</v>
      </c>
      <c r="O419" s="22" t="s">
        <v>7126</v>
      </c>
      <c r="P419" s="22" t="s">
        <v>7181</v>
      </c>
      <c r="Q419" s="22" t="s">
        <v>7200</v>
      </c>
      <c r="R419" s="22" t="s">
        <v>7263</v>
      </c>
      <c r="S419" s="22" t="s">
        <v>7125</v>
      </c>
      <c r="T419" s="22" t="s">
        <v>2622</v>
      </c>
      <c r="U419" s="22" t="s">
        <v>2629</v>
      </c>
      <c r="AD419" s="22" t="s">
        <v>7263</v>
      </c>
    </row>
    <row r="420" spans="1:30" x14ac:dyDescent="0.2">
      <c r="A420" s="22" t="s">
        <v>7126</v>
      </c>
      <c r="N420" s="22" t="s">
        <v>7134</v>
      </c>
      <c r="O420" s="22" t="s">
        <v>7128</v>
      </c>
      <c r="P420" s="22" t="s">
        <v>7182</v>
      </c>
      <c r="Q420" s="22" t="s">
        <v>7202</v>
      </c>
      <c r="R420" s="22" t="s">
        <v>7265</v>
      </c>
      <c r="S420" s="22" t="s">
        <v>7127</v>
      </c>
      <c r="T420" s="22" t="s">
        <v>2624</v>
      </c>
      <c r="U420" s="22" t="s">
        <v>2631</v>
      </c>
      <c r="AD420" s="22" t="s">
        <v>7265</v>
      </c>
    </row>
    <row r="421" spans="1:30" x14ac:dyDescent="0.2">
      <c r="A421" s="22" t="s">
        <v>7128</v>
      </c>
      <c r="N421" s="22" t="s">
        <v>7136</v>
      </c>
      <c r="O421" s="22" t="s">
        <v>7130</v>
      </c>
      <c r="P421" s="22" t="s">
        <v>7184</v>
      </c>
      <c r="Q421" s="22" t="s">
        <v>7204</v>
      </c>
      <c r="R421" s="22" t="s">
        <v>7267</v>
      </c>
      <c r="S421" s="22" t="s">
        <v>7129</v>
      </c>
      <c r="T421" s="22" t="s">
        <v>2626</v>
      </c>
      <c r="U421" s="22" t="s">
        <v>2633</v>
      </c>
      <c r="AD421" s="22" t="s">
        <v>7267</v>
      </c>
    </row>
    <row r="422" spans="1:30" x14ac:dyDescent="0.2">
      <c r="A422" s="22" t="s">
        <v>7130</v>
      </c>
      <c r="N422" s="22" t="s">
        <v>7138</v>
      </c>
      <c r="O422" s="22" t="s">
        <v>7132</v>
      </c>
      <c r="P422" s="22" t="s">
        <v>7186</v>
      </c>
      <c r="Q422" s="22" t="s">
        <v>7206</v>
      </c>
      <c r="R422" s="22" t="s">
        <v>7269</v>
      </c>
      <c r="S422" s="22" t="s">
        <v>7131</v>
      </c>
      <c r="T422" s="22" t="s">
        <v>2628</v>
      </c>
      <c r="U422" s="22" t="s">
        <v>2635</v>
      </c>
      <c r="AD422" s="22" t="s">
        <v>7269</v>
      </c>
    </row>
    <row r="423" spans="1:30" x14ac:dyDescent="0.2">
      <c r="A423" s="22" t="s">
        <v>7132</v>
      </c>
      <c r="N423" s="22" t="s">
        <v>7140</v>
      </c>
      <c r="O423" s="22" t="s">
        <v>7134</v>
      </c>
      <c r="P423" s="22" t="s">
        <v>7188</v>
      </c>
      <c r="Q423" s="22" t="s">
        <v>7208</v>
      </c>
      <c r="R423" s="22" t="s">
        <v>7271</v>
      </c>
      <c r="S423" s="22" t="s">
        <v>7133</v>
      </c>
      <c r="T423" s="22" t="s">
        <v>2630</v>
      </c>
      <c r="U423" s="22" t="s">
        <v>2637</v>
      </c>
      <c r="AD423" s="22" t="s">
        <v>7271</v>
      </c>
    </row>
    <row r="424" spans="1:30" x14ac:dyDescent="0.2">
      <c r="A424" s="22" t="s">
        <v>7134</v>
      </c>
      <c r="N424" s="22" t="s">
        <v>7142</v>
      </c>
      <c r="O424" s="22" t="s">
        <v>7136</v>
      </c>
      <c r="P424" s="22" t="s">
        <v>7190</v>
      </c>
      <c r="Q424" s="22" t="s">
        <v>7210</v>
      </c>
      <c r="R424" s="22" t="s">
        <v>7273</v>
      </c>
      <c r="S424" s="22" t="s">
        <v>7135</v>
      </c>
      <c r="T424" s="22" t="s">
        <v>2632</v>
      </c>
      <c r="U424" s="22" t="s">
        <v>2639</v>
      </c>
      <c r="AD424" s="22" t="s">
        <v>7273</v>
      </c>
    </row>
    <row r="425" spans="1:30" x14ac:dyDescent="0.2">
      <c r="A425" s="22" t="s">
        <v>7136</v>
      </c>
      <c r="N425" s="22" t="s">
        <v>7144</v>
      </c>
      <c r="O425" s="22" t="s">
        <v>7138</v>
      </c>
      <c r="P425" s="22" t="s">
        <v>7192</v>
      </c>
      <c r="Q425" s="22" t="s">
        <v>7212</v>
      </c>
      <c r="R425" s="22" t="s">
        <v>7275</v>
      </c>
      <c r="S425" s="22" t="s">
        <v>7137</v>
      </c>
      <c r="T425" s="22" t="s">
        <v>2634</v>
      </c>
      <c r="U425" s="22" t="s">
        <v>2641</v>
      </c>
      <c r="AD425" s="22" t="s">
        <v>7275</v>
      </c>
    </row>
    <row r="426" spans="1:30" x14ac:dyDescent="0.2">
      <c r="A426" s="22" t="s">
        <v>7138</v>
      </c>
      <c r="N426" s="22" t="s">
        <v>7146</v>
      </c>
      <c r="O426" s="22" t="s">
        <v>7140</v>
      </c>
      <c r="P426" s="22" t="s">
        <v>7194</v>
      </c>
      <c r="Q426" s="22" t="s">
        <v>7214</v>
      </c>
      <c r="R426" s="22" t="s">
        <v>7276</v>
      </c>
      <c r="S426" s="22" t="s">
        <v>7139</v>
      </c>
      <c r="T426" s="22" t="s">
        <v>2634</v>
      </c>
      <c r="U426" s="22" t="s">
        <v>2641</v>
      </c>
      <c r="AD426" s="22" t="s">
        <v>7276</v>
      </c>
    </row>
    <row r="427" spans="1:30" x14ac:dyDescent="0.2">
      <c r="A427" s="22" t="s">
        <v>7140</v>
      </c>
      <c r="N427" s="22" t="s">
        <v>7148</v>
      </c>
      <c r="O427" s="22" t="s">
        <v>7142</v>
      </c>
      <c r="P427" s="22" t="s">
        <v>7196</v>
      </c>
      <c r="Q427" s="22" t="s">
        <v>7216</v>
      </c>
      <c r="R427" s="22" t="s">
        <v>7278</v>
      </c>
      <c r="S427" s="22" t="s">
        <v>7141</v>
      </c>
      <c r="T427" s="22" t="s">
        <v>2636</v>
      </c>
      <c r="U427" s="22" t="s">
        <v>2643</v>
      </c>
      <c r="AD427" s="22" t="s">
        <v>7278</v>
      </c>
    </row>
    <row r="428" spans="1:30" x14ac:dyDescent="0.2">
      <c r="A428" s="22" t="s">
        <v>7142</v>
      </c>
      <c r="N428" s="22" t="s">
        <v>7150</v>
      </c>
      <c r="O428" s="22" t="s">
        <v>7144</v>
      </c>
      <c r="P428" s="22" t="s">
        <v>7198</v>
      </c>
      <c r="Q428" s="22" t="s">
        <v>7218</v>
      </c>
      <c r="R428" s="22" t="s">
        <v>7280</v>
      </c>
      <c r="S428" s="22" t="s">
        <v>7143</v>
      </c>
      <c r="T428" s="22" t="s">
        <v>2638</v>
      </c>
      <c r="U428" s="22" t="s">
        <v>2645</v>
      </c>
      <c r="AD428" s="22" t="s">
        <v>7280</v>
      </c>
    </row>
    <row r="429" spans="1:30" x14ac:dyDescent="0.2">
      <c r="A429" s="22" t="s">
        <v>7144</v>
      </c>
      <c r="N429" s="22" t="s">
        <v>7152</v>
      </c>
      <c r="O429" s="22" t="s">
        <v>7146</v>
      </c>
      <c r="P429" s="22" t="s">
        <v>7200</v>
      </c>
      <c r="Q429" s="22" t="s">
        <v>7220</v>
      </c>
      <c r="R429" s="22" t="s">
        <v>7282</v>
      </c>
      <c r="S429" s="22" t="s">
        <v>7145</v>
      </c>
      <c r="T429" s="22" t="s">
        <v>2638</v>
      </c>
      <c r="U429" s="22" t="s">
        <v>2645</v>
      </c>
      <c r="AD429" s="22" t="s">
        <v>7282</v>
      </c>
    </row>
    <row r="430" spans="1:30" x14ac:dyDescent="0.2">
      <c r="A430" s="22" t="s">
        <v>7146</v>
      </c>
      <c r="N430" s="22" t="s">
        <v>7154</v>
      </c>
      <c r="O430" s="22" t="s">
        <v>7148</v>
      </c>
      <c r="P430" s="22" t="s">
        <v>7202</v>
      </c>
      <c r="Q430" s="22" t="s">
        <v>7222</v>
      </c>
      <c r="R430" s="22" t="s">
        <v>7284</v>
      </c>
      <c r="S430" s="22" t="s">
        <v>7147</v>
      </c>
      <c r="T430" s="22" t="s">
        <v>2640</v>
      </c>
      <c r="U430" s="22" t="s">
        <v>2647</v>
      </c>
      <c r="AD430" s="22" t="s">
        <v>7284</v>
      </c>
    </row>
    <row r="431" spans="1:30" x14ac:dyDescent="0.2">
      <c r="A431" s="22" t="s">
        <v>7148</v>
      </c>
      <c r="N431" s="22" t="s">
        <v>7155</v>
      </c>
      <c r="O431" s="22" t="s">
        <v>7150</v>
      </c>
      <c r="P431" s="22" t="s">
        <v>7204</v>
      </c>
      <c r="Q431" s="22" t="s">
        <v>7224</v>
      </c>
      <c r="R431" s="22" t="s">
        <v>7286</v>
      </c>
      <c r="S431" s="22" t="s">
        <v>7149</v>
      </c>
      <c r="T431" s="22" t="s">
        <v>2640</v>
      </c>
      <c r="U431" s="22" t="s">
        <v>2647</v>
      </c>
      <c r="AD431" s="22" t="s">
        <v>7286</v>
      </c>
    </row>
    <row r="432" spans="1:30" x14ac:dyDescent="0.2">
      <c r="A432" s="22" t="s">
        <v>7150</v>
      </c>
      <c r="N432" s="22" t="s">
        <v>7157</v>
      </c>
      <c r="O432" s="22" t="s">
        <v>7152</v>
      </c>
      <c r="P432" s="22" t="s">
        <v>7206</v>
      </c>
      <c r="Q432" s="22" t="s">
        <v>7226</v>
      </c>
      <c r="R432" s="22" t="s">
        <v>7288</v>
      </c>
      <c r="S432" s="22" t="s">
        <v>7151</v>
      </c>
      <c r="T432" s="22" t="s">
        <v>2640</v>
      </c>
      <c r="U432" s="22" t="s">
        <v>2647</v>
      </c>
      <c r="AD432" s="22" t="s">
        <v>7288</v>
      </c>
    </row>
    <row r="433" spans="1:30" x14ac:dyDescent="0.2">
      <c r="A433" s="22" t="s">
        <v>7152</v>
      </c>
      <c r="N433" s="22" t="s">
        <v>7159</v>
      </c>
      <c r="O433" s="22" t="s">
        <v>7154</v>
      </c>
      <c r="P433" s="22" t="s">
        <v>7208</v>
      </c>
      <c r="Q433" s="22" t="s">
        <v>7228</v>
      </c>
      <c r="R433" s="22" t="s">
        <v>7290</v>
      </c>
      <c r="S433" s="22" t="s">
        <v>7153</v>
      </c>
      <c r="T433" s="22" t="s">
        <v>2640</v>
      </c>
      <c r="U433" s="22" t="s">
        <v>2647</v>
      </c>
      <c r="AD433" s="22" t="s">
        <v>7290</v>
      </c>
    </row>
    <row r="434" spans="1:30" x14ac:dyDescent="0.2">
      <c r="A434" s="22" t="s">
        <v>7154</v>
      </c>
      <c r="N434" s="22" t="s">
        <v>7161</v>
      </c>
      <c r="O434" s="22" t="s">
        <v>7155</v>
      </c>
      <c r="P434" s="22" t="s">
        <v>7210</v>
      </c>
      <c r="Q434" s="22" t="s">
        <v>7229</v>
      </c>
      <c r="R434" s="22" t="s">
        <v>7291</v>
      </c>
      <c r="S434" s="22" t="s">
        <v>15676</v>
      </c>
      <c r="T434" s="22" t="s">
        <v>2640</v>
      </c>
      <c r="U434" s="22" t="s">
        <v>2647</v>
      </c>
      <c r="AD434" s="22" t="s">
        <v>7291</v>
      </c>
    </row>
    <row r="435" spans="1:30" x14ac:dyDescent="0.2">
      <c r="A435" s="22" t="s">
        <v>7155</v>
      </c>
      <c r="N435" s="22" t="s">
        <v>7163</v>
      </c>
      <c r="O435" s="22" t="s">
        <v>7157</v>
      </c>
      <c r="P435" s="22" t="s">
        <v>7212</v>
      </c>
      <c r="Q435" s="22" t="s">
        <v>7231</v>
      </c>
      <c r="R435" s="22" t="s">
        <v>7292</v>
      </c>
      <c r="S435" s="22" t="s">
        <v>7156</v>
      </c>
      <c r="T435" s="22" t="s">
        <v>2640</v>
      </c>
      <c r="U435" s="22" t="s">
        <v>2647</v>
      </c>
      <c r="AD435" s="22" t="s">
        <v>7292</v>
      </c>
    </row>
    <row r="436" spans="1:30" x14ac:dyDescent="0.2">
      <c r="A436" s="22" t="s">
        <v>7157</v>
      </c>
      <c r="N436" s="22" t="s">
        <v>7165</v>
      </c>
      <c r="O436" s="22" t="s">
        <v>7159</v>
      </c>
      <c r="P436" s="22" t="s">
        <v>7214</v>
      </c>
      <c r="Q436" s="22" t="s">
        <v>7233</v>
      </c>
      <c r="R436" s="22" t="s">
        <v>7294</v>
      </c>
      <c r="S436" s="22" t="s">
        <v>7158</v>
      </c>
      <c r="T436" s="22" t="s">
        <v>2642</v>
      </c>
      <c r="U436" s="22" t="s">
        <v>2649</v>
      </c>
      <c r="AD436" s="22" t="s">
        <v>7294</v>
      </c>
    </row>
    <row r="437" spans="1:30" x14ac:dyDescent="0.2">
      <c r="A437" s="22" t="s">
        <v>7159</v>
      </c>
      <c r="N437" s="22" t="s">
        <v>7167</v>
      </c>
      <c r="O437" s="22" t="s">
        <v>7161</v>
      </c>
      <c r="P437" s="22" t="s">
        <v>7216</v>
      </c>
      <c r="Q437" s="22" t="s">
        <v>7235</v>
      </c>
      <c r="R437" s="22" t="s">
        <v>7295</v>
      </c>
      <c r="S437" s="22" t="s">
        <v>7160</v>
      </c>
      <c r="T437" s="22" t="s">
        <v>2644</v>
      </c>
      <c r="U437" s="22" t="s">
        <v>2651</v>
      </c>
      <c r="AD437" s="22" t="s">
        <v>7295</v>
      </c>
    </row>
    <row r="438" spans="1:30" x14ac:dyDescent="0.2">
      <c r="A438" s="22" t="s">
        <v>7161</v>
      </c>
      <c r="N438" s="22" t="s">
        <v>7169</v>
      </c>
      <c r="O438" s="22" t="s">
        <v>7163</v>
      </c>
      <c r="P438" s="22" t="s">
        <v>7218</v>
      </c>
      <c r="Q438" s="22" t="s">
        <v>7237</v>
      </c>
      <c r="R438" s="22" t="s">
        <v>7296</v>
      </c>
      <c r="S438" s="22" t="s">
        <v>7162</v>
      </c>
      <c r="T438" s="22" t="s">
        <v>2646</v>
      </c>
      <c r="U438" s="22" t="s">
        <v>2653</v>
      </c>
      <c r="AD438" s="22" t="s">
        <v>7296</v>
      </c>
    </row>
    <row r="439" spans="1:30" x14ac:dyDescent="0.2">
      <c r="A439" s="22" t="s">
        <v>7163</v>
      </c>
      <c r="N439" s="22" t="s">
        <v>7171</v>
      </c>
      <c r="O439" s="22" t="s">
        <v>7165</v>
      </c>
      <c r="P439" s="22" t="s">
        <v>7220</v>
      </c>
      <c r="Q439" s="22" t="s">
        <v>7239</v>
      </c>
      <c r="R439" s="22" t="s">
        <v>7297</v>
      </c>
      <c r="S439" s="22" t="s">
        <v>7164</v>
      </c>
      <c r="T439" s="22" t="s">
        <v>2648</v>
      </c>
      <c r="U439" s="22" t="s">
        <v>2655</v>
      </c>
      <c r="AD439" s="22" t="s">
        <v>7297</v>
      </c>
    </row>
    <row r="440" spans="1:30" x14ac:dyDescent="0.2">
      <c r="A440" s="22" t="s">
        <v>7165</v>
      </c>
      <c r="N440" s="22" t="s">
        <v>7173</v>
      </c>
      <c r="O440" s="22" t="s">
        <v>7167</v>
      </c>
      <c r="P440" s="22" t="s">
        <v>7222</v>
      </c>
      <c r="Q440" s="22" t="s">
        <v>7241</v>
      </c>
      <c r="R440" s="22" t="s">
        <v>7298</v>
      </c>
      <c r="S440" s="22" t="s">
        <v>7166</v>
      </c>
      <c r="T440" s="22" t="s">
        <v>2648</v>
      </c>
      <c r="U440" s="22" t="s">
        <v>2655</v>
      </c>
      <c r="AD440" s="22" t="s">
        <v>7298</v>
      </c>
    </row>
    <row r="441" spans="1:30" ht="25.5" x14ac:dyDescent="0.2">
      <c r="A441" s="22" t="s">
        <v>7167</v>
      </c>
      <c r="N441" s="22" t="s">
        <v>7175</v>
      </c>
      <c r="O441" s="22" t="s">
        <v>7169</v>
      </c>
      <c r="P441" s="22" t="s">
        <v>7224</v>
      </c>
      <c r="Q441" s="22" t="s">
        <v>7243</v>
      </c>
      <c r="R441" s="22" t="s">
        <v>7300</v>
      </c>
      <c r="S441" s="22" t="s">
        <v>7168</v>
      </c>
      <c r="T441" s="22" t="s">
        <v>2650</v>
      </c>
      <c r="U441" s="22" t="s">
        <v>2657</v>
      </c>
      <c r="AD441" s="22" t="s">
        <v>7300</v>
      </c>
    </row>
    <row r="442" spans="1:30" x14ac:dyDescent="0.2">
      <c r="A442" s="22" t="s">
        <v>7169</v>
      </c>
      <c r="J442" s="22" t="s">
        <v>7169</v>
      </c>
      <c r="K442" s="22" t="s">
        <v>7169</v>
      </c>
      <c r="L442" s="22" t="s">
        <v>7169</v>
      </c>
      <c r="N442" s="22" t="s">
        <v>7176</v>
      </c>
      <c r="O442" s="22" t="s">
        <v>7171</v>
      </c>
      <c r="P442" s="22" t="s">
        <v>7226</v>
      </c>
      <c r="Q442" s="22" t="s">
        <v>7245</v>
      </c>
      <c r="R442" s="22" t="s">
        <v>7301</v>
      </c>
      <c r="S442" s="22" t="s">
        <v>7170</v>
      </c>
      <c r="T442" s="22" t="s">
        <v>2652</v>
      </c>
      <c r="U442" s="22" t="s">
        <v>2659</v>
      </c>
      <c r="AD442" s="22" t="s">
        <v>7301</v>
      </c>
    </row>
    <row r="443" spans="1:30" ht="25.5" x14ac:dyDescent="0.2">
      <c r="J443" s="22" t="s">
        <v>9133</v>
      </c>
      <c r="K443" s="22" t="s">
        <v>9133</v>
      </c>
      <c r="L443" s="22" t="s">
        <v>9133</v>
      </c>
      <c r="R443" s="22" t="s">
        <v>7303</v>
      </c>
      <c r="S443" s="22" t="s">
        <v>15381</v>
      </c>
      <c r="T443" s="22" t="s">
        <v>2652</v>
      </c>
      <c r="U443" s="22" t="s">
        <v>2659</v>
      </c>
      <c r="AD443" s="22" t="s">
        <v>7303</v>
      </c>
    </row>
    <row r="444" spans="1:30" x14ac:dyDescent="0.2">
      <c r="J444" s="22" t="s">
        <v>9134</v>
      </c>
      <c r="K444" s="22" t="s">
        <v>9134</v>
      </c>
      <c r="L444" s="22" t="s">
        <v>9134</v>
      </c>
      <c r="R444" s="22" t="s">
        <v>7305</v>
      </c>
      <c r="S444" s="22" t="s">
        <v>15382</v>
      </c>
      <c r="T444" s="22" t="s">
        <v>2652</v>
      </c>
      <c r="U444" s="22" t="s">
        <v>2659</v>
      </c>
      <c r="AD444" s="22" t="s">
        <v>7305</v>
      </c>
    </row>
    <row r="445" spans="1:30" x14ac:dyDescent="0.2">
      <c r="A445" s="22" t="s">
        <v>7171</v>
      </c>
      <c r="K445" s="22" t="s">
        <v>7171</v>
      </c>
      <c r="L445" s="22" t="s">
        <v>7171</v>
      </c>
      <c r="N445" s="22" t="s">
        <v>7177</v>
      </c>
      <c r="O445" s="22" t="s">
        <v>7173</v>
      </c>
      <c r="P445" s="22" t="s">
        <v>7228</v>
      </c>
      <c r="Q445" s="22" t="s">
        <v>7246</v>
      </c>
      <c r="R445" s="22" t="s">
        <v>7304</v>
      </c>
      <c r="S445" s="22" t="s">
        <v>7172</v>
      </c>
      <c r="T445" s="22" t="s">
        <v>2654</v>
      </c>
      <c r="U445" s="22" t="s">
        <v>2661</v>
      </c>
      <c r="AD445" s="22" t="s">
        <v>7304</v>
      </c>
    </row>
    <row r="446" spans="1:30" x14ac:dyDescent="0.2">
      <c r="A446" s="22" t="s">
        <v>7173</v>
      </c>
      <c r="N446" s="22" t="s">
        <v>7178</v>
      </c>
      <c r="O446" s="22" t="s">
        <v>7175</v>
      </c>
      <c r="P446" s="22" t="s">
        <v>7229</v>
      </c>
      <c r="Q446" s="22" t="s">
        <v>7248</v>
      </c>
      <c r="R446" s="22" t="s">
        <v>7308</v>
      </c>
      <c r="S446" s="22" t="s">
        <v>7174</v>
      </c>
      <c r="T446" s="22" t="s">
        <v>9801</v>
      </c>
      <c r="U446" s="22" t="s">
        <v>2664</v>
      </c>
      <c r="AD446" s="22" t="s">
        <v>7308</v>
      </c>
    </row>
    <row r="447" spans="1:30" x14ac:dyDescent="0.2">
      <c r="A447" s="22" t="s">
        <v>7175</v>
      </c>
      <c r="N447" s="22" t="s">
        <v>7179</v>
      </c>
      <c r="O447" s="22" t="s">
        <v>7176</v>
      </c>
      <c r="P447" s="22" t="s">
        <v>7231</v>
      </c>
      <c r="Q447" s="22" t="s">
        <v>7250</v>
      </c>
      <c r="R447" s="22" t="s">
        <v>7310</v>
      </c>
      <c r="S447" s="22" t="s">
        <v>12734</v>
      </c>
      <c r="T447" s="22" t="s">
        <v>9802</v>
      </c>
      <c r="U447" s="22" t="s">
        <v>15383</v>
      </c>
      <c r="AD447" s="22" t="s">
        <v>7310</v>
      </c>
    </row>
    <row r="448" spans="1:30" x14ac:dyDescent="0.2">
      <c r="A448" s="22" t="s">
        <v>7176</v>
      </c>
      <c r="N448" s="22" t="s">
        <v>7181</v>
      </c>
      <c r="O448" s="22" t="s">
        <v>7177</v>
      </c>
      <c r="P448" s="22" t="s">
        <v>7233</v>
      </c>
      <c r="Q448" s="22" t="s">
        <v>7252</v>
      </c>
      <c r="R448" s="22" t="s">
        <v>7312</v>
      </c>
      <c r="S448" s="22" t="s">
        <v>2667</v>
      </c>
      <c r="T448" s="22" t="s">
        <v>9803</v>
      </c>
      <c r="U448" s="22" t="s">
        <v>2667</v>
      </c>
      <c r="AD448" s="22" t="s">
        <v>7312</v>
      </c>
    </row>
    <row r="449" spans="1:30" x14ac:dyDescent="0.2">
      <c r="A449" s="22" t="s">
        <v>7177</v>
      </c>
      <c r="N449" s="22" t="s">
        <v>7182</v>
      </c>
      <c r="O449" s="22" t="s">
        <v>7178</v>
      </c>
      <c r="P449" s="22" t="s">
        <v>7235</v>
      </c>
      <c r="Q449" s="22" t="s">
        <v>7254</v>
      </c>
      <c r="R449" s="22" t="s">
        <v>7313</v>
      </c>
      <c r="S449" s="22" t="s">
        <v>2669</v>
      </c>
      <c r="T449" s="22" t="s">
        <v>9804</v>
      </c>
      <c r="U449" s="22" t="s">
        <v>2669</v>
      </c>
      <c r="AD449" s="22" t="s">
        <v>7313</v>
      </c>
    </row>
    <row r="450" spans="1:30" x14ac:dyDescent="0.2">
      <c r="A450" s="22" t="s">
        <v>7178</v>
      </c>
      <c r="N450" s="22" t="s">
        <v>7184</v>
      </c>
      <c r="O450" s="22" t="s">
        <v>7179</v>
      </c>
      <c r="P450" s="22" t="s">
        <v>7237</v>
      </c>
      <c r="Q450" s="22" t="s">
        <v>7256</v>
      </c>
      <c r="R450" s="22" t="s">
        <v>7314</v>
      </c>
      <c r="S450" s="22" t="s">
        <v>2671</v>
      </c>
      <c r="T450" s="22" t="s">
        <v>9805</v>
      </c>
      <c r="U450" s="22" t="s">
        <v>2671</v>
      </c>
      <c r="AD450" s="22" t="s">
        <v>7314</v>
      </c>
    </row>
    <row r="451" spans="1:30" x14ac:dyDescent="0.2">
      <c r="A451" s="22" t="s">
        <v>7179</v>
      </c>
      <c r="N451" s="22" t="s">
        <v>7186</v>
      </c>
      <c r="O451" s="22" t="s">
        <v>7181</v>
      </c>
      <c r="P451" s="22" t="s">
        <v>7239</v>
      </c>
      <c r="Q451" s="22" t="s">
        <v>7258</v>
      </c>
      <c r="R451" s="22" t="s">
        <v>7315</v>
      </c>
      <c r="S451" s="22" t="s">
        <v>7180</v>
      </c>
      <c r="T451" s="22" t="s">
        <v>9806</v>
      </c>
      <c r="U451" s="22" t="s">
        <v>2673</v>
      </c>
      <c r="AD451" s="22" t="s">
        <v>7315</v>
      </c>
    </row>
    <row r="452" spans="1:30" x14ac:dyDescent="0.2">
      <c r="A452" s="22" t="s">
        <v>7181</v>
      </c>
      <c r="N452" s="22" t="s">
        <v>7188</v>
      </c>
      <c r="O452" s="22" t="s">
        <v>7182</v>
      </c>
      <c r="P452" s="22" t="s">
        <v>7241</v>
      </c>
      <c r="Q452" s="22" t="s">
        <v>7260</v>
      </c>
      <c r="R452" s="22" t="s">
        <v>7316</v>
      </c>
      <c r="S452" s="22" t="s">
        <v>2675</v>
      </c>
      <c r="T452" s="22" t="s">
        <v>9807</v>
      </c>
      <c r="U452" s="22" t="s">
        <v>2675</v>
      </c>
      <c r="AD452" s="22" t="s">
        <v>7316</v>
      </c>
    </row>
    <row r="453" spans="1:30" x14ac:dyDescent="0.2">
      <c r="A453" s="22" t="s">
        <v>7182</v>
      </c>
      <c r="N453" s="22" t="s">
        <v>7190</v>
      </c>
      <c r="O453" s="22" t="s">
        <v>7184</v>
      </c>
      <c r="P453" s="22" t="s">
        <v>7243</v>
      </c>
      <c r="Q453" s="22" t="s">
        <v>7261</v>
      </c>
      <c r="R453" s="22" t="s">
        <v>7317</v>
      </c>
      <c r="S453" s="22" t="s">
        <v>7183</v>
      </c>
      <c r="T453" s="22" t="s">
        <v>2658</v>
      </c>
      <c r="U453" s="22" t="s">
        <v>2677</v>
      </c>
      <c r="AD453" s="22" t="s">
        <v>7317</v>
      </c>
    </row>
    <row r="454" spans="1:30" x14ac:dyDescent="0.2">
      <c r="A454" s="22" t="s">
        <v>7184</v>
      </c>
      <c r="N454" s="22" t="s">
        <v>7192</v>
      </c>
      <c r="O454" s="22" t="s">
        <v>7186</v>
      </c>
      <c r="P454" s="22" t="s">
        <v>7245</v>
      </c>
      <c r="Q454" s="22" t="s">
        <v>7263</v>
      </c>
      <c r="R454" s="22" t="s">
        <v>7319</v>
      </c>
      <c r="S454" s="22" t="s">
        <v>7185</v>
      </c>
      <c r="T454" s="22" t="s">
        <v>2658</v>
      </c>
      <c r="U454" s="22" t="s">
        <v>2677</v>
      </c>
      <c r="AD454" s="22" t="s">
        <v>7319</v>
      </c>
    </row>
    <row r="455" spans="1:30" ht="25.5" x14ac:dyDescent="0.2">
      <c r="A455" s="22" t="s">
        <v>7186</v>
      </c>
      <c r="N455" s="22" t="s">
        <v>7194</v>
      </c>
      <c r="O455" s="22" t="s">
        <v>7188</v>
      </c>
      <c r="P455" s="22" t="s">
        <v>7246</v>
      </c>
      <c r="Q455" s="22" t="s">
        <v>7265</v>
      </c>
      <c r="R455" s="22" t="s">
        <v>7321</v>
      </c>
      <c r="S455" s="22" t="s">
        <v>7187</v>
      </c>
      <c r="T455" s="22" t="s">
        <v>2660</v>
      </c>
      <c r="U455" s="22" t="s">
        <v>2679</v>
      </c>
      <c r="AD455" s="22" t="s">
        <v>7321</v>
      </c>
    </row>
    <row r="456" spans="1:30" x14ac:dyDescent="0.2">
      <c r="A456" s="22" t="s">
        <v>7188</v>
      </c>
      <c r="N456" s="22" t="s">
        <v>7196</v>
      </c>
      <c r="O456" s="22" t="s">
        <v>7190</v>
      </c>
      <c r="P456" s="22" t="s">
        <v>7248</v>
      </c>
      <c r="Q456" s="22" t="s">
        <v>7267</v>
      </c>
      <c r="R456" s="22" t="s">
        <v>7323</v>
      </c>
      <c r="S456" s="22" t="s">
        <v>7189</v>
      </c>
      <c r="T456" s="22" t="s">
        <v>2662</v>
      </c>
      <c r="U456" s="22" t="s">
        <v>2681</v>
      </c>
      <c r="AD456" s="22" t="s">
        <v>7323</v>
      </c>
    </row>
    <row r="457" spans="1:30" x14ac:dyDescent="0.2">
      <c r="A457" s="22" t="s">
        <v>7190</v>
      </c>
      <c r="N457" s="22" t="s">
        <v>7198</v>
      </c>
      <c r="O457" s="22" t="s">
        <v>7192</v>
      </c>
      <c r="P457" s="22" t="s">
        <v>7250</v>
      </c>
      <c r="Q457" s="22" t="s">
        <v>7269</v>
      </c>
      <c r="R457" s="22" t="s">
        <v>7324</v>
      </c>
      <c r="S457" s="22" t="s">
        <v>7191</v>
      </c>
      <c r="T457" s="22" t="s">
        <v>2676</v>
      </c>
      <c r="U457" s="22" t="s">
        <v>2683</v>
      </c>
      <c r="AD457" s="22" t="s">
        <v>7324</v>
      </c>
    </row>
    <row r="458" spans="1:30" x14ac:dyDescent="0.2">
      <c r="A458" s="22" t="s">
        <v>7192</v>
      </c>
      <c r="N458" s="22" t="s">
        <v>7200</v>
      </c>
      <c r="O458" s="22" t="s">
        <v>7194</v>
      </c>
      <c r="P458" s="22" t="s">
        <v>7252</v>
      </c>
      <c r="Q458" s="22" t="s">
        <v>7271</v>
      </c>
      <c r="R458" s="22" t="s">
        <v>7325</v>
      </c>
      <c r="S458" s="22" t="s">
        <v>7193</v>
      </c>
      <c r="T458" s="22" t="s">
        <v>2676</v>
      </c>
      <c r="U458" s="22" t="s">
        <v>2683</v>
      </c>
      <c r="AD458" s="22" t="s">
        <v>7325</v>
      </c>
    </row>
    <row r="459" spans="1:30" x14ac:dyDescent="0.2">
      <c r="A459" s="22" t="s">
        <v>7194</v>
      </c>
      <c r="N459" s="22" t="s">
        <v>7202</v>
      </c>
      <c r="O459" s="22" t="s">
        <v>7196</v>
      </c>
      <c r="P459" s="22" t="s">
        <v>7254</v>
      </c>
      <c r="Q459" s="22" t="s">
        <v>7273</v>
      </c>
      <c r="R459" s="22" t="s">
        <v>7326</v>
      </c>
      <c r="S459" s="22" t="s">
        <v>7195</v>
      </c>
      <c r="T459" s="22" t="s">
        <v>2678</v>
      </c>
      <c r="U459" s="22" t="s">
        <v>2685</v>
      </c>
      <c r="AD459" s="22" t="s">
        <v>7326</v>
      </c>
    </row>
    <row r="460" spans="1:30" x14ac:dyDescent="0.2">
      <c r="A460" s="22" t="s">
        <v>7196</v>
      </c>
      <c r="N460" s="22" t="s">
        <v>7204</v>
      </c>
      <c r="O460" s="22" t="s">
        <v>7198</v>
      </c>
      <c r="P460" s="22" t="s">
        <v>7256</v>
      </c>
      <c r="Q460" s="22" t="s">
        <v>7275</v>
      </c>
      <c r="R460" s="22" t="s">
        <v>7327</v>
      </c>
      <c r="S460" s="22" t="s">
        <v>7197</v>
      </c>
      <c r="T460" s="22" t="s">
        <v>2680</v>
      </c>
      <c r="U460" s="22" t="s">
        <v>2687</v>
      </c>
      <c r="AD460" s="22" t="s">
        <v>7327</v>
      </c>
    </row>
    <row r="461" spans="1:30" x14ac:dyDescent="0.2">
      <c r="A461" s="22" t="s">
        <v>7198</v>
      </c>
      <c r="N461" s="22" t="s">
        <v>7206</v>
      </c>
      <c r="O461" s="22" t="s">
        <v>7200</v>
      </c>
      <c r="P461" s="22" t="s">
        <v>7258</v>
      </c>
      <c r="Q461" s="22" t="s">
        <v>7276</v>
      </c>
      <c r="R461" s="22" t="s">
        <v>7329</v>
      </c>
      <c r="S461" s="22" t="s">
        <v>7199</v>
      </c>
      <c r="T461" s="22" t="s">
        <v>2682</v>
      </c>
      <c r="U461" s="22" t="s">
        <v>2689</v>
      </c>
      <c r="AD461" s="22" t="s">
        <v>7329</v>
      </c>
    </row>
    <row r="462" spans="1:30" x14ac:dyDescent="0.2">
      <c r="A462" s="22" t="s">
        <v>7200</v>
      </c>
      <c r="N462" s="22" t="s">
        <v>7208</v>
      </c>
      <c r="O462" s="22" t="s">
        <v>7202</v>
      </c>
      <c r="P462" s="22" t="s">
        <v>7260</v>
      </c>
      <c r="Q462" s="22" t="s">
        <v>7278</v>
      </c>
      <c r="R462" s="22" t="s">
        <v>7331</v>
      </c>
      <c r="S462" s="22" t="s">
        <v>7201</v>
      </c>
      <c r="T462" s="22" t="s">
        <v>2684</v>
      </c>
      <c r="U462" s="22" t="s">
        <v>2691</v>
      </c>
      <c r="AD462" s="22" t="s">
        <v>7331</v>
      </c>
    </row>
    <row r="463" spans="1:30" x14ac:dyDescent="0.2">
      <c r="A463" s="22" t="s">
        <v>7202</v>
      </c>
      <c r="N463" s="22" t="s">
        <v>7210</v>
      </c>
      <c r="O463" s="22" t="s">
        <v>7204</v>
      </c>
      <c r="P463" s="22" t="s">
        <v>7261</v>
      </c>
      <c r="Q463" s="22" t="s">
        <v>7280</v>
      </c>
      <c r="R463" s="22" t="s">
        <v>7333</v>
      </c>
      <c r="S463" s="22" t="s">
        <v>7203</v>
      </c>
      <c r="T463" s="22" t="s">
        <v>2686</v>
      </c>
      <c r="U463" s="22" t="s">
        <v>2693</v>
      </c>
      <c r="AD463" s="22" t="s">
        <v>7333</v>
      </c>
    </row>
    <row r="464" spans="1:30" x14ac:dyDescent="0.2">
      <c r="A464" s="22" t="s">
        <v>7204</v>
      </c>
      <c r="N464" s="22" t="s">
        <v>7212</v>
      </c>
      <c r="O464" s="22" t="s">
        <v>7206</v>
      </c>
      <c r="P464" s="22" t="s">
        <v>7263</v>
      </c>
      <c r="Q464" s="22" t="s">
        <v>7282</v>
      </c>
      <c r="R464" s="22" t="s">
        <v>7334</v>
      </c>
      <c r="S464" s="22" t="s">
        <v>7205</v>
      </c>
      <c r="T464" s="22" t="s">
        <v>2688</v>
      </c>
      <c r="U464" s="22" t="s">
        <v>2695</v>
      </c>
      <c r="AD464" s="22" t="s">
        <v>7334</v>
      </c>
    </row>
    <row r="465" spans="1:30" x14ac:dyDescent="0.2">
      <c r="Q465" s="22" t="s">
        <v>7284</v>
      </c>
      <c r="R465" s="22" t="s">
        <v>7336</v>
      </c>
      <c r="S465" s="22" t="s">
        <v>13285</v>
      </c>
      <c r="T465" s="22" t="s">
        <v>2688</v>
      </c>
      <c r="U465" s="22" t="s">
        <v>2695</v>
      </c>
      <c r="AD465" s="22" t="s">
        <v>7336</v>
      </c>
    </row>
    <row r="466" spans="1:30" x14ac:dyDescent="0.2">
      <c r="A466" s="22" t="s">
        <v>7206</v>
      </c>
      <c r="N466" s="22" t="s">
        <v>7214</v>
      </c>
      <c r="O466" s="22" t="s">
        <v>7208</v>
      </c>
      <c r="P466" s="22" t="s">
        <v>7265</v>
      </c>
      <c r="Q466" s="22" t="s">
        <v>7286</v>
      </c>
      <c r="R466" s="22" t="s">
        <v>7338</v>
      </c>
      <c r="S466" s="22" t="s">
        <v>7207</v>
      </c>
      <c r="T466" s="22" t="s">
        <v>9808</v>
      </c>
      <c r="U466" s="22" t="s">
        <v>2698</v>
      </c>
      <c r="AD466" s="22" t="s">
        <v>7338</v>
      </c>
    </row>
    <row r="467" spans="1:30" x14ac:dyDescent="0.2">
      <c r="A467" s="22" t="s">
        <v>7208</v>
      </c>
      <c r="N467" s="22" t="s">
        <v>7216</v>
      </c>
      <c r="O467" s="22" t="s">
        <v>7210</v>
      </c>
      <c r="P467" s="22" t="s">
        <v>7267</v>
      </c>
      <c r="Q467" s="22" t="s">
        <v>7288</v>
      </c>
      <c r="R467" s="22" t="s">
        <v>7340</v>
      </c>
      <c r="S467" s="22" t="s">
        <v>7209</v>
      </c>
      <c r="T467" s="22" t="s">
        <v>9809</v>
      </c>
      <c r="U467" s="22" t="s">
        <v>2700</v>
      </c>
      <c r="AD467" s="22" t="s">
        <v>7340</v>
      </c>
    </row>
    <row r="468" spans="1:30" x14ac:dyDescent="0.2">
      <c r="A468" s="22" t="s">
        <v>7210</v>
      </c>
      <c r="N468" s="22" t="s">
        <v>7218</v>
      </c>
      <c r="O468" s="22" t="s">
        <v>7212</v>
      </c>
      <c r="P468" s="22" t="s">
        <v>7269</v>
      </c>
      <c r="Q468" s="22" t="s">
        <v>7290</v>
      </c>
      <c r="R468" s="22" t="s">
        <v>7343</v>
      </c>
      <c r="S468" s="22" t="s">
        <v>7211</v>
      </c>
      <c r="T468" s="22" t="s">
        <v>9809</v>
      </c>
      <c r="U468" s="22" t="s">
        <v>2700</v>
      </c>
      <c r="AD468" s="22" t="s">
        <v>7343</v>
      </c>
    </row>
    <row r="469" spans="1:30" x14ac:dyDescent="0.2">
      <c r="A469" s="22" t="s">
        <v>7212</v>
      </c>
      <c r="N469" s="22" t="s">
        <v>7220</v>
      </c>
      <c r="O469" s="22" t="s">
        <v>7214</v>
      </c>
      <c r="P469" s="22" t="s">
        <v>7271</v>
      </c>
      <c r="Q469" s="22" t="s">
        <v>7291</v>
      </c>
      <c r="R469" s="22" t="s">
        <v>7345</v>
      </c>
      <c r="S469" s="22" t="s">
        <v>7213</v>
      </c>
      <c r="T469" s="22" t="s">
        <v>9809</v>
      </c>
      <c r="U469" s="22" t="s">
        <v>2700</v>
      </c>
      <c r="AD469" s="22" t="s">
        <v>7345</v>
      </c>
    </row>
    <row r="470" spans="1:30" x14ac:dyDescent="0.2">
      <c r="A470" s="22" t="s">
        <v>7214</v>
      </c>
      <c r="N470" s="22" t="s">
        <v>7222</v>
      </c>
      <c r="O470" s="22" t="s">
        <v>7216</v>
      </c>
      <c r="P470" s="22" t="s">
        <v>7273</v>
      </c>
      <c r="Q470" s="22" t="s">
        <v>7292</v>
      </c>
      <c r="R470" s="22" t="s">
        <v>7348</v>
      </c>
      <c r="S470" s="22" t="s">
        <v>7215</v>
      </c>
      <c r="T470" s="22" t="s">
        <v>9809</v>
      </c>
      <c r="U470" s="22" t="s">
        <v>2700</v>
      </c>
      <c r="AD470" s="22" t="s">
        <v>7348</v>
      </c>
    </row>
    <row r="471" spans="1:30" x14ac:dyDescent="0.2">
      <c r="A471" s="22" t="s">
        <v>7216</v>
      </c>
      <c r="N471" s="22" t="s">
        <v>7224</v>
      </c>
      <c r="O471" s="22" t="s">
        <v>7218</v>
      </c>
      <c r="P471" s="22" t="s">
        <v>7275</v>
      </c>
      <c r="Q471" s="22" t="s">
        <v>7294</v>
      </c>
      <c r="R471" s="22" t="s">
        <v>7350</v>
      </c>
      <c r="S471" s="22" t="s">
        <v>7217</v>
      </c>
      <c r="T471" s="22" t="s">
        <v>9809</v>
      </c>
      <c r="U471" s="22" t="s">
        <v>2700</v>
      </c>
      <c r="AD471" s="22" t="s">
        <v>7350</v>
      </c>
    </row>
    <row r="472" spans="1:30" x14ac:dyDescent="0.2">
      <c r="A472" s="22" t="s">
        <v>7218</v>
      </c>
      <c r="N472" s="22" t="s">
        <v>7226</v>
      </c>
      <c r="O472" s="22" t="s">
        <v>7220</v>
      </c>
      <c r="P472" s="22" t="s">
        <v>7276</v>
      </c>
      <c r="Q472" s="22" t="s">
        <v>7295</v>
      </c>
      <c r="R472" s="22" t="s">
        <v>7352</v>
      </c>
      <c r="S472" s="22" t="s">
        <v>7219</v>
      </c>
      <c r="T472" s="22" t="s">
        <v>9809</v>
      </c>
      <c r="U472" s="22" t="s">
        <v>2700</v>
      </c>
      <c r="AD472" s="22" t="s">
        <v>7352</v>
      </c>
    </row>
    <row r="473" spans="1:30" x14ac:dyDescent="0.2">
      <c r="A473" s="22" t="s">
        <v>7220</v>
      </c>
      <c r="N473" s="22" t="s">
        <v>7228</v>
      </c>
      <c r="O473" s="22" t="s">
        <v>7222</v>
      </c>
      <c r="P473" s="22" t="s">
        <v>7278</v>
      </c>
      <c r="Q473" s="22" t="s">
        <v>7296</v>
      </c>
      <c r="R473" s="22" t="s">
        <v>7354</v>
      </c>
      <c r="S473" s="22" t="s">
        <v>7221</v>
      </c>
      <c r="T473" s="22" t="s">
        <v>9810</v>
      </c>
      <c r="U473" s="22" t="s">
        <v>2702</v>
      </c>
      <c r="AD473" s="22" t="s">
        <v>7354</v>
      </c>
    </row>
    <row r="474" spans="1:30" x14ac:dyDescent="0.2">
      <c r="A474" s="22" t="s">
        <v>7222</v>
      </c>
      <c r="N474" s="22" t="s">
        <v>7229</v>
      </c>
      <c r="O474" s="22" t="s">
        <v>7224</v>
      </c>
      <c r="P474" s="22" t="s">
        <v>7280</v>
      </c>
      <c r="Q474" s="22" t="s">
        <v>7297</v>
      </c>
      <c r="R474" s="22" t="s">
        <v>7356</v>
      </c>
      <c r="S474" s="22" t="s">
        <v>7223</v>
      </c>
      <c r="T474" s="22" t="s">
        <v>9810</v>
      </c>
      <c r="U474" s="22" t="s">
        <v>2702</v>
      </c>
      <c r="AD474" s="22" t="s">
        <v>7356</v>
      </c>
    </row>
    <row r="475" spans="1:30" x14ac:dyDescent="0.2">
      <c r="A475" s="22" t="s">
        <v>7224</v>
      </c>
      <c r="N475" s="22" t="s">
        <v>7231</v>
      </c>
      <c r="O475" s="22" t="s">
        <v>7226</v>
      </c>
      <c r="P475" s="22" t="s">
        <v>7282</v>
      </c>
      <c r="Q475" s="22" t="s">
        <v>7298</v>
      </c>
      <c r="R475" s="22" t="s">
        <v>7357</v>
      </c>
      <c r="S475" s="22" t="s">
        <v>7225</v>
      </c>
      <c r="T475" s="22" t="s">
        <v>9810</v>
      </c>
      <c r="U475" s="22" t="s">
        <v>2702</v>
      </c>
      <c r="AD475" s="22" t="s">
        <v>7357</v>
      </c>
    </row>
    <row r="476" spans="1:30" x14ac:dyDescent="0.2">
      <c r="A476" s="22" t="s">
        <v>7226</v>
      </c>
      <c r="N476" s="22" t="s">
        <v>7233</v>
      </c>
      <c r="O476" s="22" t="s">
        <v>7228</v>
      </c>
      <c r="P476" s="22" t="s">
        <v>7284</v>
      </c>
      <c r="Q476" s="22" t="s">
        <v>7300</v>
      </c>
      <c r="R476" s="22" t="s">
        <v>7359</v>
      </c>
      <c r="S476" s="22" t="s">
        <v>7227</v>
      </c>
      <c r="T476" s="22" t="s">
        <v>9810</v>
      </c>
      <c r="U476" s="22" t="s">
        <v>2702</v>
      </c>
      <c r="AD476" s="22" t="s">
        <v>7359</v>
      </c>
    </row>
    <row r="477" spans="1:30" x14ac:dyDescent="0.2">
      <c r="A477" s="22" t="s">
        <v>7228</v>
      </c>
      <c r="N477" s="22" t="s">
        <v>7235</v>
      </c>
      <c r="O477" s="22" t="s">
        <v>7229</v>
      </c>
      <c r="P477" s="22" t="s">
        <v>7286</v>
      </c>
      <c r="Q477" s="22" t="s">
        <v>7301</v>
      </c>
      <c r="R477" s="22" t="s">
        <v>7360</v>
      </c>
      <c r="S477" s="22" t="s">
        <v>7217</v>
      </c>
      <c r="T477" s="22" t="s">
        <v>9810</v>
      </c>
      <c r="U477" s="22" t="s">
        <v>2702</v>
      </c>
      <c r="AD477" s="22" t="s">
        <v>7360</v>
      </c>
    </row>
    <row r="478" spans="1:30" x14ac:dyDescent="0.2">
      <c r="A478" s="22" t="s">
        <v>7229</v>
      </c>
      <c r="N478" s="22" t="s">
        <v>7237</v>
      </c>
      <c r="O478" s="22" t="s">
        <v>7231</v>
      </c>
      <c r="P478" s="22" t="s">
        <v>7288</v>
      </c>
      <c r="Q478" s="22" t="s">
        <v>7303</v>
      </c>
      <c r="R478" s="22" t="s">
        <v>7361</v>
      </c>
      <c r="S478" s="22" t="s">
        <v>7230</v>
      </c>
      <c r="T478" s="22" t="s">
        <v>9811</v>
      </c>
      <c r="U478" s="22" t="s">
        <v>2704</v>
      </c>
      <c r="AD478" s="22" t="s">
        <v>7361</v>
      </c>
    </row>
    <row r="479" spans="1:30" x14ac:dyDescent="0.2">
      <c r="A479" s="22" t="s">
        <v>7231</v>
      </c>
      <c r="N479" s="22" t="s">
        <v>7239</v>
      </c>
      <c r="O479" s="22" t="s">
        <v>7233</v>
      </c>
      <c r="P479" s="22" t="s">
        <v>7290</v>
      </c>
      <c r="Q479" s="22" t="s">
        <v>7305</v>
      </c>
      <c r="R479" s="22" t="s">
        <v>7363</v>
      </c>
      <c r="S479" s="22" t="s">
        <v>7232</v>
      </c>
      <c r="T479" s="22" t="s">
        <v>9811</v>
      </c>
      <c r="U479" s="22" t="s">
        <v>2704</v>
      </c>
      <c r="AD479" s="22" t="s">
        <v>7363</v>
      </c>
    </row>
    <row r="480" spans="1:30" x14ac:dyDescent="0.2">
      <c r="A480" s="22" t="s">
        <v>7233</v>
      </c>
      <c r="N480" s="22" t="s">
        <v>7241</v>
      </c>
      <c r="O480" s="22" t="s">
        <v>7235</v>
      </c>
      <c r="P480" s="22" t="s">
        <v>7291</v>
      </c>
      <c r="Q480" s="22" t="s">
        <v>7304</v>
      </c>
      <c r="R480" s="22" t="s">
        <v>7365</v>
      </c>
      <c r="S480" s="22" t="s">
        <v>7234</v>
      </c>
      <c r="T480" s="22" t="s">
        <v>9813</v>
      </c>
      <c r="U480" s="22" t="s">
        <v>2708</v>
      </c>
      <c r="AD480" s="22" t="s">
        <v>7365</v>
      </c>
    </row>
    <row r="481" spans="1:30" x14ac:dyDescent="0.2">
      <c r="A481" s="22" t="s">
        <v>7235</v>
      </c>
      <c r="N481" s="22" t="s">
        <v>7243</v>
      </c>
      <c r="O481" s="22" t="s">
        <v>7237</v>
      </c>
      <c r="P481" s="22" t="s">
        <v>7292</v>
      </c>
      <c r="Q481" s="22" t="s">
        <v>7308</v>
      </c>
      <c r="R481" s="22" t="s">
        <v>7367</v>
      </c>
      <c r="S481" s="22" t="s">
        <v>7236</v>
      </c>
      <c r="T481" s="22" t="s">
        <v>9814</v>
      </c>
      <c r="U481" s="22" t="s">
        <v>2710</v>
      </c>
      <c r="AD481" s="22" t="s">
        <v>7367</v>
      </c>
    </row>
    <row r="482" spans="1:30" x14ac:dyDescent="0.2">
      <c r="A482" s="22" t="s">
        <v>7237</v>
      </c>
      <c r="N482" s="22" t="s">
        <v>7245</v>
      </c>
      <c r="O482" s="22" t="s">
        <v>7239</v>
      </c>
      <c r="P482" s="22" t="s">
        <v>7294</v>
      </c>
      <c r="Q482" s="22" t="s">
        <v>7310</v>
      </c>
      <c r="R482" s="22" t="s">
        <v>7369</v>
      </c>
      <c r="S482" s="22" t="s">
        <v>7238</v>
      </c>
      <c r="T482" s="22" t="s">
        <v>9815</v>
      </c>
      <c r="U482" s="22" t="s">
        <v>2712</v>
      </c>
      <c r="AD482" s="22" t="s">
        <v>7369</v>
      </c>
    </row>
    <row r="483" spans="1:30" x14ac:dyDescent="0.2">
      <c r="A483" s="22" t="s">
        <v>7239</v>
      </c>
      <c r="N483" s="22" t="s">
        <v>7246</v>
      </c>
      <c r="O483" s="22" t="s">
        <v>7241</v>
      </c>
      <c r="P483" s="22" t="s">
        <v>7295</v>
      </c>
      <c r="Q483" s="22" t="s">
        <v>7312</v>
      </c>
      <c r="R483" s="22" t="s">
        <v>7371</v>
      </c>
      <c r="S483" s="22" t="s">
        <v>7240</v>
      </c>
      <c r="T483" s="22" t="s">
        <v>9816</v>
      </c>
      <c r="U483" s="22" t="s">
        <v>2714</v>
      </c>
      <c r="AD483" s="22" t="s">
        <v>7371</v>
      </c>
    </row>
    <row r="484" spans="1:30" x14ac:dyDescent="0.2">
      <c r="A484" s="22" t="s">
        <v>7241</v>
      </c>
      <c r="N484" s="22" t="s">
        <v>7248</v>
      </c>
      <c r="O484" s="22" t="s">
        <v>7243</v>
      </c>
      <c r="P484" s="22" t="s">
        <v>7296</v>
      </c>
      <c r="Q484" s="22" t="s">
        <v>7313</v>
      </c>
      <c r="R484" s="22" t="s">
        <v>7373</v>
      </c>
      <c r="S484" s="22" t="s">
        <v>7242</v>
      </c>
      <c r="T484" s="22" t="s">
        <v>9817</v>
      </c>
      <c r="U484" s="22" t="s">
        <v>2716</v>
      </c>
      <c r="AD484" s="22" t="s">
        <v>7373</v>
      </c>
    </row>
    <row r="485" spans="1:30" x14ac:dyDescent="0.2">
      <c r="A485" s="22" t="s">
        <v>7243</v>
      </c>
      <c r="N485" s="22" t="s">
        <v>7250</v>
      </c>
      <c r="O485" s="22" t="s">
        <v>7245</v>
      </c>
      <c r="P485" s="22" t="s">
        <v>7297</v>
      </c>
      <c r="Q485" s="22" t="s">
        <v>7314</v>
      </c>
      <c r="R485" s="22" t="s">
        <v>7375</v>
      </c>
      <c r="S485" s="22" t="s">
        <v>7244</v>
      </c>
      <c r="T485" s="22" t="s">
        <v>9819</v>
      </c>
      <c r="U485" s="22" t="s">
        <v>2720</v>
      </c>
      <c r="AD485" s="22" t="s">
        <v>7375</v>
      </c>
    </row>
    <row r="486" spans="1:30" x14ac:dyDescent="0.2">
      <c r="A486" s="22" t="s">
        <v>7245</v>
      </c>
      <c r="N486" s="22" t="s">
        <v>7252</v>
      </c>
      <c r="O486" s="22" t="s">
        <v>7246</v>
      </c>
      <c r="P486" s="22" t="s">
        <v>7298</v>
      </c>
      <c r="Q486" s="22" t="s">
        <v>7315</v>
      </c>
      <c r="R486" s="22" t="s">
        <v>7377</v>
      </c>
      <c r="S486" s="22" t="s">
        <v>13286</v>
      </c>
      <c r="T486" s="22" t="s">
        <v>9865</v>
      </c>
      <c r="U486" s="22" t="s">
        <v>10174</v>
      </c>
      <c r="AD486" s="22" t="s">
        <v>7377</v>
      </c>
    </row>
    <row r="487" spans="1:30" x14ac:dyDescent="0.2">
      <c r="A487" s="22" t="s">
        <v>7246</v>
      </c>
      <c r="N487" s="22" t="s">
        <v>7254</v>
      </c>
      <c r="O487" s="22" t="s">
        <v>7248</v>
      </c>
      <c r="P487" s="22" t="s">
        <v>7300</v>
      </c>
      <c r="Q487" s="22" t="s">
        <v>7316</v>
      </c>
      <c r="R487" s="22" t="s">
        <v>7379</v>
      </c>
      <c r="S487" s="22" t="s">
        <v>7247</v>
      </c>
      <c r="T487" s="22" t="s">
        <v>9865</v>
      </c>
      <c r="U487" s="22" t="s">
        <v>10174</v>
      </c>
      <c r="AD487" s="22" t="s">
        <v>7379</v>
      </c>
    </row>
    <row r="488" spans="1:30" x14ac:dyDescent="0.2">
      <c r="A488" s="22" t="s">
        <v>7248</v>
      </c>
      <c r="N488" s="22" t="s">
        <v>7256</v>
      </c>
      <c r="O488" s="22" t="s">
        <v>7250</v>
      </c>
      <c r="P488" s="22" t="s">
        <v>7301</v>
      </c>
      <c r="Q488" s="22" t="s">
        <v>7317</v>
      </c>
      <c r="R488" s="22" t="s">
        <v>7381</v>
      </c>
      <c r="S488" s="22" t="s">
        <v>7249</v>
      </c>
      <c r="T488" s="22" t="s">
        <v>9865</v>
      </c>
      <c r="U488" s="22" t="s">
        <v>10174</v>
      </c>
      <c r="AD488" s="22" t="s">
        <v>7381</v>
      </c>
    </row>
    <row r="489" spans="1:30" x14ac:dyDescent="0.2">
      <c r="A489" s="22" t="s">
        <v>7250</v>
      </c>
      <c r="N489" s="22" t="s">
        <v>7258</v>
      </c>
      <c r="O489" s="22" t="s">
        <v>7252</v>
      </c>
      <c r="P489" s="22" t="s">
        <v>7303</v>
      </c>
      <c r="Q489" s="22" t="s">
        <v>7319</v>
      </c>
      <c r="R489" s="22" t="s">
        <v>7383</v>
      </c>
      <c r="S489" s="22" t="s">
        <v>7251</v>
      </c>
      <c r="T489" s="22" t="s">
        <v>9865</v>
      </c>
      <c r="U489" s="22" t="s">
        <v>10174</v>
      </c>
      <c r="AD489" s="22" t="s">
        <v>7383</v>
      </c>
    </row>
    <row r="490" spans="1:30" x14ac:dyDescent="0.2">
      <c r="A490" s="22" t="s">
        <v>7252</v>
      </c>
      <c r="N490" s="22" t="s">
        <v>7260</v>
      </c>
      <c r="O490" s="22" t="s">
        <v>7254</v>
      </c>
      <c r="P490" s="22" t="s">
        <v>7305</v>
      </c>
      <c r="Q490" s="22" t="s">
        <v>7321</v>
      </c>
      <c r="R490" s="22" t="s">
        <v>7385</v>
      </c>
      <c r="S490" s="22" t="s">
        <v>7253</v>
      </c>
      <c r="T490" s="22" t="s">
        <v>9865</v>
      </c>
      <c r="U490" s="22" t="s">
        <v>10174</v>
      </c>
      <c r="AD490" s="22" t="s">
        <v>7385</v>
      </c>
    </row>
    <row r="491" spans="1:30" x14ac:dyDescent="0.2">
      <c r="A491" s="22" t="s">
        <v>7254</v>
      </c>
      <c r="N491" s="22" t="s">
        <v>7261</v>
      </c>
      <c r="O491" s="22" t="s">
        <v>7256</v>
      </c>
      <c r="P491" s="22" t="s">
        <v>7304</v>
      </c>
      <c r="Q491" s="22" t="s">
        <v>7323</v>
      </c>
      <c r="R491" s="22" t="s">
        <v>7387</v>
      </c>
      <c r="S491" s="22" t="s">
        <v>7255</v>
      </c>
      <c r="T491" s="22" t="s">
        <v>9865</v>
      </c>
      <c r="U491" s="22" t="s">
        <v>10174</v>
      </c>
      <c r="AD491" s="22" t="s">
        <v>7387</v>
      </c>
    </row>
    <row r="492" spans="1:30" x14ac:dyDescent="0.2">
      <c r="A492" s="22" t="s">
        <v>7256</v>
      </c>
      <c r="N492" s="22" t="s">
        <v>7263</v>
      </c>
      <c r="O492" s="22" t="s">
        <v>7258</v>
      </c>
      <c r="P492" s="22" t="s">
        <v>7308</v>
      </c>
      <c r="Q492" s="22" t="s">
        <v>7324</v>
      </c>
      <c r="R492" s="22" t="s">
        <v>7389</v>
      </c>
      <c r="S492" s="22" t="s">
        <v>7257</v>
      </c>
      <c r="T492" s="22" t="s">
        <v>9865</v>
      </c>
      <c r="U492" s="22" t="s">
        <v>10174</v>
      </c>
      <c r="AD492" s="22" t="s">
        <v>7389</v>
      </c>
    </row>
    <row r="493" spans="1:30" x14ac:dyDescent="0.2">
      <c r="A493" s="22" t="s">
        <v>7258</v>
      </c>
      <c r="N493" s="22" t="s">
        <v>7265</v>
      </c>
      <c r="O493" s="22" t="s">
        <v>7260</v>
      </c>
      <c r="P493" s="22" t="s">
        <v>7310</v>
      </c>
      <c r="Q493" s="22" t="s">
        <v>7325</v>
      </c>
      <c r="R493" s="22" t="s">
        <v>7390</v>
      </c>
      <c r="S493" s="22" t="s">
        <v>7259</v>
      </c>
      <c r="T493" s="22" t="s">
        <v>9865</v>
      </c>
      <c r="U493" s="22" t="s">
        <v>10174</v>
      </c>
      <c r="AD493" s="22" t="s">
        <v>7390</v>
      </c>
    </row>
    <row r="494" spans="1:30" x14ac:dyDescent="0.2">
      <c r="A494" s="22" t="s">
        <v>7260</v>
      </c>
      <c r="N494" s="22" t="s">
        <v>7267</v>
      </c>
      <c r="O494" s="22" t="s">
        <v>7261</v>
      </c>
      <c r="P494" s="22" t="s">
        <v>7312</v>
      </c>
      <c r="Q494" s="22" t="s">
        <v>7326</v>
      </c>
      <c r="R494" s="22" t="s">
        <v>7392</v>
      </c>
      <c r="S494" s="22" t="s">
        <v>7225</v>
      </c>
      <c r="T494" s="22" t="s">
        <v>9865</v>
      </c>
      <c r="U494" s="22" t="s">
        <v>10174</v>
      </c>
      <c r="AD494" s="22" t="s">
        <v>7392</v>
      </c>
    </row>
    <row r="495" spans="1:30" x14ac:dyDescent="0.2">
      <c r="A495" s="22" t="s">
        <v>7261</v>
      </c>
      <c r="N495" s="22" t="s">
        <v>7269</v>
      </c>
      <c r="O495" s="22" t="s">
        <v>7263</v>
      </c>
      <c r="P495" s="22" t="s">
        <v>7313</v>
      </c>
      <c r="Q495" s="22" t="s">
        <v>7327</v>
      </c>
      <c r="R495" s="22" t="s">
        <v>7393</v>
      </c>
      <c r="S495" s="22" t="s">
        <v>7262</v>
      </c>
      <c r="T495" s="22" t="s">
        <v>9865</v>
      </c>
      <c r="U495" s="22" t="s">
        <v>10174</v>
      </c>
      <c r="AD495" s="22" t="s">
        <v>7393</v>
      </c>
    </row>
    <row r="496" spans="1:30" x14ac:dyDescent="0.2">
      <c r="A496" s="22" t="s">
        <v>7263</v>
      </c>
      <c r="N496" s="22" t="s">
        <v>7271</v>
      </c>
      <c r="O496" s="22" t="s">
        <v>7265</v>
      </c>
      <c r="P496" s="22" t="s">
        <v>7314</v>
      </c>
      <c r="Q496" s="22" t="s">
        <v>7329</v>
      </c>
      <c r="R496" s="22" t="s">
        <v>7395</v>
      </c>
      <c r="S496" s="22" t="s">
        <v>7264</v>
      </c>
      <c r="T496" s="22" t="s">
        <v>9865</v>
      </c>
      <c r="U496" s="22" t="s">
        <v>10174</v>
      </c>
      <c r="AD496" s="22" t="s">
        <v>7395</v>
      </c>
    </row>
    <row r="497" spans="1:30" x14ac:dyDescent="0.2">
      <c r="A497" s="22" t="s">
        <v>7265</v>
      </c>
      <c r="N497" s="22" t="s">
        <v>7273</v>
      </c>
      <c r="O497" s="22" t="s">
        <v>7267</v>
      </c>
      <c r="P497" s="22" t="s">
        <v>7315</v>
      </c>
      <c r="Q497" s="22" t="s">
        <v>7331</v>
      </c>
      <c r="R497" s="22" t="s">
        <v>7397</v>
      </c>
      <c r="S497" s="22" t="s">
        <v>7266</v>
      </c>
      <c r="T497" s="22" t="s">
        <v>9865</v>
      </c>
      <c r="U497" s="22" t="s">
        <v>10174</v>
      </c>
      <c r="AD497" s="22" t="s">
        <v>7397</v>
      </c>
    </row>
    <row r="498" spans="1:30" x14ac:dyDescent="0.2">
      <c r="A498" s="22" t="s">
        <v>7267</v>
      </c>
      <c r="N498" s="22" t="s">
        <v>7275</v>
      </c>
      <c r="O498" s="22" t="s">
        <v>7269</v>
      </c>
      <c r="P498" s="22" t="s">
        <v>7316</v>
      </c>
      <c r="Q498" s="22" t="s">
        <v>7333</v>
      </c>
      <c r="R498" s="22" t="s">
        <v>7399</v>
      </c>
      <c r="S498" s="22" t="s">
        <v>7268</v>
      </c>
      <c r="T498" s="22" t="s">
        <v>9865</v>
      </c>
      <c r="U498" s="22" t="s">
        <v>10174</v>
      </c>
      <c r="AD498" s="22" t="s">
        <v>7399</v>
      </c>
    </row>
    <row r="499" spans="1:30" x14ac:dyDescent="0.2">
      <c r="A499" s="22" t="s">
        <v>7269</v>
      </c>
      <c r="N499" s="22" t="s">
        <v>7276</v>
      </c>
      <c r="O499" s="22" t="s">
        <v>7271</v>
      </c>
      <c r="P499" s="22" t="s">
        <v>7317</v>
      </c>
      <c r="Q499" s="22" t="s">
        <v>7334</v>
      </c>
      <c r="R499" s="22" t="s">
        <v>7401</v>
      </c>
      <c r="S499" s="22" t="s">
        <v>7270</v>
      </c>
      <c r="T499" s="22" t="s">
        <v>9865</v>
      </c>
      <c r="U499" s="22" t="s">
        <v>10174</v>
      </c>
      <c r="AD499" s="22" t="s">
        <v>7401</v>
      </c>
    </row>
    <row r="500" spans="1:30" ht="25.5" x14ac:dyDescent="0.2">
      <c r="A500" s="22" t="s">
        <v>7271</v>
      </c>
      <c r="N500" s="22" t="s">
        <v>7278</v>
      </c>
      <c r="O500" s="22" t="s">
        <v>7273</v>
      </c>
      <c r="P500" s="22" t="s">
        <v>7319</v>
      </c>
      <c r="Q500" s="22" t="s">
        <v>7336</v>
      </c>
      <c r="R500" s="22" t="s">
        <v>7403</v>
      </c>
      <c r="S500" s="22" t="s">
        <v>7272</v>
      </c>
      <c r="T500" s="22" t="s">
        <v>9865</v>
      </c>
      <c r="U500" s="22" t="s">
        <v>10174</v>
      </c>
      <c r="AD500" s="22" t="s">
        <v>7403</v>
      </c>
    </row>
    <row r="501" spans="1:30" x14ac:dyDescent="0.2">
      <c r="A501" s="22" t="s">
        <v>7273</v>
      </c>
      <c r="N501" s="22" t="s">
        <v>7280</v>
      </c>
      <c r="O501" s="22" t="s">
        <v>7275</v>
      </c>
      <c r="P501" s="22" t="s">
        <v>7321</v>
      </c>
      <c r="Q501" s="22" t="s">
        <v>7338</v>
      </c>
      <c r="R501" s="22" t="s">
        <v>7404</v>
      </c>
      <c r="S501" s="22" t="s">
        <v>7274</v>
      </c>
      <c r="T501" s="22" t="s">
        <v>9865</v>
      </c>
      <c r="U501" s="22" t="s">
        <v>10174</v>
      </c>
      <c r="AD501" s="22" t="s">
        <v>7404</v>
      </c>
    </row>
    <row r="502" spans="1:30" x14ac:dyDescent="0.2">
      <c r="A502" s="22" t="s">
        <v>7275</v>
      </c>
      <c r="N502" s="22" t="s">
        <v>7282</v>
      </c>
      <c r="O502" s="22" t="s">
        <v>7276</v>
      </c>
      <c r="P502" s="22" t="s">
        <v>7323</v>
      </c>
      <c r="Q502" s="22" t="s">
        <v>7340</v>
      </c>
      <c r="R502" s="22" t="s">
        <v>7406</v>
      </c>
      <c r="S502" s="22" t="s">
        <v>14144</v>
      </c>
      <c r="T502" s="22" t="s">
        <v>9865</v>
      </c>
      <c r="U502" s="22" t="s">
        <v>10174</v>
      </c>
      <c r="AD502" s="22" t="s">
        <v>7406</v>
      </c>
    </row>
    <row r="503" spans="1:30" x14ac:dyDescent="0.2">
      <c r="A503" s="22" t="s">
        <v>7276</v>
      </c>
      <c r="N503" s="22" t="s">
        <v>7284</v>
      </c>
      <c r="O503" s="22" t="s">
        <v>7278</v>
      </c>
      <c r="P503" s="22" t="s">
        <v>7324</v>
      </c>
      <c r="Q503" s="22" t="s">
        <v>7343</v>
      </c>
      <c r="R503" s="22" t="s">
        <v>7408</v>
      </c>
      <c r="S503" s="22" t="s">
        <v>7277</v>
      </c>
      <c r="T503" s="22" t="s">
        <v>9865</v>
      </c>
      <c r="U503" s="22" t="s">
        <v>10174</v>
      </c>
      <c r="AD503" s="22" t="s">
        <v>7408</v>
      </c>
    </row>
    <row r="504" spans="1:30" x14ac:dyDescent="0.2">
      <c r="A504" s="22" t="s">
        <v>7278</v>
      </c>
      <c r="N504" s="22" t="s">
        <v>7286</v>
      </c>
      <c r="O504" s="22" t="s">
        <v>7280</v>
      </c>
      <c r="P504" s="22" t="s">
        <v>7325</v>
      </c>
      <c r="Q504" s="22" t="s">
        <v>7345</v>
      </c>
      <c r="R504" s="22" t="s">
        <v>7410</v>
      </c>
      <c r="S504" s="22" t="s">
        <v>7279</v>
      </c>
      <c r="T504" s="22" t="s">
        <v>9865</v>
      </c>
      <c r="U504" s="22" t="s">
        <v>10174</v>
      </c>
      <c r="AD504" s="22" t="s">
        <v>7410</v>
      </c>
    </row>
    <row r="505" spans="1:30" x14ac:dyDescent="0.2">
      <c r="A505" s="22" t="s">
        <v>7280</v>
      </c>
      <c r="N505" s="22" t="s">
        <v>7288</v>
      </c>
      <c r="O505" s="22" t="s">
        <v>7282</v>
      </c>
      <c r="P505" s="22" t="s">
        <v>7326</v>
      </c>
      <c r="Q505" s="22" t="s">
        <v>7348</v>
      </c>
      <c r="R505" s="22" t="s">
        <v>7412</v>
      </c>
      <c r="S505" s="22" t="s">
        <v>7281</v>
      </c>
      <c r="T505" s="22" t="s">
        <v>9865</v>
      </c>
      <c r="U505" s="22" t="s">
        <v>10174</v>
      </c>
      <c r="AD505" s="22" t="s">
        <v>7412</v>
      </c>
    </row>
    <row r="506" spans="1:30" x14ac:dyDescent="0.2">
      <c r="A506" s="22" t="s">
        <v>7282</v>
      </c>
      <c r="N506" s="22" t="s">
        <v>7290</v>
      </c>
      <c r="O506" s="22" t="s">
        <v>7284</v>
      </c>
      <c r="P506" s="22" t="s">
        <v>7327</v>
      </c>
      <c r="Q506" s="22" t="s">
        <v>7350</v>
      </c>
      <c r="R506" s="22" t="s">
        <v>7413</v>
      </c>
      <c r="S506" s="22" t="s">
        <v>7283</v>
      </c>
      <c r="T506" s="22" t="s">
        <v>9865</v>
      </c>
      <c r="U506" s="22" t="s">
        <v>10174</v>
      </c>
      <c r="AD506" s="22" t="s">
        <v>7413</v>
      </c>
    </row>
    <row r="507" spans="1:30" x14ac:dyDescent="0.2">
      <c r="A507" s="22" t="s">
        <v>7284</v>
      </c>
      <c r="N507" s="22" t="s">
        <v>7291</v>
      </c>
      <c r="O507" s="22" t="s">
        <v>7286</v>
      </c>
      <c r="P507" s="22" t="s">
        <v>7329</v>
      </c>
      <c r="Q507" s="22" t="s">
        <v>7352</v>
      </c>
      <c r="R507" s="22" t="s">
        <v>7414</v>
      </c>
      <c r="S507" s="22" t="s">
        <v>7285</v>
      </c>
      <c r="T507" s="22" t="s">
        <v>9865</v>
      </c>
      <c r="U507" s="22" t="s">
        <v>10174</v>
      </c>
      <c r="AD507" s="22" t="s">
        <v>7414</v>
      </c>
    </row>
    <row r="508" spans="1:30" x14ac:dyDescent="0.2">
      <c r="A508" s="22" t="s">
        <v>7286</v>
      </c>
      <c r="N508" s="22" t="s">
        <v>7292</v>
      </c>
      <c r="O508" s="22" t="s">
        <v>7288</v>
      </c>
      <c r="P508" s="22" t="s">
        <v>7331</v>
      </c>
      <c r="Q508" s="22" t="s">
        <v>7354</v>
      </c>
      <c r="R508" s="22" t="s">
        <v>7416</v>
      </c>
      <c r="S508" s="22" t="s">
        <v>7287</v>
      </c>
      <c r="T508" s="22" t="s">
        <v>2697</v>
      </c>
      <c r="U508" s="22" t="s">
        <v>15384</v>
      </c>
      <c r="AD508" s="22" t="s">
        <v>7416</v>
      </c>
    </row>
    <row r="509" spans="1:30" x14ac:dyDescent="0.2">
      <c r="A509" s="22" t="s">
        <v>7288</v>
      </c>
      <c r="N509" s="22" t="s">
        <v>7294</v>
      </c>
      <c r="O509" s="22" t="s">
        <v>7290</v>
      </c>
      <c r="P509" s="22" t="s">
        <v>7333</v>
      </c>
      <c r="Q509" s="22" t="s">
        <v>7356</v>
      </c>
      <c r="R509" s="22" t="s">
        <v>7418</v>
      </c>
      <c r="S509" s="22" t="s">
        <v>7289</v>
      </c>
      <c r="T509" s="22" t="s">
        <v>2707</v>
      </c>
      <c r="U509" s="22" t="s">
        <v>2736</v>
      </c>
      <c r="AD509" s="22" t="s">
        <v>7418</v>
      </c>
    </row>
    <row r="510" spans="1:30" x14ac:dyDescent="0.2">
      <c r="A510" s="22" t="s">
        <v>7290</v>
      </c>
      <c r="N510" s="22" t="s">
        <v>7295</v>
      </c>
      <c r="O510" s="22" t="s">
        <v>7291</v>
      </c>
      <c r="P510" s="22" t="s">
        <v>7334</v>
      </c>
      <c r="Q510" s="22" t="s">
        <v>7357</v>
      </c>
      <c r="R510" s="22" t="s">
        <v>7420</v>
      </c>
      <c r="S510" s="22" t="s">
        <v>2738</v>
      </c>
      <c r="T510" s="22" t="s">
        <v>2709</v>
      </c>
      <c r="U510" s="22" t="s">
        <v>2738</v>
      </c>
      <c r="AD510" s="22" t="s">
        <v>7420</v>
      </c>
    </row>
    <row r="511" spans="1:30" x14ac:dyDescent="0.2">
      <c r="A511" s="22" t="s">
        <v>7291</v>
      </c>
      <c r="N511" s="22" t="s">
        <v>7296</v>
      </c>
      <c r="O511" s="22" t="s">
        <v>7292</v>
      </c>
      <c r="P511" s="22" t="s">
        <v>7336</v>
      </c>
      <c r="Q511" s="22" t="s">
        <v>7359</v>
      </c>
      <c r="R511" s="22" t="s">
        <v>7421</v>
      </c>
      <c r="S511" s="22" t="s">
        <v>2740</v>
      </c>
      <c r="T511" s="22" t="s">
        <v>2711</v>
      </c>
      <c r="U511" s="22" t="s">
        <v>2740</v>
      </c>
      <c r="AD511" s="22" t="s">
        <v>7421</v>
      </c>
    </row>
    <row r="512" spans="1:30" x14ac:dyDescent="0.2">
      <c r="A512" s="22" t="s">
        <v>7292</v>
      </c>
      <c r="N512" s="22" t="s">
        <v>7297</v>
      </c>
      <c r="O512" s="22" t="s">
        <v>7294</v>
      </c>
      <c r="P512" s="22" t="s">
        <v>7338</v>
      </c>
      <c r="Q512" s="22" t="s">
        <v>7360</v>
      </c>
      <c r="R512" s="22" t="s">
        <v>7423</v>
      </c>
      <c r="S512" s="22" t="s">
        <v>7293</v>
      </c>
      <c r="T512" s="22" t="s">
        <v>2711</v>
      </c>
      <c r="U512" s="22" t="s">
        <v>2740</v>
      </c>
      <c r="AD512" s="22" t="s">
        <v>7423</v>
      </c>
    </row>
    <row r="513" spans="1:30" x14ac:dyDescent="0.2">
      <c r="A513" s="22" t="s">
        <v>7294</v>
      </c>
      <c r="N513" s="22" t="s">
        <v>7298</v>
      </c>
      <c r="O513" s="22" t="s">
        <v>7295</v>
      </c>
      <c r="P513" s="22" t="s">
        <v>7340</v>
      </c>
      <c r="Q513" s="22" t="s">
        <v>7361</v>
      </c>
      <c r="R513" s="22" t="s">
        <v>7424</v>
      </c>
      <c r="S513" s="22" t="s">
        <v>2742</v>
      </c>
      <c r="T513" s="22" t="s">
        <v>2713</v>
      </c>
      <c r="U513" s="22" t="s">
        <v>2742</v>
      </c>
      <c r="AD513" s="22" t="s">
        <v>7424</v>
      </c>
    </row>
    <row r="514" spans="1:30" x14ac:dyDescent="0.2">
      <c r="A514" s="22" t="s">
        <v>7295</v>
      </c>
      <c r="N514" s="22" t="s">
        <v>7300</v>
      </c>
      <c r="O514" s="22" t="s">
        <v>7296</v>
      </c>
      <c r="P514" s="22" t="s">
        <v>7343</v>
      </c>
      <c r="Q514" s="22" t="s">
        <v>7363</v>
      </c>
      <c r="R514" s="22" t="s">
        <v>7426</v>
      </c>
      <c r="S514" s="22" t="s">
        <v>11425</v>
      </c>
      <c r="T514" s="22" t="s">
        <v>2715</v>
      </c>
      <c r="U514" s="22" t="s">
        <v>15385</v>
      </c>
      <c r="AD514" s="22" t="s">
        <v>7426</v>
      </c>
    </row>
    <row r="515" spans="1:30" x14ac:dyDescent="0.2">
      <c r="A515" s="22" t="s">
        <v>7296</v>
      </c>
      <c r="N515" s="22" t="s">
        <v>7301</v>
      </c>
      <c r="O515" s="22" t="s">
        <v>7297</v>
      </c>
      <c r="P515" s="22" t="s">
        <v>7345</v>
      </c>
      <c r="Q515" s="22" t="s">
        <v>7365</v>
      </c>
      <c r="R515" s="22" t="s">
        <v>7428</v>
      </c>
      <c r="S515" s="22" t="s">
        <v>2745</v>
      </c>
      <c r="T515" s="22" t="s">
        <v>2717</v>
      </c>
      <c r="U515" s="22" t="s">
        <v>2745</v>
      </c>
      <c r="AD515" s="22" t="s">
        <v>7428</v>
      </c>
    </row>
    <row r="516" spans="1:30" ht="25.5" x14ac:dyDescent="0.2">
      <c r="A516" s="22" t="s">
        <v>7297</v>
      </c>
      <c r="N516" s="22" t="s">
        <v>7303</v>
      </c>
      <c r="O516" s="22" t="s">
        <v>7298</v>
      </c>
      <c r="P516" s="22" t="s">
        <v>7348</v>
      </c>
      <c r="Q516" s="22" t="s">
        <v>7367</v>
      </c>
      <c r="R516" s="22" t="s">
        <v>7429</v>
      </c>
      <c r="S516" s="22" t="s">
        <v>2747</v>
      </c>
      <c r="T516" s="22" t="s">
        <v>9823</v>
      </c>
      <c r="U516" s="22" t="s">
        <v>2747</v>
      </c>
      <c r="AD516" s="22" t="s">
        <v>7429</v>
      </c>
    </row>
    <row r="517" spans="1:30" x14ac:dyDescent="0.2">
      <c r="A517" s="22" t="s">
        <v>7298</v>
      </c>
      <c r="N517" s="22" t="s">
        <v>7305</v>
      </c>
      <c r="O517" s="22" t="s">
        <v>7300</v>
      </c>
      <c r="P517" s="22" t="s">
        <v>7350</v>
      </c>
      <c r="Q517" s="22" t="s">
        <v>7369</v>
      </c>
      <c r="R517" s="22" t="s">
        <v>7431</v>
      </c>
      <c r="S517" s="22" t="s">
        <v>7299</v>
      </c>
      <c r="T517" s="22" t="s">
        <v>9824</v>
      </c>
      <c r="U517" s="22" t="s">
        <v>7299</v>
      </c>
      <c r="AD517" s="22" t="s">
        <v>7431</v>
      </c>
    </row>
    <row r="518" spans="1:30" x14ac:dyDescent="0.2">
      <c r="A518" s="22" t="s">
        <v>7300</v>
      </c>
      <c r="N518" s="22" t="s">
        <v>7304</v>
      </c>
      <c r="O518" s="22" t="s">
        <v>7301</v>
      </c>
      <c r="P518" s="22" t="s">
        <v>7352</v>
      </c>
      <c r="Q518" s="22" t="s">
        <v>7371</v>
      </c>
      <c r="R518" s="22" t="s">
        <v>7432</v>
      </c>
      <c r="S518" s="22" t="s">
        <v>2750</v>
      </c>
      <c r="T518" s="22" t="s">
        <v>9825</v>
      </c>
      <c r="U518" s="22" t="s">
        <v>2750</v>
      </c>
      <c r="AD518" s="22" t="s">
        <v>7432</v>
      </c>
    </row>
    <row r="519" spans="1:30" x14ac:dyDescent="0.2">
      <c r="A519" s="22" t="s">
        <v>7301</v>
      </c>
      <c r="N519" s="22" t="s">
        <v>7308</v>
      </c>
      <c r="O519" s="22" t="s">
        <v>7303</v>
      </c>
      <c r="P519" s="22" t="s">
        <v>7354</v>
      </c>
      <c r="Q519" s="22" t="s">
        <v>7373</v>
      </c>
      <c r="R519" s="22" t="s">
        <v>7433</v>
      </c>
      <c r="S519" s="22" t="s">
        <v>7302</v>
      </c>
      <c r="T519" s="22" t="s">
        <v>9825</v>
      </c>
      <c r="U519" s="22" t="s">
        <v>2750</v>
      </c>
      <c r="AD519" s="22" t="s">
        <v>7433</v>
      </c>
    </row>
    <row r="520" spans="1:30" x14ac:dyDescent="0.2">
      <c r="A520" s="22" t="s">
        <v>7303</v>
      </c>
      <c r="D520" s="22" t="s">
        <v>7303</v>
      </c>
      <c r="E520" s="22" t="s">
        <v>7303</v>
      </c>
      <c r="N520" s="22" t="s">
        <v>7310</v>
      </c>
      <c r="O520" s="22" t="s">
        <v>7305</v>
      </c>
      <c r="P520" s="22" t="s">
        <v>7356</v>
      </c>
      <c r="Q520" s="22" t="s">
        <v>7375</v>
      </c>
      <c r="R520" s="22" t="s">
        <v>7435</v>
      </c>
      <c r="S520" s="22" t="s">
        <v>9231</v>
      </c>
      <c r="T520" s="22" t="s">
        <v>2718</v>
      </c>
      <c r="U520" s="22" t="s">
        <v>9147</v>
      </c>
      <c r="AD520" s="22" t="s">
        <v>7435</v>
      </c>
    </row>
    <row r="521" spans="1:30" x14ac:dyDescent="0.2">
      <c r="E521" s="22" t="s">
        <v>9512</v>
      </c>
      <c r="P521" s="22" t="s">
        <v>7357</v>
      </c>
      <c r="Q521" s="22" t="s">
        <v>7377</v>
      </c>
      <c r="R521" s="22" t="s">
        <v>7437</v>
      </c>
      <c r="S521" s="22" t="s">
        <v>15386</v>
      </c>
      <c r="T521" s="22" t="s">
        <v>2726</v>
      </c>
      <c r="U521" s="22" t="s">
        <v>2753</v>
      </c>
      <c r="AD521" s="22" t="s">
        <v>7437</v>
      </c>
    </row>
    <row r="522" spans="1:30" x14ac:dyDescent="0.2">
      <c r="A522" s="22" t="s">
        <v>7305</v>
      </c>
      <c r="N522" s="22" t="s">
        <v>7312</v>
      </c>
      <c r="O522" s="22" t="s">
        <v>7304</v>
      </c>
      <c r="P522" s="22" t="s">
        <v>7359</v>
      </c>
      <c r="Q522" s="22" t="s">
        <v>7379</v>
      </c>
      <c r="R522" s="22" t="s">
        <v>7438</v>
      </c>
      <c r="S522" s="22" t="s">
        <v>7306</v>
      </c>
      <c r="T522" s="22" t="s">
        <v>2726</v>
      </c>
      <c r="U522" s="22" t="s">
        <v>2753</v>
      </c>
      <c r="AD522" s="22" t="s">
        <v>7438</v>
      </c>
    </row>
    <row r="523" spans="1:30" x14ac:dyDescent="0.2">
      <c r="A523" s="22" t="s">
        <v>7304</v>
      </c>
      <c r="N523" s="22" t="s">
        <v>7313</v>
      </c>
      <c r="O523" s="22" t="s">
        <v>7308</v>
      </c>
      <c r="P523" s="22" t="s">
        <v>7360</v>
      </c>
      <c r="Q523" s="22" t="s">
        <v>7381</v>
      </c>
      <c r="R523" s="22" t="s">
        <v>7440</v>
      </c>
      <c r="S523" s="22" t="s">
        <v>7307</v>
      </c>
      <c r="T523" s="22" t="s">
        <v>2734</v>
      </c>
      <c r="U523" s="22" t="s">
        <v>2755</v>
      </c>
      <c r="AD523" s="22" t="s">
        <v>7440</v>
      </c>
    </row>
    <row r="524" spans="1:30" x14ac:dyDescent="0.2">
      <c r="A524" s="22" t="s">
        <v>7308</v>
      </c>
      <c r="N524" s="22" t="s">
        <v>7314</v>
      </c>
      <c r="O524" s="22" t="s">
        <v>7310</v>
      </c>
      <c r="P524" s="22" t="s">
        <v>7361</v>
      </c>
      <c r="Q524" s="22" t="s">
        <v>7383</v>
      </c>
      <c r="R524" s="22" t="s">
        <v>7540</v>
      </c>
      <c r="S524" s="22" t="s">
        <v>7309</v>
      </c>
      <c r="T524" s="22" t="s">
        <v>2751</v>
      </c>
      <c r="U524" s="22" t="s">
        <v>2757</v>
      </c>
      <c r="AD524" s="22" t="s">
        <v>7540</v>
      </c>
    </row>
    <row r="525" spans="1:30" x14ac:dyDescent="0.2">
      <c r="A525" s="22" t="s">
        <v>7310</v>
      </c>
      <c r="N525" s="22" t="s">
        <v>7315</v>
      </c>
      <c r="O525" s="22" t="s">
        <v>7312</v>
      </c>
      <c r="P525" s="22" t="s">
        <v>7363</v>
      </c>
      <c r="Q525" s="22" t="s">
        <v>7385</v>
      </c>
      <c r="R525" s="22" t="s">
        <v>7542</v>
      </c>
      <c r="S525" s="22" t="s">
        <v>7311</v>
      </c>
      <c r="T525" s="22" t="s">
        <v>2751</v>
      </c>
      <c r="U525" s="22" t="s">
        <v>2757</v>
      </c>
      <c r="AD525" s="22" t="s">
        <v>7542</v>
      </c>
    </row>
    <row r="526" spans="1:30" x14ac:dyDescent="0.2">
      <c r="A526" s="22" t="s">
        <v>7312</v>
      </c>
      <c r="N526" s="22" t="s">
        <v>7316</v>
      </c>
      <c r="O526" s="22" t="s">
        <v>7313</v>
      </c>
      <c r="P526" s="22" t="s">
        <v>7365</v>
      </c>
      <c r="Q526" s="22" t="s">
        <v>7387</v>
      </c>
      <c r="R526" s="22" t="s">
        <v>7544</v>
      </c>
      <c r="S526" s="22" t="s">
        <v>13287</v>
      </c>
      <c r="T526" s="22" t="s">
        <v>2752</v>
      </c>
      <c r="U526" s="22" t="s">
        <v>2759</v>
      </c>
      <c r="AD526" s="22" t="s">
        <v>7544</v>
      </c>
    </row>
    <row r="527" spans="1:30" x14ac:dyDescent="0.2">
      <c r="A527" s="22" t="s">
        <v>7313</v>
      </c>
      <c r="N527" s="22" t="s">
        <v>7317</v>
      </c>
      <c r="O527" s="22" t="s">
        <v>7314</v>
      </c>
      <c r="P527" s="22" t="s">
        <v>7367</v>
      </c>
      <c r="Q527" s="22" t="s">
        <v>7389</v>
      </c>
      <c r="R527" s="22" t="s">
        <v>7546</v>
      </c>
      <c r="S527" s="22" t="s">
        <v>13288</v>
      </c>
      <c r="T527" s="22" t="s">
        <v>2752</v>
      </c>
      <c r="U527" s="22" t="s">
        <v>2759</v>
      </c>
      <c r="AD527" s="22" t="s">
        <v>7546</v>
      </c>
    </row>
    <row r="528" spans="1:30" x14ac:dyDescent="0.2">
      <c r="A528" s="22" t="s">
        <v>7314</v>
      </c>
      <c r="N528" s="22" t="s">
        <v>7319</v>
      </c>
      <c r="O528" s="22" t="s">
        <v>7315</v>
      </c>
      <c r="P528" s="22" t="s">
        <v>7369</v>
      </c>
      <c r="Q528" s="22" t="s">
        <v>7390</v>
      </c>
      <c r="R528" s="22" t="s">
        <v>7548</v>
      </c>
      <c r="S528" s="22" t="s">
        <v>13289</v>
      </c>
      <c r="T528" s="22" t="s">
        <v>2754</v>
      </c>
      <c r="U528" s="22" t="s">
        <v>2761</v>
      </c>
      <c r="AD528" s="22" t="s">
        <v>7548</v>
      </c>
    </row>
    <row r="529" spans="1:30" x14ac:dyDescent="0.2">
      <c r="A529" s="22" t="s">
        <v>7315</v>
      </c>
      <c r="N529" s="22" t="s">
        <v>7321</v>
      </c>
      <c r="O529" s="22" t="s">
        <v>7316</v>
      </c>
      <c r="P529" s="22" t="s">
        <v>7371</v>
      </c>
      <c r="Q529" s="22" t="s">
        <v>7392</v>
      </c>
      <c r="R529" s="22" t="s">
        <v>7550</v>
      </c>
      <c r="S529" s="22" t="s">
        <v>13290</v>
      </c>
      <c r="T529" s="22" t="s">
        <v>2754</v>
      </c>
      <c r="U529" s="22" t="s">
        <v>2761</v>
      </c>
      <c r="AD529" s="22" t="s">
        <v>7550</v>
      </c>
    </row>
    <row r="530" spans="1:30" x14ac:dyDescent="0.2">
      <c r="A530" s="22" t="s">
        <v>7316</v>
      </c>
      <c r="N530" s="22" t="s">
        <v>7323</v>
      </c>
      <c r="O530" s="22" t="s">
        <v>7317</v>
      </c>
      <c r="P530" s="22" t="s">
        <v>7373</v>
      </c>
      <c r="Q530" s="22" t="s">
        <v>7393</v>
      </c>
      <c r="R530" s="22" t="s">
        <v>7552</v>
      </c>
      <c r="S530" s="22" t="s">
        <v>13291</v>
      </c>
      <c r="T530" s="22" t="s">
        <v>2754</v>
      </c>
      <c r="U530" s="22" t="s">
        <v>2761</v>
      </c>
      <c r="AD530" s="22" t="s">
        <v>7552</v>
      </c>
    </row>
    <row r="531" spans="1:30" x14ac:dyDescent="0.2">
      <c r="A531" s="22" t="s">
        <v>7317</v>
      </c>
      <c r="N531" s="22" t="s">
        <v>7324</v>
      </c>
      <c r="O531" s="22" t="s">
        <v>7319</v>
      </c>
      <c r="P531" s="22" t="s">
        <v>7375</v>
      </c>
      <c r="Q531" s="22" t="s">
        <v>7395</v>
      </c>
      <c r="R531" s="22" t="s">
        <v>7554</v>
      </c>
      <c r="S531" s="22" t="s">
        <v>7318</v>
      </c>
      <c r="T531" s="22" t="s">
        <v>2756</v>
      </c>
      <c r="U531" s="22" t="s">
        <v>2763</v>
      </c>
      <c r="AD531" s="22" t="s">
        <v>7554</v>
      </c>
    </row>
    <row r="532" spans="1:30" x14ac:dyDescent="0.2">
      <c r="A532" s="22" t="s">
        <v>7319</v>
      </c>
      <c r="N532" s="22" t="s">
        <v>7325</v>
      </c>
      <c r="O532" s="22" t="s">
        <v>7321</v>
      </c>
      <c r="P532" s="22" t="s">
        <v>7377</v>
      </c>
      <c r="Q532" s="22" t="s">
        <v>7397</v>
      </c>
      <c r="R532" s="22" t="s">
        <v>7556</v>
      </c>
      <c r="S532" s="22" t="s">
        <v>7320</v>
      </c>
      <c r="T532" s="22" t="s">
        <v>2758</v>
      </c>
      <c r="U532" s="22" t="s">
        <v>2765</v>
      </c>
      <c r="AD532" s="22" t="s">
        <v>7556</v>
      </c>
    </row>
    <row r="533" spans="1:30" x14ac:dyDescent="0.2">
      <c r="A533" s="22" t="s">
        <v>7321</v>
      </c>
      <c r="N533" s="22" t="s">
        <v>7326</v>
      </c>
      <c r="O533" s="22" t="s">
        <v>7323</v>
      </c>
      <c r="P533" s="22" t="s">
        <v>7379</v>
      </c>
      <c r="Q533" s="22" t="s">
        <v>7399</v>
      </c>
      <c r="R533" s="22" t="s">
        <v>7558</v>
      </c>
      <c r="S533" s="22" t="s">
        <v>7322</v>
      </c>
      <c r="T533" s="22" t="s">
        <v>2758</v>
      </c>
      <c r="U533" s="22" t="s">
        <v>2765</v>
      </c>
      <c r="AD533" s="22" t="s">
        <v>7558</v>
      </c>
    </row>
    <row r="534" spans="1:30" x14ac:dyDescent="0.2">
      <c r="A534" s="22" t="s">
        <v>7323</v>
      </c>
      <c r="N534" s="22" t="s">
        <v>7327</v>
      </c>
      <c r="O534" s="22" t="s">
        <v>7324</v>
      </c>
      <c r="P534" s="22" t="s">
        <v>7381</v>
      </c>
      <c r="Q534" s="22" t="s">
        <v>7401</v>
      </c>
      <c r="R534" s="22" t="s">
        <v>7560</v>
      </c>
      <c r="S534" s="22" t="s">
        <v>13292</v>
      </c>
      <c r="T534" s="22" t="s">
        <v>2760</v>
      </c>
      <c r="U534" s="22" t="s">
        <v>2767</v>
      </c>
      <c r="AD534" s="22" t="s">
        <v>7560</v>
      </c>
    </row>
    <row r="535" spans="1:30" x14ac:dyDescent="0.2">
      <c r="A535" s="22" t="s">
        <v>7324</v>
      </c>
      <c r="N535" s="22" t="s">
        <v>7329</v>
      </c>
      <c r="O535" s="22" t="s">
        <v>7325</v>
      </c>
      <c r="P535" s="22" t="s">
        <v>7383</v>
      </c>
      <c r="Q535" s="22" t="s">
        <v>7403</v>
      </c>
      <c r="R535" s="22" t="s">
        <v>7562</v>
      </c>
      <c r="S535" s="22" t="s">
        <v>15677</v>
      </c>
      <c r="T535" s="22" t="s">
        <v>2760</v>
      </c>
      <c r="U535" s="22" t="s">
        <v>2767</v>
      </c>
      <c r="AD535" s="22" t="s">
        <v>7562</v>
      </c>
    </row>
    <row r="536" spans="1:30" x14ac:dyDescent="0.2">
      <c r="Q536" s="22" t="s">
        <v>7404</v>
      </c>
      <c r="R536" s="22" t="s">
        <v>7563</v>
      </c>
      <c r="S536" s="22" t="s">
        <v>15678</v>
      </c>
      <c r="T536" s="22" t="s">
        <v>2760</v>
      </c>
      <c r="U536" s="22" t="s">
        <v>2767</v>
      </c>
      <c r="AD536" s="22" t="s">
        <v>7563</v>
      </c>
    </row>
    <row r="537" spans="1:30" x14ac:dyDescent="0.2">
      <c r="A537" s="22" t="s">
        <v>7325</v>
      </c>
      <c r="N537" s="22" t="s">
        <v>7331</v>
      </c>
      <c r="O537" s="22" t="s">
        <v>7326</v>
      </c>
      <c r="P537" s="22" t="s">
        <v>7385</v>
      </c>
      <c r="Q537" s="22" t="s">
        <v>7406</v>
      </c>
      <c r="R537" s="22" t="s">
        <v>7565</v>
      </c>
      <c r="S537" s="22" t="s">
        <v>13293</v>
      </c>
      <c r="T537" s="22" t="s">
        <v>2762</v>
      </c>
      <c r="U537" s="22" t="s">
        <v>2769</v>
      </c>
      <c r="AD537" s="22" t="s">
        <v>7565</v>
      </c>
    </row>
    <row r="538" spans="1:30" x14ac:dyDescent="0.2">
      <c r="A538" s="22" t="s">
        <v>7326</v>
      </c>
      <c r="N538" s="22" t="s">
        <v>7333</v>
      </c>
      <c r="O538" s="22" t="s">
        <v>7327</v>
      </c>
      <c r="P538" s="22" t="s">
        <v>7387</v>
      </c>
      <c r="Q538" s="22" t="s">
        <v>7408</v>
      </c>
      <c r="R538" s="22" t="s">
        <v>7566</v>
      </c>
      <c r="S538" s="22" t="s">
        <v>13294</v>
      </c>
      <c r="T538" s="22" t="s">
        <v>2762</v>
      </c>
      <c r="U538" s="22" t="s">
        <v>2769</v>
      </c>
      <c r="AD538" s="22" t="s">
        <v>7566</v>
      </c>
    </row>
    <row r="539" spans="1:30" x14ac:dyDescent="0.2">
      <c r="Q539" s="22" t="s">
        <v>7410</v>
      </c>
      <c r="R539" s="22" t="s">
        <v>7568</v>
      </c>
      <c r="S539" s="22" t="s">
        <v>13295</v>
      </c>
      <c r="T539" s="22" t="s">
        <v>2762</v>
      </c>
      <c r="U539" s="22" t="s">
        <v>2769</v>
      </c>
      <c r="AD539" s="22" t="s">
        <v>7568</v>
      </c>
    </row>
    <row r="540" spans="1:30" x14ac:dyDescent="0.2">
      <c r="A540" s="22" t="s">
        <v>7327</v>
      </c>
      <c r="N540" s="22" t="s">
        <v>7334</v>
      </c>
      <c r="O540" s="22" t="s">
        <v>7329</v>
      </c>
      <c r="P540" s="22" t="s">
        <v>7389</v>
      </c>
      <c r="Q540" s="22" t="s">
        <v>7412</v>
      </c>
      <c r="R540" s="22" t="s">
        <v>7569</v>
      </c>
      <c r="S540" s="22" t="s">
        <v>7328</v>
      </c>
      <c r="T540" s="22" t="s">
        <v>2764</v>
      </c>
      <c r="U540" s="22" t="s">
        <v>2771</v>
      </c>
      <c r="AD540" s="22" t="s">
        <v>7569</v>
      </c>
    </row>
    <row r="541" spans="1:30" x14ac:dyDescent="0.2">
      <c r="A541" s="22" t="s">
        <v>7329</v>
      </c>
      <c r="N541" s="22" t="s">
        <v>7336</v>
      </c>
      <c r="O541" s="22" t="s">
        <v>7331</v>
      </c>
      <c r="P541" s="22" t="s">
        <v>7390</v>
      </c>
      <c r="Q541" s="22" t="s">
        <v>7413</v>
      </c>
      <c r="R541" s="22" t="s">
        <v>7571</v>
      </c>
      <c r="S541" s="22" t="s">
        <v>7330</v>
      </c>
      <c r="T541" s="22" t="s">
        <v>2766</v>
      </c>
      <c r="U541" s="22" t="s">
        <v>2773</v>
      </c>
      <c r="AD541" s="22" t="s">
        <v>7571</v>
      </c>
    </row>
    <row r="542" spans="1:30" x14ac:dyDescent="0.2">
      <c r="A542" s="22" t="s">
        <v>7331</v>
      </c>
      <c r="N542" s="22" t="s">
        <v>7338</v>
      </c>
      <c r="O542" s="22" t="s">
        <v>7333</v>
      </c>
      <c r="P542" s="22" t="s">
        <v>7392</v>
      </c>
      <c r="Q542" s="22" t="s">
        <v>7414</v>
      </c>
      <c r="R542" s="22" t="s">
        <v>7573</v>
      </c>
      <c r="S542" s="22" t="s">
        <v>7332</v>
      </c>
      <c r="T542" s="22" t="s">
        <v>2768</v>
      </c>
      <c r="U542" s="22" t="s">
        <v>2775</v>
      </c>
      <c r="AD542" s="22" t="s">
        <v>7573</v>
      </c>
    </row>
    <row r="543" spans="1:30" x14ac:dyDescent="0.2">
      <c r="A543" s="22" t="s">
        <v>7333</v>
      </c>
      <c r="N543" s="22" t="s">
        <v>7340</v>
      </c>
      <c r="O543" s="22" t="s">
        <v>7334</v>
      </c>
      <c r="P543" s="22" t="s">
        <v>7393</v>
      </c>
      <c r="Q543" s="22" t="s">
        <v>7416</v>
      </c>
      <c r="R543" s="22" t="s">
        <v>7575</v>
      </c>
      <c r="S543" s="22" t="s">
        <v>14145</v>
      </c>
      <c r="T543" s="22" t="s">
        <v>2770</v>
      </c>
      <c r="U543" s="22" t="s">
        <v>2777</v>
      </c>
      <c r="AD543" s="22" t="s">
        <v>7575</v>
      </c>
    </row>
    <row r="544" spans="1:30" ht="25.5" x14ac:dyDescent="0.2">
      <c r="A544" s="22" t="s">
        <v>7334</v>
      </c>
      <c r="N544" s="22" t="s">
        <v>7343</v>
      </c>
      <c r="O544" s="22" t="s">
        <v>7336</v>
      </c>
      <c r="P544" s="22" t="s">
        <v>7395</v>
      </c>
      <c r="Q544" s="22" t="s">
        <v>7418</v>
      </c>
      <c r="R544" s="22" t="s">
        <v>7577</v>
      </c>
      <c r="S544" s="22" t="s">
        <v>7335</v>
      </c>
      <c r="T544" s="22" t="s">
        <v>2770</v>
      </c>
      <c r="U544" s="22" t="s">
        <v>2777</v>
      </c>
      <c r="AD544" s="22" t="s">
        <v>7577</v>
      </c>
    </row>
    <row r="545" spans="1:30" x14ac:dyDescent="0.2">
      <c r="A545" s="22" t="s">
        <v>7336</v>
      </c>
      <c r="N545" s="22" t="s">
        <v>7345</v>
      </c>
      <c r="O545" s="22" t="s">
        <v>7338</v>
      </c>
      <c r="P545" s="22" t="s">
        <v>7397</v>
      </c>
      <c r="Q545" s="22" t="s">
        <v>7420</v>
      </c>
      <c r="R545" s="22" t="s">
        <v>7579</v>
      </c>
      <c r="S545" s="22" t="s">
        <v>7337</v>
      </c>
      <c r="T545" s="22" t="s">
        <v>2772</v>
      </c>
      <c r="U545" s="22" t="s">
        <v>2779</v>
      </c>
      <c r="AD545" s="22" t="s">
        <v>7579</v>
      </c>
    </row>
    <row r="546" spans="1:30" x14ac:dyDescent="0.2">
      <c r="A546" s="22" t="s">
        <v>7338</v>
      </c>
      <c r="N546" s="22" t="s">
        <v>7348</v>
      </c>
      <c r="O546" s="22" t="s">
        <v>7340</v>
      </c>
      <c r="P546" s="22" t="s">
        <v>7399</v>
      </c>
      <c r="Q546" s="22" t="s">
        <v>7421</v>
      </c>
      <c r="R546" s="22" t="s">
        <v>7581</v>
      </c>
      <c r="S546" s="22" t="s">
        <v>7339</v>
      </c>
      <c r="T546" s="22" t="s">
        <v>2774</v>
      </c>
      <c r="U546" s="22" t="s">
        <v>2781</v>
      </c>
      <c r="AD546" s="22" t="s">
        <v>7581</v>
      </c>
    </row>
    <row r="547" spans="1:30" x14ac:dyDescent="0.2">
      <c r="A547" s="22" t="s">
        <v>7340</v>
      </c>
      <c r="N547" s="22" t="s">
        <v>7350</v>
      </c>
      <c r="O547" s="22" t="s">
        <v>7343</v>
      </c>
      <c r="P547" s="22" t="s">
        <v>7401</v>
      </c>
      <c r="Q547" s="22" t="s">
        <v>7423</v>
      </c>
      <c r="R547" s="22" t="s">
        <v>7583</v>
      </c>
      <c r="S547" s="22" t="s">
        <v>7341</v>
      </c>
      <c r="T547" s="22" t="s">
        <v>2776</v>
      </c>
      <c r="U547" s="22" t="s">
        <v>2783</v>
      </c>
      <c r="AD547" s="22" t="s">
        <v>7583</v>
      </c>
    </row>
    <row r="548" spans="1:30" x14ac:dyDescent="0.2">
      <c r="A548" s="22" t="s">
        <v>7343</v>
      </c>
      <c r="N548" s="22" t="s">
        <v>7352</v>
      </c>
      <c r="O548" s="22" t="s">
        <v>7345</v>
      </c>
      <c r="P548" s="22" t="s">
        <v>7403</v>
      </c>
      <c r="Q548" s="22" t="s">
        <v>7424</v>
      </c>
      <c r="R548" s="22" t="s">
        <v>7584</v>
      </c>
      <c r="S548" s="22" t="s">
        <v>7344</v>
      </c>
      <c r="T548" s="22" t="s">
        <v>2776</v>
      </c>
      <c r="U548" s="22" t="s">
        <v>2783</v>
      </c>
      <c r="AD548" s="22" t="s">
        <v>7584</v>
      </c>
    </row>
    <row r="549" spans="1:30" x14ac:dyDescent="0.2">
      <c r="C549" s="22" t="s">
        <v>7342</v>
      </c>
      <c r="N549" s="22" t="s">
        <v>7354</v>
      </c>
      <c r="O549" s="22" t="s">
        <v>7348</v>
      </c>
      <c r="P549" s="22" t="s">
        <v>7404</v>
      </c>
      <c r="Q549" s="22" t="s">
        <v>7426</v>
      </c>
      <c r="R549" s="22" t="s">
        <v>7586</v>
      </c>
      <c r="S549" s="22" t="s">
        <v>13296</v>
      </c>
      <c r="T549" s="22" t="s">
        <v>2776</v>
      </c>
      <c r="U549" s="22" t="s">
        <v>2783</v>
      </c>
      <c r="AD549" s="22" t="s">
        <v>7586</v>
      </c>
    </row>
    <row r="550" spans="1:30" x14ac:dyDescent="0.2">
      <c r="A550" s="22" t="s">
        <v>7345</v>
      </c>
      <c r="N550" s="22" t="s">
        <v>7356</v>
      </c>
      <c r="O550" s="22" t="s">
        <v>7350</v>
      </c>
      <c r="P550" s="22" t="s">
        <v>7406</v>
      </c>
      <c r="Q550" s="22" t="s">
        <v>7428</v>
      </c>
      <c r="R550" s="22" t="s">
        <v>7588</v>
      </c>
      <c r="S550" s="22" t="s">
        <v>7346</v>
      </c>
      <c r="T550" s="22" t="s">
        <v>2778</v>
      </c>
      <c r="U550" s="22" t="s">
        <v>2785</v>
      </c>
      <c r="AD550" s="22" t="s">
        <v>7588</v>
      </c>
    </row>
    <row r="551" spans="1:30" x14ac:dyDescent="0.2">
      <c r="A551" s="22" t="s">
        <v>7348</v>
      </c>
      <c r="N551" s="22" t="s">
        <v>7357</v>
      </c>
      <c r="O551" s="22" t="s">
        <v>7352</v>
      </c>
      <c r="P551" s="22" t="s">
        <v>7408</v>
      </c>
      <c r="Q551" s="22" t="s">
        <v>7429</v>
      </c>
      <c r="R551" s="22" t="s">
        <v>7590</v>
      </c>
      <c r="S551" s="22" t="s">
        <v>7349</v>
      </c>
      <c r="T551" s="22" t="s">
        <v>2778</v>
      </c>
      <c r="U551" s="22" t="s">
        <v>2785</v>
      </c>
      <c r="AD551" s="22" t="s">
        <v>7590</v>
      </c>
    </row>
    <row r="552" spans="1:30" x14ac:dyDescent="0.2">
      <c r="C552" s="22" t="s">
        <v>7347</v>
      </c>
      <c r="N552" s="22" t="s">
        <v>7359</v>
      </c>
      <c r="O552" s="22" t="s">
        <v>7354</v>
      </c>
      <c r="P552" s="22" t="s">
        <v>7410</v>
      </c>
      <c r="Q552" s="22" t="s">
        <v>7431</v>
      </c>
      <c r="R552" s="22" t="s">
        <v>7592</v>
      </c>
      <c r="S552" s="22" t="s">
        <v>13297</v>
      </c>
      <c r="T552" s="22" t="s">
        <v>2778</v>
      </c>
      <c r="U552" s="22" t="s">
        <v>2785</v>
      </c>
      <c r="AD552" s="22" t="s">
        <v>7592</v>
      </c>
    </row>
    <row r="553" spans="1:30" x14ac:dyDescent="0.2">
      <c r="A553" s="22" t="s">
        <v>7350</v>
      </c>
      <c r="N553" s="22" t="s">
        <v>7360</v>
      </c>
      <c r="O553" s="22" t="s">
        <v>7356</v>
      </c>
      <c r="P553" s="22" t="s">
        <v>7412</v>
      </c>
      <c r="Q553" s="22" t="s">
        <v>7432</v>
      </c>
      <c r="R553" s="22" t="s">
        <v>7594</v>
      </c>
      <c r="S553" s="22" t="s">
        <v>7351</v>
      </c>
      <c r="T553" s="22" t="s">
        <v>2780</v>
      </c>
      <c r="U553" s="22" t="s">
        <v>2787</v>
      </c>
      <c r="AD553" s="22" t="s">
        <v>7594</v>
      </c>
    </row>
    <row r="554" spans="1:30" x14ac:dyDescent="0.2">
      <c r="A554" s="22" t="s">
        <v>7352</v>
      </c>
      <c r="N554" s="22" t="s">
        <v>7361</v>
      </c>
      <c r="O554" s="22" t="s">
        <v>7357</v>
      </c>
      <c r="P554" s="22" t="s">
        <v>7413</v>
      </c>
      <c r="Q554" s="22" t="s">
        <v>7433</v>
      </c>
      <c r="R554" s="22" t="s">
        <v>7609</v>
      </c>
      <c r="S554" s="22" t="s">
        <v>7353</v>
      </c>
      <c r="T554" s="22" t="s">
        <v>2782</v>
      </c>
      <c r="U554" s="22" t="s">
        <v>2789</v>
      </c>
      <c r="AD554" s="22" t="s">
        <v>7609</v>
      </c>
    </row>
    <row r="555" spans="1:30" x14ac:dyDescent="0.2">
      <c r="A555" s="22" t="s">
        <v>7354</v>
      </c>
      <c r="N555" s="22" t="s">
        <v>7363</v>
      </c>
      <c r="O555" s="22" t="s">
        <v>7359</v>
      </c>
      <c r="P555" s="22" t="s">
        <v>7414</v>
      </c>
      <c r="Q555" s="22" t="s">
        <v>7435</v>
      </c>
      <c r="R555" s="22" t="s">
        <v>7611</v>
      </c>
      <c r="S555" s="22" t="s">
        <v>7355</v>
      </c>
      <c r="T555" s="22" t="s">
        <v>2784</v>
      </c>
      <c r="U555" s="22" t="s">
        <v>2791</v>
      </c>
      <c r="AD555" s="22" t="s">
        <v>7611</v>
      </c>
    </row>
    <row r="556" spans="1:30" x14ac:dyDescent="0.2">
      <c r="A556" s="22" t="s">
        <v>7356</v>
      </c>
      <c r="N556" s="22" t="s">
        <v>7365</v>
      </c>
      <c r="O556" s="22" t="s">
        <v>7360</v>
      </c>
      <c r="P556" s="22" t="s">
        <v>7416</v>
      </c>
      <c r="Q556" s="22" t="s">
        <v>7437</v>
      </c>
      <c r="R556" s="22" t="s">
        <v>7613</v>
      </c>
      <c r="S556" s="22" t="s">
        <v>9232</v>
      </c>
      <c r="T556" s="22" t="s">
        <v>2784</v>
      </c>
      <c r="U556" s="22" t="s">
        <v>2791</v>
      </c>
      <c r="AD556" s="22" t="s">
        <v>7613</v>
      </c>
    </row>
    <row r="557" spans="1:30" x14ac:dyDescent="0.2">
      <c r="A557" s="22" t="s">
        <v>7357</v>
      </c>
      <c r="N557" s="22" t="s">
        <v>7367</v>
      </c>
      <c r="O557" s="22" t="s">
        <v>7361</v>
      </c>
      <c r="P557" s="22" t="s">
        <v>7418</v>
      </c>
      <c r="Q557" s="22" t="s">
        <v>7438</v>
      </c>
      <c r="R557" s="22" t="s">
        <v>7615</v>
      </c>
      <c r="S557" s="22" t="s">
        <v>7358</v>
      </c>
      <c r="T557" s="22" t="s">
        <v>2786</v>
      </c>
      <c r="U557" s="22" t="s">
        <v>2793</v>
      </c>
      <c r="AD557" s="22" t="s">
        <v>7615</v>
      </c>
    </row>
    <row r="558" spans="1:30" x14ac:dyDescent="0.2">
      <c r="A558" s="22" t="s">
        <v>7359</v>
      </c>
      <c r="N558" s="22" t="s">
        <v>7369</v>
      </c>
      <c r="O558" s="22" t="s">
        <v>7363</v>
      </c>
      <c r="P558" s="22" t="s">
        <v>7420</v>
      </c>
      <c r="Q558" s="22" t="s">
        <v>7440</v>
      </c>
      <c r="R558" s="22" t="s">
        <v>7617</v>
      </c>
      <c r="S558" s="22" t="s">
        <v>9233</v>
      </c>
      <c r="T558" s="22" t="s">
        <v>2786</v>
      </c>
      <c r="U558" s="22" t="s">
        <v>2793</v>
      </c>
      <c r="AD558" s="22" t="s">
        <v>7617</v>
      </c>
    </row>
    <row r="559" spans="1:30" x14ac:dyDescent="0.2">
      <c r="A559" s="22" t="s">
        <v>7360</v>
      </c>
      <c r="N559" s="22" t="s">
        <v>7371</v>
      </c>
      <c r="O559" s="22" t="s">
        <v>7365</v>
      </c>
      <c r="P559" s="22" t="s">
        <v>7421</v>
      </c>
      <c r="Q559" s="22" t="s">
        <v>7540</v>
      </c>
      <c r="R559" s="22" t="s">
        <v>7618</v>
      </c>
      <c r="S559" s="22" t="s">
        <v>9234</v>
      </c>
      <c r="T559" s="22" t="s">
        <v>2786</v>
      </c>
      <c r="U559" s="22" t="s">
        <v>2793</v>
      </c>
      <c r="AD559" s="22" t="s">
        <v>7618</v>
      </c>
    </row>
    <row r="560" spans="1:30" x14ac:dyDescent="0.2">
      <c r="A560" s="22" t="s">
        <v>7361</v>
      </c>
      <c r="N560" s="22" t="s">
        <v>7373</v>
      </c>
      <c r="O560" s="22" t="s">
        <v>7367</v>
      </c>
      <c r="P560" s="22" t="s">
        <v>7423</v>
      </c>
      <c r="Q560" s="22" t="s">
        <v>7542</v>
      </c>
      <c r="R560" s="22" t="s">
        <v>7619</v>
      </c>
      <c r="S560" s="22" t="s">
        <v>7362</v>
      </c>
      <c r="T560" s="22" t="s">
        <v>2788</v>
      </c>
      <c r="U560" s="22" t="s">
        <v>2795</v>
      </c>
      <c r="AD560" s="22" t="s">
        <v>7619</v>
      </c>
    </row>
    <row r="561" spans="1:30" x14ac:dyDescent="0.2">
      <c r="A561" s="22" t="s">
        <v>7363</v>
      </c>
      <c r="N561" s="22" t="s">
        <v>7375</v>
      </c>
      <c r="O561" s="22" t="s">
        <v>7369</v>
      </c>
      <c r="P561" s="22" t="s">
        <v>7424</v>
      </c>
      <c r="Q561" s="22" t="s">
        <v>7544</v>
      </c>
      <c r="R561" s="22" t="s">
        <v>7621</v>
      </c>
      <c r="S561" s="22" t="s">
        <v>7364</v>
      </c>
      <c r="T561" s="22" t="s">
        <v>2790</v>
      </c>
      <c r="U561" s="22" t="s">
        <v>2797</v>
      </c>
      <c r="AD561" s="22" t="s">
        <v>7621</v>
      </c>
    </row>
    <row r="562" spans="1:30" x14ac:dyDescent="0.2">
      <c r="A562" s="22" t="s">
        <v>7365</v>
      </c>
      <c r="N562" s="22" t="s">
        <v>7377</v>
      </c>
      <c r="O562" s="22" t="s">
        <v>7371</v>
      </c>
      <c r="P562" s="22" t="s">
        <v>7426</v>
      </c>
      <c r="Q562" s="22" t="s">
        <v>7546</v>
      </c>
      <c r="R562" s="22" t="s">
        <v>7623</v>
      </c>
      <c r="S562" s="22" t="s">
        <v>7366</v>
      </c>
      <c r="T562" s="22" t="s">
        <v>2790</v>
      </c>
      <c r="U562" s="22" t="s">
        <v>2797</v>
      </c>
      <c r="AD562" s="22" t="s">
        <v>7623</v>
      </c>
    </row>
    <row r="563" spans="1:30" x14ac:dyDescent="0.2">
      <c r="A563" s="22" t="s">
        <v>7367</v>
      </c>
      <c r="N563" s="22" t="s">
        <v>7379</v>
      </c>
      <c r="O563" s="22" t="s">
        <v>7373</v>
      </c>
      <c r="P563" s="22" t="s">
        <v>7428</v>
      </c>
      <c r="Q563" s="22" t="s">
        <v>7548</v>
      </c>
      <c r="R563" s="22" t="s">
        <v>7625</v>
      </c>
      <c r="S563" s="22" t="s">
        <v>7368</v>
      </c>
      <c r="T563" s="22" t="s">
        <v>2790</v>
      </c>
      <c r="U563" s="22" t="s">
        <v>2797</v>
      </c>
      <c r="AD563" s="22" t="s">
        <v>7625</v>
      </c>
    </row>
    <row r="564" spans="1:30" x14ac:dyDescent="0.2">
      <c r="A564" s="22" t="s">
        <v>7369</v>
      </c>
      <c r="N564" s="22" t="s">
        <v>7381</v>
      </c>
      <c r="O564" s="22" t="s">
        <v>7375</v>
      </c>
      <c r="P564" s="22" t="s">
        <v>7429</v>
      </c>
      <c r="Q564" s="22" t="s">
        <v>7550</v>
      </c>
      <c r="R564" s="22" t="s">
        <v>7627</v>
      </c>
      <c r="S564" s="22" t="s">
        <v>7370</v>
      </c>
      <c r="T564" s="22" t="s">
        <v>2792</v>
      </c>
      <c r="U564" s="22" t="s">
        <v>9148</v>
      </c>
      <c r="AD564" s="22" t="s">
        <v>7627</v>
      </c>
    </row>
    <row r="565" spans="1:30" x14ac:dyDescent="0.2">
      <c r="A565" s="22" t="s">
        <v>7371</v>
      </c>
      <c r="N565" s="22" t="s">
        <v>7383</v>
      </c>
      <c r="O565" s="22" t="s">
        <v>7377</v>
      </c>
      <c r="P565" s="22" t="s">
        <v>7431</v>
      </c>
      <c r="Q565" s="22" t="s">
        <v>7552</v>
      </c>
      <c r="R565" s="22" t="s">
        <v>7629</v>
      </c>
      <c r="S565" s="22" t="s">
        <v>7372</v>
      </c>
      <c r="T565" s="22" t="s">
        <v>2792</v>
      </c>
      <c r="U565" s="22" t="s">
        <v>9148</v>
      </c>
      <c r="AD565" s="22" t="s">
        <v>7629</v>
      </c>
    </row>
    <row r="566" spans="1:30" x14ac:dyDescent="0.2">
      <c r="A566" s="22" t="s">
        <v>7373</v>
      </c>
      <c r="N566" s="22" t="s">
        <v>7385</v>
      </c>
      <c r="O566" s="22" t="s">
        <v>7379</v>
      </c>
      <c r="P566" s="22" t="s">
        <v>7432</v>
      </c>
      <c r="Q566" s="22" t="s">
        <v>7554</v>
      </c>
      <c r="R566" s="22" t="s">
        <v>7631</v>
      </c>
      <c r="S566" s="22" t="s">
        <v>7374</v>
      </c>
      <c r="T566" s="22" t="s">
        <v>2794</v>
      </c>
      <c r="U566" s="22" t="s">
        <v>2800</v>
      </c>
      <c r="AD566" s="22" t="s">
        <v>7631</v>
      </c>
    </row>
    <row r="567" spans="1:30" x14ac:dyDescent="0.2">
      <c r="A567" s="22" t="s">
        <v>7375</v>
      </c>
      <c r="N567" s="22" t="s">
        <v>7387</v>
      </c>
      <c r="O567" s="22" t="s">
        <v>7381</v>
      </c>
      <c r="P567" s="22" t="s">
        <v>7433</v>
      </c>
      <c r="Q567" s="22" t="s">
        <v>7556</v>
      </c>
      <c r="R567" s="22" t="s">
        <v>7633</v>
      </c>
      <c r="S567" s="22" t="s">
        <v>7376</v>
      </c>
      <c r="T567" s="22" t="s">
        <v>9530</v>
      </c>
      <c r="U567" s="22" t="s">
        <v>63</v>
      </c>
      <c r="AD567" s="22" t="s">
        <v>7633</v>
      </c>
    </row>
    <row r="568" spans="1:30" x14ac:dyDescent="0.2">
      <c r="A568" s="22" t="s">
        <v>7377</v>
      </c>
      <c r="N568" s="22" t="s">
        <v>7389</v>
      </c>
      <c r="O568" s="22" t="s">
        <v>7383</v>
      </c>
      <c r="P568" s="22" t="s">
        <v>7435</v>
      </c>
      <c r="Q568" s="22" t="s">
        <v>7558</v>
      </c>
      <c r="R568" s="22" t="s">
        <v>7635</v>
      </c>
      <c r="S568" s="22" t="s">
        <v>7378</v>
      </c>
      <c r="T568" s="22" t="s">
        <v>9536</v>
      </c>
      <c r="U568" s="22" t="s">
        <v>2814</v>
      </c>
      <c r="AD568" s="22" t="s">
        <v>7635</v>
      </c>
    </row>
    <row r="569" spans="1:30" x14ac:dyDescent="0.2">
      <c r="A569" s="22" t="s">
        <v>7379</v>
      </c>
      <c r="N569" s="22" t="s">
        <v>7390</v>
      </c>
      <c r="O569" s="22" t="s">
        <v>7385</v>
      </c>
      <c r="P569" s="22" t="s">
        <v>7437</v>
      </c>
      <c r="Q569" s="22" t="s">
        <v>7560</v>
      </c>
      <c r="R569" s="22" t="s">
        <v>7637</v>
      </c>
      <c r="S569" s="22" t="s">
        <v>7380</v>
      </c>
      <c r="T569" s="22" t="s">
        <v>9537</v>
      </c>
      <c r="U569" s="22" t="s">
        <v>2816</v>
      </c>
      <c r="AD569" s="22" t="s">
        <v>7637</v>
      </c>
    </row>
    <row r="570" spans="1:30" x14ac:dyDescent="0.2">
      <c r="A570" s="22" t="s">
        <v>7381</v>
      </c>
      <c r="N570" s="22" t="s">
        <v>7392</v>
      </c>
      <c r="O570" s="22" t="s">
        <v>7387</v>
      </c>
      <c r="P570" s="22" t="s">
        <v>7438</v>
      </c>
      <c r="Q570" s="22" t="s">
        <v>7562</v>
      </c>
      <c r="R570" s="22" t="s">
        <v>7639</v>
      </c>
      <c r="S570" s="22" t="s">
        <v>7382</v>
      </c>
      <c r="AD570" s="22" t="s">
        <v>7639</v>
      </c>
    </row>
    <row r="571" spans="1:30" x14ac:dyDescent="0.2">
      <c r="A571" s="22" t="s">
        <v>7383</v>
      </c>
      <c r="N571" s="22" t="s">
        <v>7393</v>
      </c>
      <c r="O571" s="22" t="s">
        <v>7389</v>
      </c>
      <c r="P571" s="22" t="s">
        <v>7440</v>
      </c>
      <c r="Q571" s="22" t="s">
        <v>7563</v>
      </c>
      <c r="R571" s="22" t="s">
        <v>7641</v>
      </c>
      <c r="S571" s="22" t="s">
        <v>7384</v>
      </c>
      <c r="T571" s="22" t="s">
        <v>2799</v>
      </c>
      <c r="U571" s="22" t="s">
        <v>2819</v>
      </c>
      <c r="AD571" s="22" t="s">
        <v>7641</v>
      </c>
    </row>
    <row r="572" spans="1:30" x14ac:dyDescent="0.2">
      <c r="A572" s="22" t="s">
        <v>7385</v>
      </c>
      <c r="N572" s="22" t="s">
        <v>7395</v>
      </c>
      <c r="O572" s="22" t="s">
        <v>7390</v>
      </c>
      <c r="P572" s="22" t="s">
        <v>7540</v>
      </c>
      <c r="Q572" s="22" t="s">
        <v>7565</v>
      </c>
      <c r="R572" s="22" t="s">
        <v>7642</v>
      </c>
      <c r="S572" s="22" t="s">
        <v>7386</v>
      </c>
      <c r="T572" s="22" t="s">
        <v>2799</v>
      </c>
      <c r="U572" s="22" t="s">
        <v>2819</v>
      </c>
      <c r="AD572" s="22" t="s">
        <v>7642</v>
      </c>
    </row>
    <row r="573" spans="1:30" x14ac:dyDescent="0.2">
      <c r="A573" s="22" t="s">
        <v>7387</v>
      </c>
      <c r="N573" s="22" t="s">
        <v>7397</v>
      </c>
      <c r="O573" s="22" t="s">
        <v>7392</v>
      </c>
      <c r="P573" s="22" t="s">
        <v>7542</v>
      </c>
      <c r="Q573" s="22" t="s">
        <v>7566</v>
      </c>
      <c r="R573" s="22" t="s">
        <v>7644</v>
      </c>
      <c r="S573" s="22" t="s">
        <v>7388</v>
      </c>
      <c r="T573" s="22" t="s">
        <v>2801</v>
      </c>
      <c r="U573" s="22" t="s">
        <v>2821</v>
      </c>
      <c r="AD573" s="22" t="s">
        <v>7644</v>
      </c>
    </row>
    <row r="574" spans="1:30" x14ac:dyDescent="0.2">
      <c r="A574" s="22" t="s">
        <v>7389</v>
      </c>
      <c r="N574" s="22" t="s">
        <v>7399</v>
      </c>
      <c r="O574" s="22" t="s">
        <v>7393</v>
      </c>
      <c r="P574" s="22" t="s">
        <v>7544</v>
      </c>
      <c r="Q574" s="22" t="s">
        <v>7568</v>
      </c>
      <c r="R574" s="22" t="s">
        <v>7646</v>
      </c>
      <c r="S574" s="22" t="s">
        <v>13298</v>
      </c>
      <c r="T574" s="22" t="s">
        <v>2817</v>
      </c>
      <c r="U574" s="22" t="s">
        <v>2823</v>
      </c>
      <c r="AD574" s="22" t="s">
        <v>7646</v>
      </c>
    </row>
    <row r="575" spans="1:30" x14ac:dyDescent="0.2">
      <c r="A575" s="22" t="s">
        <v>7390</v>
      </c>
      <c r="N575" s="22" t="s">
        <v>7401</v>
      </c>
      <c r="O575" s="22" t="s">
        <v>7395</v>
      </c>
      <c r="P575" s="22" t="s">
        <v>7546</v>
      </c>
      <c r="Q575" s="22" t="s">
        <v>7569</v>
      </c>
      <c r="R575" s="22" t="s">
        <v>7648</v>
      </c>
      <c r="S575" s="22" t="s">
        <v>7391</v>
      </c>
      <c r="T575" s="22" t="s">
        <v>2818</v>
      </c>
      <c r="U575" s="22" t="s">
        <v>2825</v>
      </c>
      <c r="AD575" s="22" t="s">
        <v>7648</v>
      </c>
    </row>
    <row r="576" spans="1:30" x14ac:dyDescent="0.2">
      <c r="A576" s="22" t="s">
        <v>7392</v>
      </c>
      <c r="N576" s="22" t="s">
        <v>7403</v>
      </c>
      <c r="O576" s="22" t="s">
        <v>7397</v>
      </c>
      <c r="P576" s="22" t="s">
        <v>7548</v>
      </c>
      <c r="Q576" s="22" t="s">
        <v>7571</v>
      </c>
      <c r="R576" s="22" t="s">
        <v>7650</v>
      </c>
      <c r="S576" s="22" t="s">
        <v>7386</v>
      </c>
      <c r="T576" s="22" t="s">
        <v>2818</v>
      </c>
      <c r="U576" s="22" t="s">
        <v>2825</v>
      </c>
      <c r="AD576" s="22" t="s">
        <v>7650</v>
      </c>
    </row>
    <row r="577" spans="1:30" x14ac:dyDescent="0.2">
      <c r="A577" s="22" t="s">
        <v>7393</v>
      </c>
      <c r="N577" s="22" t="s">
        <v>7404</v>
      </c>
      <c r="O577" s="22" t="s">
        <v>7399</v>
      </c>
      <c r="P577" s="22" t="s">
        <v>7550</v>
      </c>
      <c r="Q577" s="22" t="s">
        <v>7573</v>
      </c>
      <c r="R577" s="22" t="s">
        <v>7652</v>
      </c>
      <c r="S577" s="22" t="s">
        <v>7394</v>
      </c>
      <c r="T577" s="22" t="s">
        <v>2820</v>
      </c>
      <c r="U577" s="22" t="s">
        <v>2827</v>
      </c>
      <c r="AD577" s="22" t="s">
        <v>7652</v>
      </c>
    </row>
    <row r="578" spans="1:30" x14ac:dyDescent="0.2">
      <c r="A578" s="22" t="s">
        <v>7395</v>
      </c>
      <c r="N578" s="22" t="s">
        <v>7406</v>
      </c>
      <c r="O578" s="22" t="s">
        <v>7401</v>
      </c>
      <c r="P578" s="22" t="s">
        <v>7552</v>
      </c>
      <c r="Q578" s="22" t="s">
        <v>7575</v>
      </c>
      <c r="R578" s="22" t="s">
        <v>7654</v>
      </c>
      <c r="S578" s="22" t="s">
        <v>7396</v>
      </c>
      <c r="T578" s="22" t="s">
        <v>2822</v>
      </c>
      <c r="U578" s="22" t="s">
        <v>2829</v>
      </c>
      <c r="AD578" s="22" t="s">
        <v>7654</v>
      </c>
    </row>
    <row r="579" spans="1:30" x14ac:dyDescent="0.2">
      <c r="A579" s="22" t="s">
        <v>7397</v>
      </c>
      <c r="N579" s="22" t="s">
        <v>7408</v>
      </c>
      <c r="O579" s="22" t="s">
        <v>7403</v>
      </c>
      <c r="P579" s="22" t="s">
        <v>7554</v>
      </c>
      <c r="Q579" s="22" t="s">
        <v>7577</v>
      </c>
      <c r="R579" s="22" t="s">
        <v>7656</v>
      </c>
      <c r="S579" s="22" t="s">
        <v>7398</v>
      </c>
      <c r="T579" s="22" t="s">
        <v>2822</v>
      </c>
      <c r="U579" s="22" t="s">
        <v>2829</v>
      </c>
      <c r="AD579" s="22" t="s">
        <v>7656</v>
      </c>
    </row>
    <row r="580" spans="1:30" x14ac:dyDescent="0.2">
      <c r="A580" s="22" t="s">
        <v>7399</v>
      </c>
      <c r="N580" s="22" t="s">
        <v>7410</v>
      </c>
      <c r="O580" s="22" t="s">
        <v>7404</v>
      </c>
      <c r="P580" s="22" t="s">
        <v>7556</v>
      </c>
      <c r="Q580" s="22" t="s">
        <v>7579</v>
      </c>
      <c r="R580" s="22" t="s">
        <v>7658</v>
      </c>
      <c r="S580" s="22" t="s">
        <v>7400</v>
      </c>
      <c r="T580" s="22" t="s">
        <v>2822</v>
      </c>
      <c r="U580" s="22" t="s">
        <v>2829</v>
      </c>
      <c r="AD580" s="22" t="s">
        <v>7658</v>
      </c>
    </row>
    <row r="581" spans="1:30" x14ac:dyDescent="0.2">
      <c r="A581" s="22" t="s">
        <v>7401</v>
      </c>
      <c r="N581" s="22" t="s">
        <v>7412</v>
      </c>
      <c r="O581" s="22" t="s">
        <v>7406</v>
      </c>
      <c r="P581" s="22" t="s">
        <v>7558</v>
      </c>
      <c r="Q581" s="22" t="s">
        <v>7581</v>
      </c>
      <c r="R581" s="22" t="s">
        <v>7660</v>
      </c>
      <c r="S581" s="22" t="s">
        <v>7402</v>
      </c>
      <c r="T581" s="22" t="s">
        <v>9538</v>
      </c>
      <c r="U581" s="22" t="s">
        <v>63</v>
      </c>
      <c r="AD581" s="22" t="s">
        <v>7660</v>
      </c>
    </row>
    <row r="582" spans="1:30" x14ac:dyDescent="0.2">
      <c r="A582" s="22" t="s">
        <v>7403</v>
      </c>
      <c r="N582" s="22" t="s">
        <v>7413</v>
      </c>
      <c r="O582" s="22" t="s">
        <v>7408</v>
      </c>
      <c r="P582" s="22" t="s">
        <v>7560</v>
      </c>
      <c r="Q582" s="22" t="s">
        <v>7583</v>
      </c>
      <c r="R582" s="22" t="s">
        <v>7662</v>
      </c>
      <c r="S582" s="22" t="s">
        <v>2833</v>
      </c>
      <c r="T582" s="22" t="s">
        <v>9539</v>
      </c>
      <c r="U582" s="22" t="s">
        <v>2833</v>
      </c>
      <c r="AD582" s="22" t="s">
        <v>7662</v>
      </c>
    </row>
    <row r="583" spans="1:30" x14ac:dyDescent="0.2">
      <c r="A583" s="22" t="s">
        <v>7404</v>
      </c>
      <c r="N583" s="22" t="s">
        <v>7414</v>
      </c>
      <c r="O583" s="22" t="s">
        <v>7410</v>
      </c>
      <c r="P583" s="22" t="s">
        <v>7562</v>
      </c>
      <c r="Q583" s="22" t="s">
        <v>7584</v>
      </c>
      <c r="R583" s="22" t="s">
        <v>7675</v>
      </c>
      <c r="S583" s="22" t="s">
        <v>7405</v>
      </c>
      <c r="T583" s="22" t="s">
        <v>2826</v>
      </c>
      <c r="U583" s="22" t="s">
        <v>2835</v>
      </c>
      <c r="AD583" s="22" t="s">
        <v>7675</v>
      </c>
    </row>
    <row r="584" spans="1:30" x14ac:dyDescent="0.2">
      <c r="A584" s="22" t="s">
        <v>7406</v>
      </c>
      <c r="N584" s="22" t="s">
        <v>7416</v>
      </c>
      <c r="O584" s="22" t="s">
        <v>7412</v>
      </c>
      <c r="P584" s="22" t="s">
        <v>7563</v>
      </c>
      <c r="Q584" s="22" t="s">
        <v>7586</v>
      </c>
      <c r="R584" s="22" t="s">
        <v>7677</v>
      </c>
      <c r="S584" s="22" t="s">
        <v>7407</v>
      </c>
      <c r="T584" s="22" t="s">
        <v>2828</v>
      </c>
      <c r="U584" s="22" t="s">
        <v>2837</v>
      </c>
      <c r="AD584" s="22" t="s">
        <v>7677</v>
      </c>
    </row>
    <row r="585" spans="1:30" x14ac:dyDescent="0.2">
      <c r="A585" s="22" t="s">
        <v>7408</v>
      </c>
      <c r="N585" s="22" t="s">
        <v>7418</v>
      </c>
      <c r="O585" s="22" t="s">
        <v>7413</v>
      </c>
      <c r="P585" s="22" t="s">
        <v>7565</v>
      </c>
      <c r="Q585" s="22" t="s">
        <v>7588</v>
      </c>
      <c r="R585" s="22" t="s">
        <v>7679</v>
      </c>
      <c r="S585" s="22" t="s">
        <v>7409</v>
      </c>
      <c r="T585" s="22" t="s">
        <v>2828</v>
      </c>
      <c r="U585" s="22" t="s">
        <v>2837</v>
      </c>
      <c r="AD585" s="22" t="s">
        <v>7679</v>
      </c>
    </row>
    <row r="586" spans="1:30" x14ac:dyDescent="0.2">
      <c r="A586" s="22" t="s">
        <v>7410</v>
      </c>
      <c r="N586" s="22" t="s">
        <v>7420</v>
      </c>
      <c r="O586" s="22" t="s">
        <v>7414</v>
      </c>
      <c r="P586" s="22" t="s">
        <v>7566</v>
      </c>
      <c r="Q586" s="22" t="s">
        <v>7590</v>
      </c>
      <c r="R586" s="22" t="s">
        <v>7681</v>
      </c>
      <c r="S586" s="22" t="s">
        <v>7411</v>
      </c>
      <c r="T586" s="22" t="s">
        <v>2831</v>
      </c>
      <c r="U586" s="22" t="s">
        <v>63</v>
      </c>
      <c r="AD586" s="22" t="s">
        <v>7681</v>
      </c>
    </row>
    <row r="587" spans="1:30" ht="25.5" x14ac:dyDescent="0.2">
      <c r="A587" s="22" t="s">
        <v>7412</v>
      </c>
      <c r="N587" s="22" t="s">
        <v>7421</v>
      </c>
      <c r="O587" s="22" t="s">
        <v>7416</v>
      </c>
      <c r="P587" s="22" t="s">
        <v>7568</v>
      </c>
      <c r="Q587" s="22" t="s">
        <v>7592</v>
      </c>
      <c r="R587" s="22" t="s">
        <v>7683</v>
      </c>
      <c r="S587" s="22" t="s">
        <v>2841</v>
      </c>
      <c r="T587" s="22" t="s">
        <v>2832</v>
      </c>
      <c r="U587" s="22" t="s">
        <v>2841</v>
      </c>
      <c r="AD587" s="22" t="s">
        <v>7683</v>
      </c>
    </row>
    <row r="588" spans="1:30" x14ac:dyDescent="0.2">
      <c r="A588" s="22" t="s">
        <v>7413</v>
      </c>
      <c r="N588" s="22" t="s">
        <v>7423</v>
      </c>
      <c r="O588" s="22" t="s">
        <v>7418</v>
      </c>
      <c r="P588" s="22" t="s">
        <v>7569</v>
      </c>
      <c r="Q588" s="22" t="s">
        <v>7594</v>
      </c>
      <c r="R588" s="22" t="s">
        <v>7685</v>
      </c>
      <c r="S588" s="22" t="s">
        <v>2843</v>
      </c>
      <c r="T588" s="22" t="s">
        <v>9540</v>
      </c>
      <c r="U588" s="22" t="s">
        <v>2843</v>
      </c>
      <c r="AD588" s="22" t="s">
        <v>7685</v>
      </c>
    </row>
    <row r="589" spans="1:30" x14ac:dyDescent="0.2">
      <c r="A589" s="22" t="s">
        <v>7414</v>
      </c>
      <c r="N589" s="22" t="s">
        <v>7424</v>
      </c>
      <c r="O589" s="22" t="s">
        <v>7420</v>
      </c>
      <c r="P589" s="22" t="s">
        <v>7571</v>
      </c>
      <c r="Q589" s="22" t="s">
        <v>7609</v>
      </c>
      <c r="R589" s="22" t="s">
        <v>7687</v>
      </c>
      <c r="S589" s="22" t="s">
        <v>7415</v>
      </c>
      <c r="T589" s="22" t="s">
        <v>2834</v>
      </c>
      <c r="U589" s="22" t="s">
        <v>2845</v>
      </c>
      <c r="AD589" s="22" t="s">
        <v>7687</v>
      </c>
    </row>
    <row r="590" spans="1:30" x14ac:dyDescent="0.2">
      <c r="A590" s="22" t="s">
        <v>7416</v>
      </c>
      <c r="N590" s="22" t="s">
        <v>7426</v>
      </c>
      <c r="O590" s="22" t="s">
        <v>7421</v>
      </c>
      <c r="P590" s="22" t="s">
        <v>7573</v>
      </c>
      <c r="Q590" s="22" t="s">
        <v>7611</v>
      </c>
      <c r="R590" s="22" t="s">
        <v>7688</v>
      </c>
      <c r="S590" s="22" t="s">
        <v>7417</v>
      </c>
      <c r="T590" s="22" t="s">
        <v>2836</v>
      </c>
      <c r="U590" s="22" t="s">
        <v>2847</v>
      </c>
      <c r="AD590" s="22" t="s">
        <v>7688</v>
      </c>
    </row>
    <row r="591" spans="1:30" x14ac:dyDescent="0.2">
      <c r="A591" s="22" t="s">
        <v>7418</v>
      </c>
      <c r="N591" s="22" t="s">
        <v>7428</v>
      </c>
      <c r="O591" s="22" t="s">
        <v>7423</v>
      </c>
      <c r="P591" s="22" t="s">
        <v>7575</v>
      </c>
      <c r="Q591" s="22" t="s">
        <v>7613</v>
      </c>
      <c r="R591" s="22" t="s">
        <v>7689</v>
      </c>
      <c r="S591" s="22" t="s">
        <v>7419</v>
      </c>
      <c r="T591" s="22" t="s">
        <v>2838</v>
      </c>
      <c r="U591" s="22" t="s">
        <v>2849</v>
      </c>
      <c r="AD591" s="22" t="s">
        <v>7689</v>
      </c>
    </row>
    <row r="592" spans="1:30" x14ac:dyDescent="0.2">
      <c r="A592" s="22" t="s">
        <v>7420</v>
      </c>
      <c r="N592" s="22" t="s">
        <v>7429</v>
      </c>
      <c r="O592" s="22" t="s">
        <v>7424</v>
      </c>
      <c r="P592" s="22" t="s">
        <v>7577</v>
      </c>
      <c r="Q592" s="22" t="s">
        <v>7615</v>
      </c>
      <c r="R592" s="22" t="s">
        <v>7690</v>
      </c>
      <c r="S592" s="22" t="s">
        <v>7409</v>
      </c>
      <c r="T592" s="22" t="s">
        <v>2838</v>
      </c>
      <c r="U592" s="22" t="s">
        <v>2849</v>
      </c>
      <c r="AD592" s="22" t="s">
        <v>7690</v>
      </c>
    </row>
    <row r="593" spans="1:30" x14ac:dyDescent="0.2">
      <c r="A593" s="22" t="s">
        <v>7421</v>
      </c>
      <c r="N593" s="22" t="s">
        <v>7431</v>
      </c>
      <c r="O593" s="22" t="s">
        <v>7426</v>
      </c>
      <c r="P593" s="22" t="s">
        <v>7579</v>
      </c>
      <c r="Q593" s="22" t="s">
        <v>7617</v>
      </c>
      <c r="R593" s="22" t="s">
        <v>7691</v>
      </c>
      <c r="S593" s="22" t="s">
        <v>7422</v>
      </c>
      <c r="T593" s="22" t="s">
        <v>2844</v>
      </c>
      <c r="U593" s="22" t="s">
        <v>2851</v>
      </c>
      <c r="AD593" s="22" t="s">
        <v>7691</v>
      </c>
    </row>
    <row r="594" spans="1:30" x14ac:dyDescent="0.2">
      <c r="A594" s="22" t="s">
        <v>7423</v>
      </c>
      <c r="N594" s="22" t="s">
        <v>7432</v>
      </c>
      <c r="O594" s="22" t="s">
        <v>7428</v>
      </c>
      <c r="P594" s="22" t="s">
        <v>7581</v>
      </c>
      <c r="Q594" s="22" t="s">
        <v>7618</v>
      </c>
      <c r="R594" s="22" t="s">
        <v>7692</v>
      </c>
      <c r="S594" s="22" t="s">
        <v>7409</v>
      </c>
      <c r="T594" s="22" t="s">
        <v>2844</v>
      </c>
      <c r="U594" s="22" t="s">
        <v>2851</v>
      </c>
      <c r="AD594" s="22" t="s">
        <v>7692</v>
      </c>
    </row>
    <row r="595" spans="1:30" x14ac:dyDescent="0.2">
      <c r="A595" s="22" t="s">
        <v>7424</v>
      </c>
      <c r="N595" s="22" t="s">
        <v>7433</v>
      </c>
      <c r="O595" s="22" t="s">
        <v>7429</v>
      </c>
      <c r="P595" s="22" t="s">
        <v>7583</v>
      </c>
      <c r="Q595" s="22" t="s">
        <v>7619</v>
      </c>
      <c r="R595" s="22" t="s">
        <v>7693</v>
      </c>
      <c r="S595" s="22" t="s">
        <v>7425</v>
      </c>
      <c r="T595" s="22" t="s">
        <v>2844</v>
      </c>
      <c r="U595" s="22" t="s">
        <v>2851</v>
      </c>
      <c r="AD595" s="22" t="s">
        <v>7693</v>
      </c>
    </row>
    <row r="596" spans="1:30" x14ac:dyDescent="0.2">
      <c r="A596" s="22" t="s">
        <v>7426</v>
      </c>
      <c r="N596" s="22" t="s">
        <v>7435</v>
      </c>
      <c r="O596" s="22" t="s">
        <v>7431</v>
      </c>
      <c r="P596" s="22" t="s">
        <v>7584</v>
      </c>
      <c r="Q596" s="22" t="s">
        <v>7621</v>
      </c>
      <c r="R596" s="22" t="s">
        <v>7694</v>
      </c>
      <c r="S596" s="22" t="s">
        <v>7427</v>
      </c>
      <c r="T596" s="22" t="s">
        <v>2846</v>
      </c>
      <c r="U596" s="22" t="s">
        <v>2853</v>
      </c>
      <c r="AD596" s="22" t="s">
        <v>7694</v>
      </c>
    </row>
    <row r="597" spans="1:30" x14ac:dyDescent="0.2">
      <c r="A597" s="22" t="s">
        <v>7428</v>
      </c>
      <c r="N597" s="22" t="s">
        <v>7437</v>
      </c>
      <c r="O597" s="22" t="s">
        <v>7432</v>
      </c>
      <c r="P597" s="22" t="s">
        <v>7586</v>
      </c>
      <c r="Q597" s="22" t="s">
        <v>7623</v>
      </c>
      <c r="R597" s="22" t="s">
        <v>7695</v>
      </c>
      <c r="S597" s="22" t="s">
        <v>7409</v>
      </c>
      <c r="T597" s="22" t="s">
        <v>2846</v>
      </c>
      <c r="U597" s="22" t="s">
        <v>2853</v>
      </c>
      <c r="AD597" s="22" t="s">
        <v>7695</v>
      </c>
    </row>
    <row r="598" spans="1:30" x14ac:dyDescent="0.2">
      <c r="A598" s="22" t="s">
        <v>7429</v>
      </c>
      <c r="N598" s="22" t="s">
        <v>7438</v>
      </c>
      <c r="O598" s="22" t="s">
        <v>7433</v>
      </c>
      <c r="P598" s="22" t="s">
        <v>7588</v>
      </c>
      <c r="Q598" s="22" t="s">
        <v>7625</v>
      </c>
      <c r="R598" s="22" t="s">
        <v>7697</v>
      </c>
      <c r="S598" s="22" t="s">
        <v>7430</v>
      </c>
      <c r="T598" s="22" t="s">
        <v>2848</v>
      </c>
      <c r="U598" s="22" t="s">
        <v>2855</v>
      </c>
      <c r="AD598" s="22" t="s">
        <v>7697</v>
      </c>
    </row>
    <row r="599" spans="1:30" x14ac:dyDescent="0.2">
      <c r="A599" s="22" t="s">
        <v>7431</v>
      </c>
      <c r="N599" s="22" t="s">
        <v>7440</v>
      </c>
      <c r="O599" s="22" t="s">
        <v>7435</v>
      </c>
      <c r="P599" s="22" t="s">
        <v>7590</v>
      </c>
      <c r="Q599" s="22" t="s">
        <v>7627</v>
      </c>
      <c r="R599" s="22" t="s">
        <v>7699</v>
      </c>
      <c r="S599" s="22" t="s">
        <v>7409</v>
      </c>
      <c r="T599" s="22" t="s">
        <v>2848</v>
      </c>
      <c r="U599" s="22" t="s">
        <v>2855</v>
      </c>
      <c r="AD599" s="22" t="s">
        <v>7699</v>
      </c>
    </row>
    <row r="600" spans="1:30" x14ac:dyDescent="0.2">
      <c r="A600" s="22" t="s">
        <v>7432</v>
      </c>
      <c r="N600" s="22" t="s">
        <v>7540</v>
      </c>
      <c r="O600" s="22" t="s">
        <v>7437</v>
      </c>
      <c r="P600" s="22" t="s">
        <v>7592</v>
      </c>
      <c r="Q600" s="22" t="s">
        <v>7629</v>
      </c>
      <c r="R600" s="22" t="s">
        <v>7701</v>
      </c>
      <c r="S600" s="22" t="s">
        <v>9235</v>
      </c>
      <c r="T600" s="22" t="s">
        <v>2850</v>
      </c>
      <c r="U600" s="22" t="s">
        <v>2857</v>
      </c>
      <c r="AD600" s="22" t="s">
        <v>7701</v>
      </c>
    </row>
    <row r="601" spans="1:30" x14ac:dyDescent="0.2">
      <c r="A601" s="22" t="s">
        <v>7433</v>
      </c>
      <c r="N601" s="22" t="s">
        <v>7542</v>
      </c>
      <c r="O601" s="22" t="s">
        <v>7438</v>
      </c>
      <c r="P601" s="22" t="s">
        <v>7594</v>
      </c>
      <c r="Q601" s="22" t="s">
        <v>7631</v>
      </c>
      <c r="R601" s="22" t="s">
        <v>7702</v>
      </c>
      <c r="S601" s="22" t="s">
        <v>7434</v>
      </c>
      <c r="T601" s="22" t="s">
        <v>2850</v>
      </c>
      <c r="U601" s="22" t="s">
        <v>2857</v>
      </c>
      <c r="AD601" s="22" t="s">
        <v>7702</v>
      </c>
    </row>
    <row r="602" spans="1:30" x14ac:dyDescent="0.2">
      <c r="A602" s="22" t="s">
        <v>7435</v>
      </c>
      <c r="N602" s="22" t="s">
        <v>7544</v>
      </c>
      <c r="O602" s="22" t="s">
        <v>7440</v>
      </c>
      <c r="P602" s="22" t="s">
        <v>7609</v>
      </c>
      <c r="Q602" s="22" t="s">
        <v>7633</v>
      </c>
      <c r="R602" s="22" t="s">
        <v>7703</v>
      </c>
      <c r="S602" s="22" t="s">
        <v>7436</v>
      </c>
      <c r="T602" s="22" t="s">
        <v>2850</v>
      </c>
      <c r="U602" s="22" t="s">
        <v>2857</v>
      </c>
      <c r="AD602" s="22" t="s">
        <v>7703</v>
      </c>
    </row>
    <row r="603" spans="1:30" x14ac:dyDescent="0.2">
      <c r="A603" s="22" t="s">
        <v>7437</v>
      </c>
      <c r="N603" s="22" t="s">
        <v>7546</v>
      </c>
      <c r="O603" s="22" t="s">
        <v>7540</v>
      </c>
      <c r="P603" s="22" t="s">
        <v>7611</v>
      </c>
      <c r="Q603" s="22" t="s">
        <v>7635</v>
      </c>
      <c r="R603" s="22" t="s">
        <v>7704</v>
      </c>
      <c r="S603" s="22" t="s">
        <v>9236</v>
      </c>
      <c r="T603" s="22" t="s">
        <v>2852</v>
      </c>
      <c r="U603" s="22" t="s">
        <v>2859</v>
      </c>
      <c r="AD603" s="22" t="s">
        <v>7704</v>
      </c>
    </row>
    <row r="604" spans="1:30" ht="25.5" x14ac:dyDescent="0.2">
      <c r="A604" s="22" t="s">
        <v>7438</v>
      </c>
      <c r="N604" s="22" t="s">
        <v>7548</v>
      </c>
      <c r="O604" s="22" t="s">
        <v>7542</v>
      </c>
      <c r="P604" s="22" t="s">
        <v>7613</v>
      </c>
      <c r="Q604" s="22" t="s">
        <v>7637</v>
      </c>
      <c r="R604" s="22" t="s">
        <v>7705</v>
      </c>
      <c r="S604" s="22" t="s">
        <v>7439</v>
      </c>
      <c r="T604" s="22" t="s">
        <v>2854</v>
      </c>
      <c r="U604" s="22" t="s">
        <v>2861</v>
      </c>
      <c r="AD604" s="22" t="s">
        <v>7705</v>
      </c>
    </row>
    <row r="605" spans="1:30" x14ac:dyDescent="0.2">
      <c r="A605" s="22" t="s">
        <v>7440</v>
      </c>
      <c r="N605" s="22" t="s">
        <v>7550</v>
      </c>
      <c r="O605" s="22" t="s">
        <v>7544</v>
      </c>
      <c r="P605" s="22" t="s">
        <v>7615</v>
      </c>
      <c r="Q605" s="22" t="s">
        <v>7639</v>
      </c>
      <c r="R605" s="22" t="s">
        <v>7707</v>
      </c>
      <c r="S605" s="22" t="s">
        <v>7441</v>
      </c>
      <c r="T605" s="22" t="s">
        <v>2856</v>
      </c>
      <c r="U605" s="22" t="s">
        <v>2863</v>
      </c>
      <c r="AD605" s="22" t="s">
        <v>7707</v>
      </c>
    </row>
    <row r="606" spans="1:30" ht="25.5" x14ac:dyDescent="0.2">
      <c r="B606" s="22" t="s">
        <v>7442</v>
      </c>
      <c r="N606" s="22" t="s">
        <v>7552</v>
      </c>
      <c r="O606" s="22" t="s">
        <v>7546</v>
      </c>
      <c r="P606" s="22" t="s">
        <v>7617</v>
      </c>
      <c r="Q606" s="22" t="s">
        <v>7641</v>
      </c>
      <c r="R606" s="22" t="s">
        <v>7708</v>
      </c>
      <c r="S606" s="22" t="s">
        <v>13299</v>
      </c>
      <c r="T606" s="22" t="s">
        <v>2858</v>
      </c>
      <c r="U606" s="22" t="s">
        <v>9149</v>
      </c>
      <c r="AD606" s="22" t="s">
        <v>7708</v>
      </c>
    </row>
    <row r="607" spans="1:30" ht="25.5" x14ac:dyDescent="0.2">
      <c r="B607" s="22" t="s">
        <v>7443</v>
      </c>
      <c r="N607" s="22" t="s">
        <v>7554</v>
      </c>
      <c r="O607" s="22" t="s">
        <v>7548</v>
      </c>
      <c r="P607" s="22" t="s">
        <v>7618</v>
      </c>
      <c r="Q607" s="22" t="s">
        <v>7642</v>
      </c>
      <c r="R607" s="22" t="s">
        <v>7709</v>
      </c>
      <c r="S607" s="22" t="s">
        <v>13300</v>
      </c>
      <c r="T607" s="22" t="s">
        <v>2858</v>
      </c>
      <c r="U607" s="22" t="s">
        <v>9149</v>
      </c>
      <c r="AD607" s="22" t="s">
        <v>7709</v>
      </c>
    </row>
    <row r="608" spans="1:30" ht="25.5" x14ac:dyDescent="0.2">
      <c r="B608" s="22" t="s">
        <v>7444</v>
      </c>
      <c r="N608" s="22" t="s">
        <v>7556</v>
      </c>
      <c r="O608" s="22" t="s">
        <v>7550</v>
      </c>
      <c r="P608" s="22" t="s">
        <v>7619</v>
      </c>
      <c r="Q608" s="22" t="s">
        <v>7644</v>
      </c>
      <c r="R608" s="22" t="s">
        <v>7710</v>
      </c>
      <c r="S608" s="22" t="s">
        <v>13301</v>
      </c>
      <c r="T608" s="22" t="s">
        <v>2858</v>
      </c>
      <c r="U608" s="22" t="s">
        <v>9149</v>
      </c>
      <c r="AD608" s="22" t="s">
        <v>7710</v>
      </c>
    </row>
    <row r="609" spans="3:30" x14ac:dyDescent="0.2">
      <c r="C609" s="22" t="s">
        <v>7445</v>
      </c>
      <c r="N609" s="22" t="s">
        <v>7558</v>
      </c>
      <c r="O609" s="22" t="s">
        <v>7552</v>
      </c>
      <c r="P609" s="22" t="s">
        <v>7621</v>
      </c>
      <c r="Q609" s="22" t="s">
        <v>7646</v>
      </c>
      <c r="R609" s="22" t="s">
        <v>7711</v>
      </c>
      <c r="S609" s="22" t="s">
        <v>13302</v>
      </c>
      <c r="T609" s="22" t="s">
        <v>2860</v>
      </c>
      <c r="U609" s="22" t="s">
        <v>9973</v>
      </c>
      <c r="AD609" s="22" t="s">
        <v>7711</v>
      </c>
    </row>
    <row r="610" spans="3:30" x14ac:dyDescent="0.2">
      <c r="C610" s="22" t="s">
        <v>7446</v>
      </c>
      <c r="N610" s="22" t="s">
        <v>7560</v>
      </c>
      <c r="O610" s="22" t="s">
        <v>7554</v>
      </c>
      <c r="P610" s="22" t="s">
        <v>7623</v>
      </c>
      <c r="Q610" s="22" t="s">
        <v>7648</v>
      </c>
      <c r="R610" s="22" t="s">
        <v>7712</v>
      </c>
      <c r="S610" s="22" t="s">
        <v>13303</v>
      </c>
      <c r="T610" s="22" t="s">
        <v>2860</v>
      </c>
      <c r="U610" s="22" t="s">
        <v>9973</v>
      </c>
      <c r="AD610" s="22" t="s">
        <v>7712</v>
      </c>
    </row>
    <row r="611" spans="3:30" x14ac:dyDescent="0.2">
      <c r="C611" s="22" t="s">
        <v>7447</v>
      </c>
      <c r="N611" s="22" t="s">
        <v>7562</v>
      </c>
      <c r="O611" s="22" t="s">
        <v>7556</v>
      </c>
      <c r="P611" s="22" t="s">
        <v>7625</v>
      </c>
      <c r="Q611" s="22" t="s">
        <v>7650</v>
      </c>
      <c r="R611" s="22" t="s">
        <v>7713</v>
      </c>
      <c r="S611" s="22" t="s">
        <v>13304</v>
      </c>
      <c r="T611" s="22" t="s">
        <v>2862</v>
      </c>
      <c r="U611" s="22" t="s">
        <v>9974</v>
      </c>
      <c r="AD611" s="22" t="s">
        <v>7713</v>
      </c>
    </row>
    <row r="612" spans="3:30" x14ac:dyDescent="0.2">
      <c r="C612" s="22" t="s">
        <v>7448</v>
      </c>
      <c r="N612" s="22" t="s">
        <v>7563</v>
      </c>
      <c r="O612" s="22" t="s">
        <v>7558</v>
      </c>
      <c r="P612" s="22" t="s">
        <v>7627</v>
      </c>
      <c r="Q612" s="22" t="s">
        <v>7652</v>
      </c>
      <c r="R612" s="22" t="s">
        <v>7715</v>
      </c>
      <c r="S612" s="22" t="s">
        <v>9150</v>
      </c>
      <c r="T612" s="22" t="s">
        <v>9866</v>
      </c>
      <c r="U612" s="22" t="s">
        <v>9150</v>
      </c>
      <c r="AD612" s="22" t="s">
        <v>7715</v>
      </c>
    </row>
    <row r="613" spans="3:30" x14ac:dyDescent="0.2">
      <c r="C613" s="22" t="s">
        <v>7449</v>
      </c>
      <c r="N613" s="22" t="s">
        <v>7565</v>
      </c>
      <c r="O613" s="22" t="s">
        <v>7560</v>
      </c>
      <c r="P613" s="22" t="s">
        <v>7629</v>
      </c>
      <c r="Q613" s="22" t="s">
        <v>7654</v>
      </c>
      <c r="R613" s="22" t="s">
        <v>7717</v>
      </c>
      <c r="S613" s="22" t="s">
        <v>9237</v>
      </c>
      <c r="T613" s="22" t="s">
        <v>9867</v>
      </c>
      <c r="U613" s="22" t="s">
        <v>9237</v>
      </c>
      <c r="AD613" s="22" t="s">
        <v>7717</v>
      </c>
    </row>
    <row r="614" spans="3:30" x14ac:dyDescent="0.2">
      <c r="C614" s="22" t="s">
        <v>7450</v>
      </c>
      <c r="N614" s="22" t="s">
        <v>7566</v>
      </c>
      <c r="O614" s="22" t="s">
        <v>7562</v>
      </c>
      <c r="P614" s="22" t="s">
        <v>7631</v>
      </c>
      <c r="Q614" s="22" t="s">
        <v>7656</v>
      </c>
      <c r="R614" s="22" t="s">
        <v>7718</v>
      </c>
      <c r="S614" s="22" t="s">
        <v>13305</v>
      </c>
      <c r="T614" s="22" t="s">
        <v>2865</v>
      </c>
      <c r="U614" s="22" t="s">
        <v>9975</v>
      </c>
      <c r="AD614" s="22" t="s">
        <v>7718</v>
      </c>
    </row>
    <row r="615" spans="3:30" x14ac:dyDescent="0.2">
      <c r="C615" s="22" t="s">
        <v>7451</v>
      </c>
      <c r="N615" s="22" t="s">
        <v>7568</v>
      </c>
      <c r="O615" s="22" t="s">
        <v>7563</v>
      </c>
      <c r="P615" s="22" t="s">
        <v>7633</v>
      </c>
      <c r="Q615" s="22" t="s">
        <v>7658</v>
      </c>
      <c r="R615" s="22" t="s">
        <v>7719</v>
      </c>
      <c r="S615" s="22" t="s">
        <v>13306</v>
      </c>
      <c r="T615" s="22" t="s">
        <v>2866</v>
      </c>
      <c r="U615" s="22" t="s">
        <v>9976</v>
      </c>
      <c r="AD615" s="22" t="s">
        <v>7719</v>
      </c>
    </row>
    <row r="616" spans="3:30" x14ac:dyDescent="0.2">
      <c r="C616" s="22" t="s">
        <v>7452</v>
      </c>
      <c r="N616" s="22" t="s">
        <v>7569</v>
      </c>
      <c r="O616" s="22" t="s">
        <v>7565</v>
      </c>
      <c r="P616" s="22" t="s">
        <v>7635</v>
      </c>
      <c r="Q616" s="22" t="s">
        <v>7660</v>
      </c>
      <c r="R616" s="22" t="s">
        <v>7720</v>
      </c>
      <c r="S616" s="22" t="s">
        <v>13307</v>
      </c>
      <c r="AD616" s="22" t="s">
        <v>7720</v>
      </c>
    </row>
    <row r="617" spans="3:30" x14ac:dyDescent="0.2">
      <c r="D617" s="22" t="s">
        <v>7454</v>
      </c>
      <c r="E617" s="22" t="s">
        <v>7454</v>
      </c>
      <c r="P617" s="22" t="s">
        <v>7637</v>
      </c>
      <c r="Q617" s="22" t="s">
        <v>7662</v>
      </c>
      <c r="R617" s="22" t="s">
        <v>7721</v>
      </c>
      <c r="S617" s="22" t="s">
        <v>15387</v>
      </c>
      <c r="T617" s="22" t="s">
        <v>2870</v>
      </c>
      <c r="U617" s="22" t="s">
        <v>12736</v>
      </c>
      <c r="AD617" s="22" t="s">
        <v>7721</v>
      </c>
    </row>
    <row r="618" spans="3:30" x14ac:dyDescent="0.2">
      <c r="D618" s="22" t="s">
        <v>7453</v>
      </c>
      <c r="E618" s="22" t="s">
        <v>7453</v>
      </c>
      <c r="P618" s="22" t="s">
        <v>7639</v>
      </c>
      <c r="Q618" s="22" t="s">
        <v>7675</v>
      </c>
      <c r="R618" s="22" t="s">
        <v>7722</v>
      </c>
      <c r="S618" s="22" t="s">
        <v>15388</v>
      </c>
      <c r="T618" s="22" t="s">
        <v>2870</v>
      </c>
      <c r="U618" s="22" t="s">
        <v>12736</v>
      </c>
      <c r="AD618" s="22" t="s">
        <v>7722</v>
      </c>
    </row>
    <row r="619" spans="3:30" x14ac:dyDescent="0.2">
      <c r="D619" s="22" t="s">
        <v>7455</v>
      </c>
      <c r="E619" s="22" t="s">
        <v>7455</v>
      </c>
      <c r="P619" s="22" t="s">
        <v>7641</v>
      </c>
      <c r="Q619" s="22" t="s">
        <v>7677</v>
      </c>
      <c r="R619" s="22" t="s">
        <v>7723</v>
      </c>
      <c r="S619" s="22" t="s">
        <v>15389</v>
      </c>
      <c r="T619" s="22" t="s">
        <v>10175</v>
      </c>
      <c r="U619" s="22" t="s">
        <v>63</v>
      </c>
      <c r="AD619" s="22" t="s">
        <v>7723</v>
      </c>
    </row>
    <row r="620" spans="3:30" x14ac:dyDescent="0.2">
      <c r="D620" s="22" t="s">
        <v>7456</v>
      </c>
      <c r="E620" s="22" t="s">
        <v>7456</v>
      </c>
      <c r="P620" s="22" t="s">
        <v>7642</v>
      </c>
      <c r="Q620" s="22" t="s">
        <v>7679</v>
      </c>
      <c r="R620" s="22" t="s">
        <v>7724</v>
      </c>
      <c r="S620" s="22" t="s">
        <v>15390</v>
      </c>
      <c r="T620" s="22" t="s">
        <v>10176</v>
      </c>
      <c r="U620" s="22" t="s">
        <v>12738</v>
      </c>
      <c r="AD620" s="22" t="s">
        <v>7724</v>
      </c>
    </row>
    <row r="621" spans="3:30" x14ac:dyDescent="0.2">
      <c r="D621" s="22" t="s">
        <v>7457</v>
      </c>
      <c r="E621" s="22" t="s">
        <v>7457</v>
      </c>
      <c r="P621" s="22" t="s">
        <v>7644</v>
      </c>
      <c r="Q621" s="22" t="s">
        <v>7681</v>
      </c>
      <c r="R621" s="22" t="s">
        <v>7725</v>
      </c>
      <c r="S621" s="22" t="s">
        <v>15391</v>
      </c>
      <c r="T621" s="22" t="s">
        <v>10176</v>
      </c>
      <c r="U621" s="22" t="s">
        <v>12738</v>
      </c>
      <c r="AD621" s="22" t="s">
        <v>7725</v>
      </c>
    </row>
    <row r="622" spans="3:30" x14ac:dyDescent="0.2">
      <c r="D622" s="22" t="s">
        <v>7458</v>
      </c>
      <c r="E622" s="22" t="s">
        <v>7458</v>
      </c>
      <c r="P622" s="22" t="s">
        <v>7646</v>
      </c>
      <c r="Q622" s="22" t="s">
        <v>7683</v>
      </c>
      <c r="R622" s="22" t="s">
        <v>7726</v>
      </c>
      <c r="S622" s="22" t="s">
        <v>15392</v>
      </c>
      <c r="T622" s="22" t="s">
        <v>10176</v>
      </c>
      <c r="U622" s="22" t="s">
        <v>12738</v>
      </c>
      <c r="AD622" s="22" t="s">
        <v>7726</v>
      </c>
    </row>
    <row r="623" spans="3:30" x14ac:dyDescent="0.2">
      <c r="D623" s="22" t="s">
        <v>7459</v>
      </c>
      <c r="E623" s="22" t="s">
        <v>7459</v>
      </c>
      <c r="P623" s="22" t="s">
        <v>7648</v>
      </c>
      <c r="Q623" s="22" t="s">
        <v>7685</v>
      </c>
      <c r="R623" s="22" t="s">
        <v>7727</v>
      </c>
      <c r="S623" s="22" t="s">
        <v>15393</v>
      </c>
      <c r="T623" s="22" t="s">
        <v>10177</v>
      </c>
      <c r="U623" s="22" t="s">
        <v>14761</v>
      </c>
      <c r="AD623" s="22" t="s">
        <v>7727</v>
      </c>
    </row>
    <row r="624" spans="3:30" x14ac:dyDescent="0.2">
      <c r="D624" s="22" t="s">
        <v>7460</v>
      </c>
      <c r="E624" s="22" t="s">
        <v>7460</v>
      </c>
      <c r="P624" s="22" t="s">
        <v>7650</v>
      </c>
      <c r="Q624" s="22" t="s">
        <v>7687</v>
      </c>
      <c r="R624" s="22" t="s">
        <v>7728</v>
      </c>
      <c r="S624" s="22" t="s">
        <v>15394</v>
      </c>
      <c r="T624" s="22" t="s">
        <v>2872</v>
      </c>
      <c r="U624" s="22" t="s">
        <v>12739</v>
      </c>
      <c r="AD624" s="22" t="s">
        <v>7728</v>
      </c>
    </row>
    <row r="625" spans="4:30" x14ac:dyDescent="0.2">
      <c r="D625" s="22" t="s">
        <v>7461</v>
      </c>
      <c r="E625" s="22" t="s">
        <v>7461</v>
      </c>
      <c r="P625" s="22" t="s">
        <v>7652</v>
      </c>
      <c r="Q625" s="22" t="s">
        <v>7688</v>
      </c>
      <c r="R625" s="22" t="s">
        <v>7739</v>
      </c>
      <c r="S625" s="22" t="s">
        <v>15395</v>
      </c>
      <c r="T625" s="22" t="s">
        <v>2872</v>
      </c>
      <c r="U625" s="22" t="s">
        <v>12739</v>
      </c>
      <c r="AD625" s="22" t="s">
        <v>7739</v>
      </c>
    </row>
    <row r="626" spans="4:30" x14ac:dyDescent="0.2">
      <c r="D626" s="22" t="s">
        <v>7462</v>
      </c>
      <c r="E626" s="22" t="s">
        <v>7462</v>
      </c>
      <c r="P626" s="22" t="s">
        <v>7654</v>
      </c>
      <c r="Q626" s="22" t="s">
        <v>7689</v>
      </c>
      <c r="R626" s="22" t="s">
        <v>7740</v>
      </c>
      <c r="S626" s="22" t="s">
        <v>15396</v>
      </c>
      <c r="T626" s="22" t="s">
        <v>2872</v>
      </c>
      <c r="U626" s="22" t="s">
        <v>12739</v>
      </c>
      <c r="AD626" s="22" t="s">
        <v>7740</v>
      </c>
    </row>
    <row r="627" spans="4:30" x14ac:dyDescent="0.2">
      <c r="D627" s="22" t="s">
        <v>7463</v>
      </c>
      <c r="E627" s="22" t="s">
        <v>7463</v>
      </c>
      <c r="P627" s="22" t="s">
        <v>7656</v>
      </c>
      <c r="Q627" s="22" t="s">
        <v>7690</v>
      </c>
      <c r="R627" s="22" t="s">
        <v>7742</v>
      </c>
      <c r="S627" s="22" t="s">
        <v>15397</v>
      </c>
      <c r="T627" s="22" t="s">
        <v>2874</v>
      </c>
      <c r="U627" s="22" t="s">
        <v>12740</v>
      </c>
      <c r="AD627" s="22" t="s">
        <v>7742</v>
      </c>
    </row>
    <row r="628" spans="4:30" x14ac:dyDescent="0.2">
      <c r="D628" s="22" t="s">
        <v>7464</v>
      </c>
      <c r="E628" s="22" t="s">
        <v>7464</v>
      </c>
      <c r="P628" s="22" t="s">
        <v>7658</v>
      </c>
      <c r="Q628" s="22" t="s">
        <v>7691</v>
      </c>
      <c r="R628" s="22" t="s">
        <v>7745</v>
      </c>
      <c r="S628" s="22" t="s">
        <v>15398</v>
      </c>
      <c r="T628" s="22" t="s">
        <v>2874</v>
      </c>
      <c r="U628" s="22" t="s">
        <v>12740</v>
      </c>
      <c r="AD628" s="22" t="s">
        <v>7745</v>
      </c>
    </row>
    <row r="629" spans="4:30" x14ac:dyDescent="0.2">
      <c r="D629" s="22" t="s">
        <v>7465</v>
      </c>
      <c r="E629" s="22" t="s">
        <v>7465</v>
      </c>
      <c r="P629" s="22" t="s">
        <v>7660</v>
      </c>
      <c r="Q629" s="22" t="s">
        <v>7692</v>
      </c>
      <c r="R629" s="22" t="s">
        <v>9188</v>
      </c>
      <c r="S629" s="22" t="s">
        <v>15399</v>
      </c>
      <c r="T629" s="22" t="s">
        <v>2874</v>
      </c>
      <c r="U629" s="22" t="s">
        <v>12740</v>
      </c>
      <c r="AD629" s="22" t="s">
        <v>9188</v>
      </c>
    </row>
    <row r="630" spans="4:30" x14ac:dyDescent="0.2">
      <c r="D630" s="22" t="s">
        <v>7466</v>
      </c>
      <c r="E630" s="22" t="s">
        <v>7466</v>
      </c>
      <c r="P630" s="22" t="s">
        <v>7662</v>
      </c>
      <c r="Q630" s="22" t="s">
        <v>7693</v>
      </c>
      <c r="R630" s="22" t="s">
        <v>9189</v>
      </c>
      <c r="S630" s="22" t="s">
        <v>15400</v>
      </c>
      <c r="T630" s="22" t="s">
        <v>2876</v>
      </c>
      <c r="U630" s="22" t="s">
        <v>15401</v>
      </c>
      <c r="AD630" s="22" t="s">
        <v>9189</v>
      </c>
    </row>
    <row r="631" spans="4:30" x14ac:dyDescent="0.2">
      <c r="D631" s="22" t="s">
        <v>7467</v>
      </c>
      <c r="E631" s="22" t="s">
        <v>7467</v>
      </c>
      <c r="P631" s="22" t="s">
        <v>7675</v>
      </c>
      <c r="Q631" s="22" t="s">
        <v>7694</v>
      </c>
      <c r="R631" s="22" t="s">
        <v>9190</v>
      </c>
      <c r="S631" s="22" t="s">
        <v>15402</v>
      </c>
      <c r="T631" s="22" t="s">
        <v>2881</v>
      </c>
      <c r="U631" s="22" t="s">
        <v>12741</v>
      </c>
      <c r="AD631" s="22" t="s">
        <v>9190</v>
      </c>
    </row>
    <row r="632" spans="4:30" x14ac:dyDescent="0.2">
      <c r="D632" s="22" t="s">
        <v>7468</v>
      </c>
      <c r="E632" s="22" t="s">
        <v>7468</v>
      </c>
      <c r="P632" s="22" t="s">
        <v>7677</v>
      </c>
      <c r="Q632" s="22" t="s">
        <v>7695</v>
      </c>
      <c r="R632" s="22" t="s">
        <v>9191</v>
      </c>
      <c r="S632" s="22" t="s">
        <v>15403</v>
      </c>
      <c r="T632" s="22" t="s">
        <v>2881</v>
      </c>
      <c r="U632" s="22" t="s">
        <v>12741</v>
      </c>
      <c r="AD632" s="22" t="s">
        <v>9191</v>
      </c>
    </row>
    <row r="633" spans="4:30" x14ac:dyDescent="0.2">
      <c r="D633" s="22" t="s">
        <v>7469</v>
      </c>
      <c r="E633" s="22" t="s">
        <v>7469</v>
      </c>
      <c r="P633" s="22" t="s">
        <v>7679</v>
      </c>
      <c r="Q633" s="22" t="s">
        <v>7697</v>
      </c>
      <c r="R633" s="22" t="s">
        <v>9192</v>
      </c>
      <c r="S633" s="22" t="s">
        <v>15404</v>
      </c>
      <c r="T633" s="22" t="s">
        <v>2881</v>
      </c>
      <c r="U633" s="22" t="s">
        <v>12741</v>
      </c>
      <c r="AD633" s="22" t="s">
        <v>9192</v>
      </c>
    </row>
    <row r="634" spans="4:30" x14ac:dyDescent="0.2">
      <c r="D634" s="22" t="s">
        <v>7470</v>
      </c>
      <c r="E634" s="22" t="s">
        <v>7470</v>
      </c>
      <c r="P634" s="22" t="s">
        <v>7681</v>
      </c>
      <c r="Q634" s="22" t="s">
        <v>7699</v>
      </c>
      <c r="R634" s="22" t="s">
        <v>9193</v>
      </c>
      <c r="S634" s="22" t="s">
        <v>15405</v>
      </c>
      <c r="T634" s="22" t="s">
        <v>2883</v>
      </c>
      <c r="U634" s="22" t="s">
        <v>12742</v>
      </c>
      <c r="AD634" s="22" t="s">
        <v>9193</v>
      </c>
    </row>
    <row r="635" spans="4:30" x14ac:dyDescent="0.2">
      <c r="D635" s="22" t="s">
        <v>7471</v>
      </c>
      <c r="E635" s="22" t="s">
        <v>7471</v>
      </c>
      <c r="P635" s="22" t="s">
        <v>7683</v>
      </c>
      <c r="Q635" s="22" t="s">
        <v>7701</v>
      </c>
      <c r="R635" s="22" t="s">
        <v>9194</v>
      </c>
      <c r="S635" s="22" t="s">
        <v>15406</v>
      </c>
      <c r="T635" s="22" t="s">
        <v>2883</v>
      </c>
      <c r="U635" s="22" t="s">
        <v>12742</v>
      </c>
      <c r="AD635" s="22" t="s">
        <v>9194</v>
      </c>
    </row>
    <row r="636" spans="4:30" x14ac:dyDescent="0.2">
      <c r="D636" s="22" t="s">
        <v>7472</v>
      </c>
      <c r="E636" s="22" t="s">
        <v>7472</v>
      </c>
      <c r="P636" s="22" t="s">
        <v>7685</v>
      </c>
      <c r="Q636" s="22" t="s">
        <v>7702</v>
      </c>
      <c r="R636" s="22" t="s">
        <v>9195</v>
      </c>
      <c r="S636" s="22" t="s">
        <v>15407</v>
      </c>
      <c r="T636" s="22" t="s">
        <v>2885</v>
      </c>
      <c r="U636" s="22" t="s">
        <v>12743</v>
      </c>
      <c r="AD636" s="22" t="s">
        <v>9195</v>
      </c>
    </row>
    <row r="637" spans="4:30" x14ac:dyDescent="0.2">
      <c r="D637" s="22" t="s">
        <v>7473</v>
      </c>
      <c r="E637" s="22" t="s">
        <v>7473</v>
      </c>
      <c r="P637" s="22" t="s">
        <v>7687</v>
      </c>
      <c r="Q637" s="22" t="s">
        <v>7703</v>
      </c>
      <c r="R637" s="22" t="s">
        <v>9196</v>
      </c>
      <c r="S637" s="22" t="s">
        <v>15408</v>
      </c>
      <c r="T637" s="22" t="s">
        <v>2885</v>
      </c>
      <c r="U637" s="22" t="s">
        <v>12743</v>
      </c>
      <c r="AD637" s="22" t="s">
        <v>9196</v>
      </c>
    </row>
    <row r="638" spans="4:30" x14ac:dyDescent="0.2">
      <c r="D638" s="22" t="s">
        <v>7474</v>
      </c>
      <c r="E638" s="22" t="s">
        <v>7474</v>
      </c>
      <c r="P638" s="22" t="s">
        <v>7688</v>
      </c>
      <c r="Q638" s="22" t="s">
        <v>7704</v>
      </c>
      <c r="R638" s="22" t="s">
        <v>9197</v>
      </c>
      <c r="S638" s="22" t="s">
        <v>15409</v>
      </c>
      <c r="T638" s="22" t="s">
        <v>2885</v>
      </c>
      <c r="U638" s="22" t="s">
        <v>12743</v>
      </c>
      <c r="AD638" s="22" t="s">
        <v>9197</v>
      </c>
    </row>
    <row r="639" spans="4:30" x14ac:dyDescent="0.2">
      <c r="D639" s="22" t="s">
        <v>7475</v>
      </c>
      <c r="E639" s="22" t="s">
        <v>7475</v>
      </c>
      <c r="P639" s="22" t="s">
        <v>7689</v>
      </c>
      <c r="Q639" s="22" t="s">
        <v>7705</v>
      </c>
      <c r="R639" s="22" t="s">
        <v>9198</v>
      </c>
      <c r="S639" s="22" t="s">
        <v>15410</v>
      </c>
      <c r="T639" s="22" t="s">
        <v>2885</v>
      </c>
      <c r="U639" s="22" t="s">
        <v>12743</v>
      </c>
      <c r="AD639" s="22" t="s">
        <v>9198</v>
      </c>
    </row>
    <row r="640" spans="4:30" x14ac:dyDescent="0.2">
      <c r="D640" s="22" t="s">
        <v>7476</v>
      </c>
      <c r="E640" s="22" t="s">
        <v>7476</v>
      </c>
      <c r="P640" s="22" t="s">
        <v>7690</v>
      </c>
      <c r="Q640" s="22" t="s">
        <v>7707</v>
      </c>
      <c r="R640" s="22" t="s">
        <v>9199</v>
      </c>
      <c r="S640" s="22" t="s">
        <v>15411</v>
      </c>
      <c r="T640" s="22" t="s">
        <v>2887</v>
      </c>
      <c r="U640" s="22" t="s">
        <v>12744</v>
      </c>
      <c r="AD640" s="22" t="s">
        <v>9199</v>
      </c>
    </row>
    <row r="641" spans="4:30" x14ac:dyDescent="0.2">
      <c r="D641" s="22" t="s">
        <v>7477</v>
      </c>
      <c r="E641" s="22" t="s">
        <v>7477</v>
      </c>
      <c r="P641" s="22" t="s">
        <v>7691</v>
      </c>
      <c r="Q641" s="22" t="s">
        <v>7708</v>
      </c>
      <c r="R641" s="22" t="s">
        <v>9200</v>
      </c>
      <c r="S641" s="22" t="s">
        <v>15412</v>
      </c>
      <c r="T641" s="22" t="s">
        <v>2873</v>
      </c>
      <c r="U641" s="22" t="s">
        <v>12746</v>
      </c>
      <c r="AD641" s="22" t="s">
        <v>9200</v>
      </c>
    </row>
    <row r="642" spans="4:30" x14ac:dyDescent="0.2">
      <c r="D642" s="22" t="s">
        <v>7478</v>
      </c>
      <c r="E642" s="22" t="s">
        <v>7478</v>
      </c>
      <c r="P642" s="22" t="s">
        <v>7692</v>
      </c>
      <c r="Q642" s="22" t="s">
        <v>7709</v>
      </c>
      <c r="R642" s="22" t="s">
        <v>9201</v>
      </c>
      <c r="S642" s="22" t="s">
        <v>15679</v>
      </c>
      <c r="T642" s="22" t="s">
        <v>2875</v>
      </c>
      <c r="U642" s="22" t="s">
        <v>12747</v>
      </c>
      <c r="AD642" s="22" t="s">
        <v>9201</v>
      </c>
    </row>
    <row r="643" spans="4:30" x14ac:dyDescent="0.2">
      <c r="D643" s="22" t="s">
        <v>7479</v>
      </c>
      <c r="E643" s="22" t="s">
        <v>7479</v>
      </c>
      <c r="P643" s="22" t="s">
        <v>7693</v>
      </c>
      <c r="Q643" s="22" t="s">
        <v>7710</v>
      </c>
      <c r="R643" s="22" t="s">
        <v>9202</v>
      </c>
      <c r="S643" s="22" t="s">
        <v>15680</v>
      </c>
      <c r="T643" s="22" t="s">
        <v>2875</v>
      </c>
      <c r="U643" s="22" t="s">
        <v>12747</v>
      </c>
      <c r="AD643" s="22" t="s">
        <v>9202</v>
      </c>
    </row>
    <row r="644" spans="4:30" x14ac:dyDescent="0.2">
      <c r="D644" s="22" t="s">
        <v>7480</v>
      </c>
      <c r="E644" s="22" t="s">
        <v>7480</v>
      </c>
      <c r="P644" s="22" t="s">
        <v>7694</v>
      </c>
      <c r="Q644" s="22" t="s">
        <v>7711</v>
      </c>
      <c r="R644" s="22" t="s">
        <v>9203</v>
      </c>
      <c r="S644" s="22" t="s">
        <v>15413</v>
      </c>
      <c r="T644" s="22" t="s">
        <v>2875</v>
      </c>
      <c r="U644" s="22" t="s">
        <v>12747</v>
      </c>
      <c r="AD644" s="22" t="s">
        <v>9203</v>
      </c>
    </row>
    <row r="645" spans="4:30" x14ac:dyDescent="0.2">
      <c r="D645" s="22" t="s">
        <v>7481</v>
      </c>
      <c r="E645" s="22" t="s">
        <v>7481</v>
      </c>
      <c r="P645" s="22" t="s">
        <v>7695</v>
      </c>
      <c r="Q645" s="22" t="s">
        <v>7712</v>
      </c>
      <c r="R645" s="22" t="s">
        <v>9204</v>
      </c>
      <c r="S645" s="22" t="s">
        <v>15414</v>
      </c>
      <c r="T645" s="22" t="s">
        <v>2880</v>
      </c>
      <c r="U645" s="22" t="s">
        <v>12748</v>
      </c>
      <c r="AD645" s="22" t="s">
        <v>9204</v>
      </c>
    </row>
    <row r="646" spans="4:30" x14ac:dyDescent="0.2">
      <c r="D646" s="22" t="s">
        <v>7482</v>
      </c>
      <c r="E646" s="22" t="s">
        <v>7482</v>
      </c>
      <c r="P646" s="22" t="s">
        <v>7697</v>
      </c>
      <c r="Q646" s="22" t="s">
        <v>7713</v>
      </c>
      <c r="R646" s="22" t="s">
        <v>9205</v>
      </c>
      <c r="S646" s="22" t="s">
        <v>15415</v>
      </c>
      <c r="T646" s="22" t="s">
        <v>2880</v>
      </c>
      <c r="U646" s="22" t="s">
        <v>12748</v>
      </c>
      <c r="AD646" s="22" t="s">
        <v>9205</v>
      </c>
    </row>
    <row r="647" spans="4:30" x14ac:dyDescent="0.2">
      <c r="D647" s="22" t="s">
        <v>7483</v>
      </c>
      <c r="E647" s="22" t="s">
        <v>7483</v>
      </c>
      <c r="P647" s="22" t="s">
        <v>7699</v>
      </c>
      <c r="Q647" s="22" t="s">
        <v>7715</v>
      </c>
      <c r="R647" s="22" t="s">
        <v>9206</v>
      </c>
      <c r="S647" s="22" t="s">
        <v>15416</v>
      </c>
      <c r="T647" s="22" t="s">
        <v>2882</v>
      </c>
      <c r="U647" s="22" t="s">
        <v>12749</v>
      </c>
      <c r="AD647" s="22" t="s">
        <v>9206</v>
      </c>
    </row>
    <row r="648" spans="4:30" x14ac:dyDescent="0.2">
      <c r="D648" s="22" t="s">
        <v>7484</v>
      </c>
      <c r="E648" s="22" t="s">
        <v>7484</v>
      </c>
      <c r="P648" s="22" t="s">
        <v>7701</v>
      </c>
      <c r="Q648" s="22" t="s">
        <v>7717</v>
      </c>
      <c r="R648" s="22" t="s">
        <v>9207</v>
      </c>
      <c r="S648" s="22" t="s">
        <v>15417</v>
      </c>
      <c r="T648" s="22" t="s">
        <v>2884</v>
      </c>
      <c r="U648" s="22" t="s">
        <v>12750</v>
      </c>
      <c r="AD648" s="22" t="s">
        <v>9207</v>
      </c>
    </row>
    <row r="649" spans="4:30" x14ac:dyDescent="0.2">
      <c r="D649" s="22" t="s">
        <v>7485</v>
      </c>
      <c r="E649" s="22" t="s">
        <v>7485</v>
      </c>
      <c r="P649" s="22" t="s">
        <v>7702</v>
      </c>
      <c r="Q649" s="22" t="s">
        <v>7718</v>
      </c>
      <c r="R649" s="22" t="s">
        <v>9208</v>
      </c>
      <c r="S649" s="22" t="s">
        <v>15418</v>
      </c>
      <c r="T649" s="22" t="s">
        <v>10178</v>
      </c>
      <c r="U649" s="22" t="s">
        <v>63</v>
      </c>
      <c r="AD649" s="22" t="s">
        <v>9208</v>
      </c>
    </row>
    <row r="650" spans="4:30" ht="25.5" x14ac:dyDescent="0.2">
      <c r="D650" s="22" t="s">
        <v>7486</v>
      </c>
      <c r="E650" s="22" t="s">
        <v>7486</v>
      </c>
      <c r="P650" s="22" t="s">
        <v>7703</v>
      </c>
      <c r="Q650" s="22" t="s">
        <v>7719</v>
      </c>
      <c r="R650" s="22" t="s">
        <v>9209</v>
      </c>
      <c r="S650" s="22" t="s">
        <v>15419</v>
      </c>
      <c r="T650" s="22" t="s">
        <v>2888</v>
      </c>
      <c r="U650" s="22" t="s">
        <v>12753</v>
      </c>
      <c r="AD650" s="22" t="s">
        <v>9209</v>
      </c>
    </row>
    <row r="651" spans="4:30" x14ac:dyDescent="0.2">
      <c r="D651" s="22" t="s">
        <v>7487</v>
      </c>
      <c r="E651" s="22" t="s">
        <v>7487</v>
      </c>
      <c r="P651" s="22" t="s">
        <v>7704</v>
      </c>
      <c r="Q651" s="22" t="s">
        <v>7720</v>
      </c>
      <c r="R651" s="22" t="s">
        <v>9210</v>
      </c>
      <c r="S651" s="22" t="s">
        <v>15420</v>
      </c>
      <c r="T651" s="22" t="s">
        <v>2890</v>
      </c>
      <c r="U651" s="22" t="s">
        <v>12754</v>
      </c>
      <c r="AD651" s="22" t="s">
        <v>9210</v>
      </c>
    </row>
    <row r="652" spans="4:30" x14ac:dyDescent="0.2">
      <c r="D652" s="22" t="s">
        <v>7488</v>
      </c>
      <c r="E652" s="22" t="s">
        <v>7488</v>
      </c>
      <c r="P652" s="22" t="s">
        <v>7705</v>
      </c>
      <c r="Q652" s="22" t="s">
        <v>7721</v>
      </c>
      <c r="R652" s="22" t="s">
        <v>9211</v>
      </c>
      <c r="S652" s="22" t="s">
        <v>15421</v>
      </c>
      <c r="T652" s="22" t="s">
        <v>2890</v>
      </c>
      <c r="U652" s="22" t="s">
        <v>12754</v>
      </c>
      <c r="AD652" s="22" t="s">
        <v>9211</v>
      </c>
    </row>
    <row r="653" spans="4:30" x14ac:dyDescent="0.2">
      <c r="D653" s="22" t="s">
        <v>7489</v>
      </c>
      <c r="E653" s="22" t="s">
        <v>7489</v>
      </c>
      <c r="P653" s="22" t="s">
        <v>7707</v>
      </c>
      <c r="Q653" s="22" t="s">
        <v>7722</v>
      </c>
      <c r="R653" s="22" t="s">
        <v>9212</v>
      </c>
      <c r="S653" s="22" t="s">
        <v>15422</v>
      </c>
      <c r="T653" s="22" t="s">
        <v>2891</v>
      </c>
      <c r="U653" s="22" t="s">
        <v>12755</v>
      </c>
      <c r="AD653" s="22" t="s">
        <v>9212</v>
      </c>
    </row>
    <row r="654" spans="4:30" x14ac:dyDescent="0.2">
      <c r="D654" s="22" t="s">
        <v>7490</v>
      </c>
      <c r="E654" s="22" t="s">
        <v>7490</v>
      </c>
      <c r="P654" s="22" t="s">
        <v>7708</v>
      </c>
      <c r="Q654" s="22" t="s">
        <v>7723</v>
      </c>
      <c r="R654" s="22" t="s">
        <v>9213</v>
      </c>
      <c r="S654" s="22" t="s">
        <v>15423</v>
      </c>
      <c r="T654" s="22" t="s">
        <v>2891</v>
      </c>
      <c r="U654" s="22" t="s">
        <v>12755</v>
      </c>
      <c r="AD654" s="22" t="s">
        <v>9213</v>
      </c>
    </row>
    <row r="655" spans="4:30" x14ac:dyDescent="0.2">
      <c r="D655" s="22" t="s">
        <v>7491</v>
      </c>
      <c r="E655" s="22" t="s">
        <v>7491</v>
      </c>
      <c r="P655" s="22" t="s">
        <v>7709</v>
      </c>
      <c r="Q655" s="22" t="s">
        <v>7724</v>
      </c>
      <c r="R655" s="22" t="s">
        <v>9214</v>
      </c>
      <c r="S655" s="22" t="s">
        <v>15424</v>
      </c>
      <c r="T655" s="22" t="s">
        <v>2893</v>
      </c>
      <c r="U655" s="22" t="s">
        <v>12756</v>
      </c>
      <c r="AD655" s="22" t="s">
        <v>9214</v>
      </c>
    </row>
    <row r="656" spans="4:30" x14ac:dyDescent="0.2">
      <c r="D656" s="22" t="s">
        <v>7492</v>
      </c>
      <c r="E656" s="22" t="s">
        <v>7492</v>
      </c>
      <c r="P656" s="22" t="s">
        <v>7710</v>
      </c>
      <c r="Q656" s="22" t="s">
        <v>7725</v>
      </c>
      <c r="R656" s="22" t="s">
        <v>10119</v>
      </c>
      <c r="S656" s="22" t="s">
        <v>15425</v>
      </c>
      <c r="T656" s="22" t="s">
        <v>2893</v>
      </c>
      <c r="U656" s="22" t="s">
        <v>12756</v>
      </c>
      <c r="AD656" s="22" t="s">
        <v>10119</v>
      </c>
    </row>
    <row r="657" spans="4:30" x14ac:dyDescent="0.2">
      <c r="D657" s="22" t="s">
        <v>7493</v>
      </c>
      <c r="E657" s="22" t="s">
        <v>7493</v>
      </c>
      <c r="P657" s="22" t="s">
        <v>7711</v>
      </c>
      <c r="Q657" s="22" t="s">
        <v>7726</v>
      </c>
      <c r="R657" s="22" t="s">
        <v>10120</v>
      </c>
      <c r="S657" s="22" t="s">
        <v>15426</v>
      </c>
      <c r="T657" s="22" t="s">
        <v>2894</v>
      </c>
      <c r="U657" s="22" t="s">
        <v>12757</v>
      </c>
      <c r="AD657" s="22" t="s">
        <v>10120</v>
      </c>
    </row>
    <row r="658" spans="4:30" x14ac:dyDescent="0.2">
      <c r="D658" s="22" t="s">
        <v>7494</v>
      </c>
      <c r="E658" s="22" t="s">
        <v>7494</v>
      </c>
      <c r="P658" s="22" t="s">
        <v>7712</v>
      </c>
      <c r="Q658" s="22" t="s">
        <v>7727</v>
      </c>
      <c r="R658" s="22" t="s">
        <v>10121</v>
      </c>
      <c r="S658" s="22" t="s">
        <v>15427</v>
      </c>
      <c r="T658" s="22" t="s">
        <v>2894</v>
      </c>
      <c r="U658" s="22" t="s">
        <v>12757</v>
      </c>
      <c r="AD658" s="22" t="s">
        <v>10121</v>
      </c>
    </row>
    <row r="659" spans="4:30" x14ac:dyDescent="0.2">
      <c r="D659" s="22" t="s">
        <v>7495</v>
      </c>
      <c r="E659" s="22" t="s">
        <v>7495</v>
      </c>
      <c r="P659" s="22" t="s">
        <v>7713</v>
      </c>
      <c r="Q659" s="22" t="s">
        <v>7728</v>
      </c>
      <c r="R659" s="22" t="s">
        <v>10122</v>
      </c>
      <c r="S659" s="22" t="s">
        <v>15428</v>
      </c>
      <c r="T659" s="22" t="s">
        <v>2895</v>
      </c>
      <c r="U659" s="22" t="s">
        <v>12758</v>
      </c>
      <c r="AD659" s="22" t="s">
        <v>10122</v>
      </c>
    </row>
    <row r="660" spans="4:30" x14ac:dyDescent="0.2">
      <c r="D660" s="22" t="s">
        <v>7496</v>
      </c>
      <c r="E660" s="22" t="s">
        <v>7496</v>
      </c>
      <c r="P660" s="22" t="s">
        <v>7715</v>
      </c>
      <c r="Q660" s="22" t="s">
        <v>7739</v>
      </c>
      <c r="R660" s="22" t="s">
        <v>10123</v>
      </c>
      <c r="S660" s="22" t="s">
        <v>15429</v>
      </c>
      <c r="T660" s="22" t="s">
        <v>2895</v>
      </c>
      <c r="U660" s="22" t="s">
        <v>12758</v>
      </c>
      <c r="AD660" s="22" t="s">
        <v>10123</v>
      </c>
    </row>
    <row r="661" spans="4:30" x14ac:dyDescent="0.2">
      <c r="D661" s="22" t="s">
        <v>7497</v>
      </c>
      <c r="E661" s="22" t="s">
        <v>7497</v>
      </c>
      <c r="P661" s="22" t="s">
        <v>7717</v>
      </c>
      <c r="Q661" s="22" t="s">
        <v>7740</v>
      </c>
      <c r="R661" s="22" t="s">
        <v>10124</v>
      </c>
      <c r="S661" s="22" t="s">
        <v>15430</v>
      </c>
      <c r="T661" s="22" t="s">
        <v>2896</v>
      </c>
      <c r="U661" s="22" t="s">
        <v>12759</v>
      </c>
      <c r="AD661" s="22" t="s">
        <v>10124</v>
      </c>
    </row>
    <row r="662" spans="4:30" x14ac:dyDescent="0.2">
      <c r="D662" s="22" t="s">
        <v>7498</v>
      </c>
      <c r="E662" s="22" t="s">
        <v>7498</v>
      </c>
      <c r="P662" s="22" t="s">
        <v>7718</v>
      </c>
      <c r="Q662" s="22" t="s">
        <v>7742</v>
      </c>
      <c r="R662" s="22" t="s">
        <v>10125</v>
      </c>
      <c r="S662" s="22" t="s">
        <v>15431</v>
      </c>
      <c r="T662" s="22" t="s">
        <v>2897</v>
      </c>
      <c r="U662" s="22" t="s">
        <v>12760</v>
      </c>
      <c r="AD662" s="22" t="s">
        <v>10125</v>
      </c>
    </row>
    <row r="663" spans="4:30" x14ac:dyDescent="0.2">
      <c r="D663" s="22" t="s">
        <v>7499</v>
      </c>
      <c r="E663" s="22" t="s">
        <v>7499</v>
      </c>
      <c r="P663" s="22" t="s">
        <v>7719</v>
      </c>
      <c r="Q663" s="22" t="s">
        <v>7745</v>
      </c>
      <c r="R663" s="22" t="s">
        <v>10016</v>
      </c>
      <c r="S663" s="22" t="s">
        <v>15432</v>
      </c>
      <c r="T663" s="22" t="s">
        <v>2901</v>
      </c>
      <c r="U663" s="22" t="s">
        <v>15433</v>
      </c>
      <c r="AD663" s="22" t="s">
        <v>10016</v>
      </c>
    </row>
    <row r="664" spans="4:30" x14ac:dyDescent="0.2">
      <c r="D664" s="22" t="s">
        <v>7500</v>
      </c>
      <c r="E664" s="22" t="s">
        <v>7500</v>
      </c>
      <c r="P664" s="22" t="s">
        <v>7720</v>
      </c>
      <c r="Q664" s="22" t="s">
        <v>9188</v>
      </c>
      <c r="R664" s="22" t="s">
        <v>10017</v>
      </c>
      <c r="S664" s="22" t="s">
        <v>15434</v>
      </c>
      <c r="T664" s="22" t="s">
        <v>2901</v>
      </c>
      <c r="U664" s="22" t="s">
        <v>15433</v>
      </c>
      <c r="AD664" s="22" t="s">
        <v>10017</v>
      </c>
    </row>
    <row r="665" spans="4:30" x14ac:dyDescent="0.2">
      <c r="D665" s="22" t="s">
        <v>7501</v>
      </c>
      <c r="E665" s="22" t="s">
        <v>7501</v>
      </c>
      <c r="P665" s="22" t="s">
        <v>7721</v>
      </c>
      <c r="Q665" s="22" t="s">
        <v>9189</v>
      </c>
      <c r="R665" s="22" t="s">
        <v>10018</v>
      </c>
      <c r="S665" s="22" t="s">
        <v>15435</v>
      </c>
      <c r="T665" s="22" t="s">
        <v>2901</v>
      </c>
      <c r="U665" s="22" t="s">
        <v>15433</v>
      </c>
      <c r="AD665" s="22" t="s">
        <v>10018</v>
      </c>
    </row>
    <row r="666" spans="4:30" ht="25.5" x14ac:dyDescent="0.2">
      <c r="D666" s="22" t="s">
        <v>7502</v>
      </c>
      <c r="E666" s="22" t="s">
        <v>7502</v>
      </c>
      <c r="P666" s="22" t="s">
        <v>7722</v>
      </c>
      <c r="Q666" s="22" t="s">
        <v>9190</v>
      </c>
      <c r="R666" s="22" t="s">
        <v>10019</v>
      </c>
      <c r="S666" s="22" t="s">
        <v>15436</v>
      </c>
      <c r="T666" s="22" t="s">
        <v>2902</v>
      </c>
      <c r="U666" s="22" t="s">
        <v>12762</v>
      </c>
      <c r="AD666" s="22" t="s">
        <v>10019</v>
      </c>
    </row>
    <row r="667" spans="4:30" x14ac:dyDescent="0.2">
      <c r="D667" s="22" t="s">
        <v>7503</v>
      </c>
      <c r="E667" s="22" t="s">
        <v>7503</v>
      </c>
      <c r="P667" s="22" t="s">
        <v>7723</v>
      </c>
      <c r="Q667" s="22" t="s">
        <v>9191</v>
      </c>
      <c r="R667" s="22" t="s">
        <v>10126</v>
      </c>
      <c r="S667" s="22" t="s">
        <v>15437</v>
      </c>
      <c r="T667" s="22" t="s">
        <v>2903</v>
      </c>
      <c r="U667" s="22" t="s">
        <v>14763</v>
      </c>
      <c r="AD667" s="22" t="s">
        <v>10126</v>
      </c>
    </row>
    <row r="668" spans="4:30" x14ac:dyDescent="0.2">
      <c r="D668" s="22" t="s">
        <v>7504</v>
      </c>
      <c r="E668" s="22" t="s">
        <v>7504</v>
      </c>
      <c r="P668" s="22" t="s">
        <v>7724</v>
      </c>
      <c r="Q668" s="22" t="s">
        <v>9192</v>
      </c>
      <c r="R668" s="22" t="s">
        <v>10020</v>
      </c>
      <c r="S668" s="22" t="s">
        <v>15438</v>
      </c>
      <c r="T668" s="22" t="s">
        <v>2903</v>
      </c>
      <c r="U668" s="22" t="s">
        <v>14763</v>
      </c>
      <c r="AD668" s="22" t="s">
        <v>10020</v>
      </c>
    </row>
    <row r="669" spans="4:30" x14ac:dyDescent="0.2">
      <c r="D669" s="22" t="s">
        <v>7505</v>
      </c>
      <c r="E669" s="22" t="s">
        <v>7505</v>
      </c>
      <c r="P669" s="22" t="s">
        <v>7725</v>
      </c>
      <c r="Q669" s="22" t="s">
        <v>9193</v>
      </c>
      <c r="R669" s="22" t="s">
        <v>10021</v>
      </c>
      <c r="S669" s="22" t="s">
        <v>15439</v>
      </c>
      <c r="T669" s="22" t="s">
        <v>2904</v>
      </c>
      <c r="U669" s="22" t="s">
        <v>12763</v>
      </c>
      <c r="AD669" s="22" t="s">
        <v>10021</v>
      </c>
    </row>
    <row r="670" spans="4:30" x14ac:dyDescent="0.2">
      <c r="D670" s="22" t="s">
        <v>7506</v>
      </c>
      <c r="E670" s="22" t="s">
        <v>7506</v>
      </c>
      <c r="P670" s="22" t="s">
        <v>7726</v>
      </c>
      <c r="Q670" s="22" t="s">
        <v>9194</v>
      </c>
      <c r="R670" s="22" t="s">
        <v>10022</v>
      </c>
      <c r="S670" s="22" t="s">
        <v>15440</v>
      </c>
      <c r="T670" s="22" t="s">
        <v>2905</v>
      </c>
      <c r="U670" s="22" t="s">
        <v>12764</v>
      </c>
      <c r="AD670" s="22" t="s">
        <v>10022</v>
      </c>
    </row>
    <row r="671" spans="4:30" x14ac:dyDescent="0.2">
      <c r="D671" s="22" t="s">
        <v>7507</v>
      </c>
      <c r="E671" s="22" t="s">
        <v>7507</v>
      </c>
      <c r="P671" s="22" t="s">
        <v>7727</v>
      </c>
      <c r="Q671" s="22" t="s">
        <v>9195</v>
      </c>
      <c r="R671" s="22" t="s">
        <v>10023</v>
      </c>
      <c r="S671" s="22" t="s">
        <v>15441</v>
      </c>
      <c r="T671" s="22" t="s">
        <v>2905</v>
      </c>
      <c r="U671" s="22" t="s">
        <v>12764</v>
      </c>
      <c r="AD671" s="22" t="s">
        <v>10023</v>
      </c>
    </row>
    <row r="672" spans="4:30" x14ac:dyDescent="0.2">
      <c r="D672" s="22" t="s">
        <v>7508</v>
      </c>
      <c r="E672" s="22" t="s">
        <v>7508</v>
      </c>
      <c r="P672" s="22" t="s">
        <v>7728</v>
      </c>
      <c r="Q672" s="22" t="s">
        <v>9196</v>
      </c>
      <c r="R672" s="22" t="s">
        <v>10024</v>
      </c>
      <c r="S672" s="22" t="s">
        <v>15442</v>
      </c>
      <c r="T672" s="22" t="s">
        <v>2905</v>
      </c>
      <c r="U672" s="22" t="s">
        <v>12764</v>
      </c>
      <c r="AD672" s="22" t="s">
        <v>10024</v>
      </c>
    </row>
    <row r="673" spans="4:30" x14ac:dyDescent="0.2">
      <c r="D673" s="22" t="s">
        <v>7509</v>
      </c>
    </row>
    <row r="674" spans="4:30" x14ac:dyDescent="0.2">
      <c r="D674" s="22" t="s">
        <v>7510</v>
      </c>
    </row>
    <row r="675" spans="4:30" x14ac:dyDescent="0.2">
      <c r="F675" s="22" t="s">
        <v>7517</v>
      </c>
      <c r="G675" s="22" t="s">
        <v>7516</v>
      </c>
      <c r="H675" s="22" t="s">
        <v>7510</v>
      </c>
      <c r="I675" s="22" t="s">
        <v>7511</v>
      </c>
      <c r="J675" s="22" t="s">
        <v>7509</v>
      </c>
      <c r="K675" s="22" t="s">
        <v>7509</v>
      </c>
      <c r="L675" s="22" t="s">
        <v>7509</v>
      </c>
      <c r="R675" s="22" t="s">
        <v>10025</v>
      </c>
      <c r="S675" s="22" t="s">
        <v>15443</v>
      </c>
      <c r="T675" s="22" t="s">
        <v>14522</v>
      </c>
      <c r="U675" s="22" t="s">
        <v>14765</v>
      </c>
      <c r="AD675" s="22" t="s">
        <v>10025</v>
      </c>
    </row>
    <row r="676" spans="4:30" x14ac:dyDescent="0.2">
      <c r="F676" s="22" t="s">
        <v>7518</v>
      </c>
      <c r="G676" s="22" t="s">
        <v>7519</v>
      </c>
      <c r="H676" s="22" t="s">
        <v>7511</v>
      </c>
      <c r="I676" s="22" t="s">
        <v>7512</v>
      </c>
      <c r="J676" s="22" t="s">
        <v>7510</v>
      </c>
      <c r="K676" s="22" t="s">
        <v>7510</v>
      </c>
      <c r="L676" s="22" t="s">
        <v>7510</v>
      </c>
      <c r="R676" s="22" t="s">
        <v>10026</v>
      </c>
      <c r="S676" s="22" t="s">
        <v>14766</v>
      </c>
      <c r="T676" s="22" t="s">
        <v>14523</v>
      </c>
      <c r="U676" s="22" t="s">
        <v>14766</v>
      </c>
      <c r="AD676" s="22" t="s">
        <v>10026</v>
      </c>
    </row>
    <row r="677" spans="4:30" x14ac:dyDescent="0.2">
      <c r="F677" s="22" t="s">
        <v>7520</v>
      </c>
      <c r="G677" s="22" t="s">
        <v>7521</v>
      </c>
      <c r="H677" s="22" t="s">
        <v>7512</v>
      </c>
      <c r="I677" s="22" t="s">
        <v>7513</v>
      </c>
      <c r="J677" s="22" t="s">
        <v>7511</v>
      </c>
      <c r="K677" s="22" t="s">
        <v>7511</v>
      </c>
      <c r="L677" s="22" t="s">
        <v>7511</v>
      </c>
      <c r="R677" s="22" t="s">
        <v>10027</v>
      </c>
      <c r="S677" s="22" t="s">
        <v>14767</v>
      </c>
      <c r="T677" s="22" t="s">
        <v>14524</v>
      </c>
      <c r="U677" s="22" t="s">
        <v>14767</v>
      </c>
      <c r="AD677" s="22" t="s">
        <v>10027</v>
      </c>
    </row>
    <row r="678" spans="4:30" ht="25.5" x14ac:dyDescent="0.2">
      <c r="F678" s="22" t="s">
        <v>7522</v>
      </c>
      <c r="G678" s="22" t="s">
        <v>7523</v>
      </c>
      <c r="H678" s="22" t="s">
        <v>7513</v>
      </c>
      <c r="I678" s="22" t="s">
        <v>7514</v>
      </c>
      <c r="J678" s="22" t="s">
        <v>7512</v>
      </c>
      <c r="K678" s="22" t="s">
        <v>7512</v>
      </c>
      <c r="L678" s="22" t="s">
        <v>7512</v>
      </c>
      <c r="R678" s="22" t="s">
        <v>10028</v>
      </c>
      <c r="S678" s="22" t="s">
        <v>15444</v>
      </c>
      <c r="T678" s="22" t="s">
        <v>14524</v>
      </c>
      <c r="U678" s="22" t="s">
        <v>14767</v>
      </c>
      <c r="AD678" s="22" t="s">
        <v>10028</v>
      </c>
    </row>
    <row r="679" spans="4:30" x14ac:dyDescent="0.2">
      <c r="F679" s="22" t="s">
        <v>7524</v>
      </c>
      <c r="G679" s="22" t="s">
        <v>7525</v>
      </c>
      <c r="H679" s="22" t="s">
        <v>7514</v>
      </c>
      <c r="I679" s="22" t="s">
        <v>7515</v>
      </c>
      <c r="J679" s="22" t="s">
        <v>7513</v>
      </c>
      <c r="K679" s="22" t="s">
        <v>7513</v>
      </c>
      <c r="L679" s="22" t="s">
        <v>7513</v>
      </c>
      <c r="R679" s="22" t="s">
        <v>10029</v>
      </c>
      <c r="S679" s="22" t="s">
        <v>15445</v>
      </c>
      <c r="T679" s="22" t="s">
        <v>2907</v>
      </c>
      <c r="U679" s="22" t="s">
        <v>14768</v>
      </c>
      <c r="AD679" s="22" t="s">
        <v>10029</v>
      </c>
    </row>
    <row r="680" spans="4:30" x14ac:dyDescent="0.2">
      <c r="F680" s="22" t="s">
        <v>7526</v>
      </c>
      <c r="G680" s="22" t="s">
        <v>7527</v>
      </c>
      <c r="H680" s="22" t="s">
        <v>7515</v>
      </c>
      <c r="I680" s="22" t="s">
        <v>7516</v>
      </c>
      <c r="J680" s="22" t="s">
        <v>7514</v>
      </c>
      <c r="K680" s="22" t="s">
        <v>7514</v>
      </c>
      <c r="L680" s="22" t="s">
        <v>7514</v>
      </c>
      <c r="R680" s="22" t="s">
        <v>10030</v>
      </c>
      <c r="S680" s="22" t="s">
        <v>15446</v>
      </c>
      <c r="T680" s="22" t="s">
        <v>2907</v>
      </c>
      <c r="U680" s="22" t="s">
        <v>14768</v>
      </c>
      <c r="AD680" s="22" t="s">
        <v>10030</v>
      </c>
    </row>
    <row r="681" spans="4:30" x14ac:dyDescent="0.2">
      <c r="F681" s="22" t="s">
        <v>7528</v>
      </c>
      <c r="G681" s="22" t="s">
        <v>7529</v>
      </c>
      <c r="H681" s="22" t="s">
        <v>7516</v>
      </c>
      <c r="I681" s="22" t="s">
        <v>7519</v>
      </c>
      <c r="J681" s="22" t="s">
        <v>7515</v>
      </c>
      <c r="K681" s="22" t="s">
        <v>7515</v>
      </c>
      <c r="L681" s="22" t="s">
        <v>7515</v>
      </c>
      <c r="R681" s="22" t="s">
        <v>10031</v>
      </c>
      <c r="S681" s="22" t="s">
        <v>15447</v>
      </c>
      <c r="T681" s="22" t="s">
        <v>2908</v>
      </c>
      <c r="U681" s="22" t="s">
        <v>14769</v>
      </c>
      <c r="AD681" s="22" t="s">
        <v>10031</v>
      </c>
    </row>
    <row r="682" spans="4:30" x14ac:dyDescent="0.2">
      <c r="F682" s="22" t="s">
        <v>7530</v>
      </c>
      <c r="G682" s="22" t="s">
        <v>7531</v>
      </c>
      <c r="H682" s="22" t="s">
        <v>7519</v>
      </c>
      <c r="I682" s="22" t="s">
        <v>7521</v>
      </c>
      <c r="J682" s="22" t="s">
        <v>7516</v>
      </c>
      <c r="K682" s="22" t="s">
        <v>7516</v>
      </c>
      <c r="L682" s="22" t="s">
        <v>7516</v>
      </c>
      <c r="R682" s="22" t="s">
        <v>10127</v>
      </c>
      <c r="S682" s="22" t="s">
        <v>15448</v>
      </c>
      <c r="T682" s="22" t="s">
        <v>2909</v>
      </c>
      <c r="U682" s="22" t="s">
        <v>14770</v>
      </c>
      <c r="AD682" s="22" t="s">
        <v>10127</v>
      </c>
    </row>
    <row r="683" spans="4:30" x14ac:dyDescent="0.2">
      <c r="F683" s="22" t="s">
        <v>7532</v>
      </c>
      <c r="G683" s="22" t="s">
        <v>7533</v>
      </c>
      <c r="H683" s="22" t="s">
        <v>7521</v>
      </c>
      <c r="I683" s="22" t="s">
        <v>7523</v>
      </c>
      <c r="J683" s="22" t="s">
        <v>7519</v>
      </c>
      <c r="K683" s="22" t="s">
        <v>7519</v>
      </c>
      <c r="L683" s="22" t="s">
        <v>7519</v>
      </c>
      <c r="R683" s="22" t="s">
        <v>10032</v>
      </c>
      <c r="S683" s="22" t="s">
        <v>15449</v>
      </c>
      <c r="T683" s="22" t="s">
        <v>2910</v>
      </c>
      <c r="U683" s="22" t="s">
        <v>14771</v>
      </c>
      <c r="AD683" s="22" t="s">
        <v>10032</v>
      </c>
    </row>
    <row r="684" spans="4:30" x14ac:dyDescent="0.2">
      <c r="F684" s="22" t="s">
        <v>7534</v>
      </c>
      <c r="G684" s="22" t="s">
        <v>7535</v>
      </c>
      <c r="H684" s="22" t="s">
        <v>7523</v>
      </c>
      <c r="I684" s="22" t="s">
        <v>7525</v>
      </c>
      <c r="J684" s="22" t="s">
        <v>7521</v>
      </c>
      <c r="K684" s="22" t="s">
        <v>7521</v>
      </c>
      <c r="L684" s="22" t="s">
        <v>7521</v>
      </c>
      <c r="R684" s="22" t="s">
        <v>10033</v>
      </c>
      <c r="S684" s="22" t="s">
        <v>15450</v>
      </c>
      <c r="T684" s="22" t="s">
        <v>2910</v>
      </c>
      <c r="U684" s="22" t="s">
        <v>14771</v>
      </c>
      <c r="AD684" s="22" t="s">
        <v>10033</v>
      </c>
    </row>
    <row r="685" spans="4:30" x14ac:dyDescent="0.2">
      <c r="F685" s="22" t="s">
        <v>7536</v>
      </c>
      <c r="G685" s="22" t="s">
        <v>7537</v>
      </c>
      <c r="H685" s="22" t="s">
        <v>7525</v>
      </c>
      <c r="I685" s="22" t="s">
        <v>7527</v>
      </c>
      <c r="J685" s="22" t="s">
        <v>7523</v>
      </c>
      <c r="K685" s="22" t="s">
        <v>7523</v>
      </c>
      <c r="L685" s="22" t="s">
        <v>7523</v>
      </c>
      <c r="R685" s="22" t="s">
        <v>10034</v>
      </c>
      <c r="S685" s="22" t="s">
        <v>15451</v>
      </c>
      <c r="T685" s="22" t="s">
        <v>2911</v>
      </c>
      <c r="U685" s="22" t="s">
        <v>14772</v>
      </c>
      <c r="AD685" s="22" t="s">
        <v>10034</v>
      </c>
    </row>
    <row r="686" spans="4:30" x14ac:dyDescent="0.2">
      <c r="F686" s="22" t="s">
        <v>7538</v>
      </c>
      <c r="G686" s="22" t="s">
        <v>7539</v>
      </c>
      <c r="H686" s="22" t="s">
        <v>7527</v>
      </c>
      <c r="I686" s="22" t="s">
        <v>7529</v>
      </c>
      <c r="J686" s="22" t="s">
        <v>7525</v>
      </c>
      <c r="K686" s="22" t="s">
        <v>7525</v>
      </c>
      <c r="L686" s="22" t="s">
        <v>7525</v>
      </c>
      <c r="R686" s="22" t="s">
        <v>10035</v>
      </c>
      <c r="S686" s="22" t="s">
        <v>15452</v>
      </c>
      <c r="T686" s="22" t="s">
        <v>2912</v>
      </c>
      <c r="U686" s="22" t="s">
        <v>14773</v>
      </c>
      <c r="AD686" s="22" t="s">
        <v>10035</v>
      </c>
    </row>
    <row r="687" spans="4:30" x14ac:dyDescent="0.2">
      <c r="I687" s="22" t="s">
        <v>7531</v>
      </c>
      <c r="J687" s="22" t="s">
        <v>7527</v>
      </c>
      <c r="K687" s="22" t="s">
        <v>7527</v>
      </c>
      <c r="L687" s="22" t="s">
        <v>7527</v>
      </c>
      <c r="R687" s="22" t="s">
        <v>10036</v>
      </c>
      <c r="S687" s="22" t="s">
        <v>15453</v>
      </c>
      <c r="T687" s="22" t="s">
        <v>2913</v>
      </c>
      <c r="U687" s="22" t="s">
        <v>14774</v>
      </c>
      <c r="AD687" s="22" t="s">
        <v>10036</v>
      </c>
    </row>
    <row r="688" spans="4:30" x14ac:dyDescent="0.2">
      <c r="J688" s="22" t="s">
        <v>7529</v>
      </c>
      <c r="K688" s="22" t="s">
        <v>7529</v>
      </c>
      <c r="L688" s="22" t="s">
        <v>7529</v>
      </c>
      <c r="R688" s="22" t="s">
        <v>10037</v>
      </c>
      <c r="S688" s="22" t="s">
        <v>14775</v>
      </c>
      <c r="T688" s="22" t="s">
        <v>2914</v>
      </c>
      <c r="U688" s="22" t="s">
        <v>14775</v>
      </c>
      <c r="AD688" s="22" t="s">
        <v>10037</v>
      </c>
    </row>
    <row r="689" spans="13:30" ht="25.5" x14ac:dyDescent="0.2">
      <c r="M689" s="22" t="s">
        <v>7531</v>
      </c>
      <c r="R689" s="22" t="s">
        <v>10038</v>
      </c>
      <c r="S689" s="22" t="s">
        <v>15454</v>
      </c>
      <c r="T689" s="22" t="s">
        <v>2915</v>
      </c>
      <c r="U689" s="22" t="s">
        <v>15455</v>
      </c>
      <c r="AD689" s="22" t="s">
        <v>10038</v>
      </c>
    </row>
    <row r="690" spans="13:30" ht="25.5" x14ac:dyDescent="0.2">
      <c r="M690" s="22" t="s">
        <v>7533</v>
      </c>
      <c r="R690" s="22" t="s">
        <v>10039</v>
      </c>
      <c r="S690" s="22" t="s">
        <v>15456</v>
      </c>
      <c r="T690" s="22" t="s">
        <v>2915</v>
      </c>
      <c r="U690" s="22" t="s">
        <v>15455</v>
      </c>
      <c r="AD690" s="22" t="s">
        <v>10039</v>
      </c>
    </row>
    <row r="691" spans="13:30" x14ac:dyDescent="0.2">
      <c r="M691" s="22" t="s">
        <v>7535</v>
      </c>
      <c r="R691" s="22" t="s">
        <v>10040</v>
      </c>
      <c r="S691" s="22" t="s">
        <v>15457</v>
      </c>
      <c r="T691" s="22" t="s">
        <v>2916</v>
      </c>
      <c r="U691" s="22" t="s">
        <v>14777</v>
      </c>
      <c r="AD691" s="22" t="s">
        <v>10040</v>
      </c>
    </row>
    <row r="692" spans="13:30" x14ac:dyDescent="0.2">
      <c r="M692" s="22" t="s">
        <v>13498</v>
      </c>
      <c r="R692" s="22" t="s">
        <v>10041</v>
      </c>
      <c r="S692" s="22" t="s">
        <v>15458</v>
      </c>
      <c r="T692" s="22" t="s">
        <v>2920</v>
      </c>
      <c r="U692" s="22" t="s">
        <v>14778</v>
      </c>
      <c r="W692" s="22" t="s">
        <v>7537</v>
      </c>
      <c r="AD692" s="22" t="s">
        <v>10041</v>
      </c>
    </row>
    <row r="693" spans="13:30" ht="25.5" x14ac:dyDescent="0.2">
      <c r="M693" s="22" t="s">
        <v>13499</v>
      </c>
      <c r="R693" s="22" t="s">
        <v>10042</v>
      </c>
      <c r="S693" s="22" t="s">
        <v>15459</v>
      </c>
      <c r="T693" s="22" t="s">
        <v>2921</v>
      </c>
      <c r="U693" s="22" t="s">
        <v>15460</v>
      </c>
      <c r="W693" s="22" t="s">
        <v>7539</v>
      </c>
      <c r="AD693" s="22" t="s">
        <v>10042</v>
      </c>
    </row>
    <row r="694" spans="13:30" x14ac:dyDescent="0.2">
      <c r="M694" s="22" t="s">
        <v>9304</v>
      </c>
      <c r="R694" s="22" t="s">
        <v>10128</v>
      </c>
      <c r="S694" s="22" t="s">
        <v>15461</v>
      </c>
      <c r="T694" s="22" t="s">
        <v>14525</v>
      </c>
      <c r="U694" s="22" t="s">
        <v>14780</v>
      </c>
      <c r="W694" s="22" t="s">
        <v>9072</v>
      </c>
      <c r="X694" s="22" t="s">
        <v>10128</v>
      </c>
      <c r="AD694" s="22" t="s">
        <v>10128</v>
      </c>
    </row>
    <row r="695" spans="13:30" x14ac:dyDescent="0.2">
      <c r="M695" s="22" t="s">
        <v>9305</v>
      </c>
      <c r="R695" s="22" t="s">
        <v>10129</v>
      </c>
      <c r="S695" s="22" t="s">
        <v>15462</v>
      </c>
      <c r="T695" s="22" t="s">
        <v>14525</v>
      </c>
      <c r="U695" s="22" t="s">
        <v>14780</v>
      </c>
      <c r="X695" s="22" t="s">
        <v>10129</v>
      </c>
      <c r="AD695" s="22" t="s">
        <v>10129</v>
      </c>
    </row>
    <row r="696" spans="13:30" x14ac:dyDescent="0.2">
      <c r="M696" s="22" t="s">
        <v>9306</v>
      </c>
      <c r="R696" s="22" t="s">
        <v>10130</v>
      </c>
      <c r="S696" s="22" t="s">
        <v>15463</v>
      </c>
      <c r="T696" s="22" t="s">
        <v>14525</v>
      </c>
      <c r="U696" s="22" t="s">
        <v>14780</v>
      </c>
      <c r="X696" s="22" t="s">
        <v>10130</v>
      </c>
      <c r="AD696" s="22" t="s">
        <v>10130</v>
      </c>
    </row>
    <row r="697" spans="13:30" x14ac:dyDescent="0.2">
      <c r="R697" s="22" t="s">
        <v>10131</v>
      </c>
      <c r="S697" s="22" t="s">
        <v>15464</v>
      </c>
      <c r="T697" s="22" t="s">
        <v>2922</v>
      </c>
      <c r="U697" s="22" t="s">
        <v>14781</v>
      </c>
      <c r="AD697" s="22" t="s">
        <v>10131</v>
      </c>
    </row>
    <row r="698" spans="13:30" x14ac:dyDescent="0.2">
      <c r="R698" s="22" t="s">
        <v>10132</v>
      </c>
      <c r="S698" s="22" t="s">
        <v>15465</v>
      </c>
      <c r="T698" s="22" t="s">
        <v>2922</v>
      </c>
      <c r="U698" s="22" t="s">
        <v>14781</v>
      </c>
      <c r="AD698" s="22" t="s">
        <v>10132</v>
      </c>
    </row>
    <row r="699" spans="13:30" x14ac:dyDescent="0.2">
      <c r="X699" s="22" t="s">
        <v>15727</v>
      </c>
      <c r="Z699" s="22" t="s">
        <v>9080</v>
      </c>
      <c r="AA699" s="16" t="s">
        <v>10003</v>
      </c>
      <c r="AB699" s="16" t="s">
        <v>14146</v>
      </c>
      <c r="AC699" s="16" t="s">
        <v>15681</v>
      </c>
      <c r="AD699" s="22" t="s">
        <v>15681</v>
      </c>
    </row>
    <row r="700" spans="13:30" x14ac:dyDescent="0.2">
      <c r="X700" s="22" t="s">
        <v>15728</v>
      </c>
      <c r="Z700" s="22" t="s">
        <v>10002</v>
      </c>
      <c r="AA700" s="16" t="s">
        <v>10004</v>
      </c>
      <c r="AB700" s="16" t="s">
        <v>14147</v>
      </c>
      <c r="AC700" s="16" t="s">
        <v>15682</v>
      </c>
      <c r="AD700" s="22" t="s">
        <v>15682</v>
      </c>
    </row>
    <row r="701" spans="13:30" x14ac:dyDescent="0.2">
      <c r="X701" s="22" t="s">
        <v>15729</v>
      </c>
      <c r="Z701" s="22" t="s">
        <v>10003</v>
      </c>
      <c r="AA701" s="16" t="s">
        <v>10005</v>
      </c>
      <c r="AB701" s="16" t="s">
        <v>14148</v>
      </c>
      <c r="AC701" s="16" t="s">
        <v>15683</v>
      </c>
      <c r="AD701" s="22" t="s">
        <v>15683</v>
      </c>
    </row>
    <row r="702" spans="13:30" x14ac:dyDescent="0.2">
      <c r="X702" s="22" t="s">
        <v>15730</v>
      </c>
      <c r="Z702" s="22" t="s">
        <v>10004</v>
      </c>
      <c r="AA702" s="16" t="s">
        <v>10006</v>
      </c>
      <c r="AB702" s="16" t="s">
        <v>14149</v>
      </c>
      <c r="AC702" s="16" t="s">
        <v>15684</v>
      </c>
      <c r="AD702" s="22" t="s">
        <v>15684</v>
      </c>
    </row>
    <row r="703" spans="13:30" x14ac:dyDescent="0.2">
      <c r="X703" s="22" t="s">
        <v>15731</v>
      </c>
      <c r="Z703" s="22" t="s">
        <v>10005</v>
      </c>
      <c r="AA703" s="16" t="s">
        <v>10007</v>
      </c>
      <c r="AB703" s="16" t="s">
        <v>14150</v>
      </c>
      <c r="AC703" s="16" t="s">
        <v>15685</v>
      </c>
      <c r="AD703" s="22" t="s">
        <v>15685</v>
      </c>
    </row>
    <row r="704" spans="13:30" x14ac:dyDescent="0.2">
      <c r="X704" s="22" t="s">
        <v>15732</v>
      </c>
      <c r="Z704" s="22" t="s">
        <v>10006</v>
      </c>
      <c r="AA704" s="16" t="s">
        <v>9457</v>
      </c>
      <c r="AB704" s="16" t="s">
        <v>14151</v>
      </c>
      <c r="AC704" s="16" t="s">
        <v>15686</v>
      </c>
      <c r="AD704" s="22" t="s">
        <v>15686</v>
      </c>
    </row>
    <row r="705" spans="24:30" x14ac:dyDescent="0.2">
      <c r="X705" s="22" t="s">
        <v>15733</v>
      </c>
      <c r="Z705" s="22" t="s">
        <v>10007</v>
      </c>
      <c r="AA705" s="16" t="s">
        <v>9459</v>
      </c>
      <c r="AB705" s="16" t="s">
        <v>14152</v>
      </c>
      <c r="AC705" s="16" t="s">
        <v>15687</v>
      </c>
      <c r="AD705" s="22" t="s">
        <v>15687</v>
      </c>
    </row>
    <row r="706" spans="24:30" x14ac:dyDescent="0.2">
      <c r="X706" s="22" t="s">
        <v>15734</v>
      </c>
      <c r="Z706" s="22" t="s">
        <v>9457</v>
      </c>
      <c r="AA706" s="16" t="s">
        <v>9460</v>
      </c>
      <c r="AB706" s="16" t="s">
        <v>14153</v>
      </c>
      <c r="AC706" s="16" t="s">
        <v>15688</v>
      </c>
      <c r="AD706" s="22" t="s">
        <v>15688</v>
      </c>
    </row>
    <row r="707" spans="24:30" x14ac:dyDescent="0.2">
      <c r="X707" s="22" t="s">
        <v>15735</v>
      </c>
      <c r="Z707" s="22" t="s">
        <v>9459</v>
      </c>
      <c r="AA707" s="16" t="s">
        <v>9461</v>
      </c>
      <c r="AB707" s="16" t="s">
        <v>14154</v>
      </c>
      <c r="AC707" s="16" t="s">
        <v>15689</v>
      </c>
      <c r="AD707" s="22" t="s">
        <v>15689</v>
      </c>
    </row>
    <row r="708" spans="24:30" x14ac:dyDescent="0.2">
      <c r="X708" s="22" t="s">
        <v>15736</v>
      </c>
      <c r="Z708" s="22" t="s">
        <v>9460</v>
      </c>
      <c r="AA708" s="16" t="s">
        <v>9463</v>
      </c>
      <c r="AB708" s="16" t="s">
        <v>14155</v>
      </c>
      <c r="AC708" s="16" t="s">
        <v>15690</v>
      </c>
      <c r="AD708" s="22" t="s">
        <v>15690</v>
      </c>
    </row>
    <row r="709" spans="24:30" x14ac:dyDescent="0.2">
      <c r="X709" s="22" t="s">
        <v>15737</v>
      </c>
      <c r="Z709" s="22" t="s">
        <v>9461</v>
      </c>
      <c r="AA709" s="16" t="s">
        <v>9464</v>
      </c>
      <c r="AB709" s="16" t="s">
        <v>14156</v>
      </c>
      <c r="AC709" s="16" t="s">
        <v>15691</v>
      </c>
      <c r="AD709" s="22" t="s">
        <v>15691</v>
      </c>
    </row>
    <row r="710" spans="24:30" x14ac:dyDescent="0.2">
      <c r="X710" s="22" t="s">
        <v>15738</v>
      </c>
      <c r="Z710" s="22" t="s">
        <v>9463</v>
      </c>
      <c r="AA710" s="16" t="s">
        <v>9466</v>
      </c>
      <c r="AB710" s="16" t="s">
        <v>14157</v>
      </c>
      <c r="AC710" s="16" t="s">
        <v>15692</v>
      </c>
      <c r="AD710" s="22" t="s">
        <v>15692</v>
      </c>
    </row>
    <row r="711" spans="24:30" x14ac:dyDescent="0.2">
      <c r="X711" s="22" t="s">
        <v>15739</v>
      </c>
      <c r="Z711" s="22" t="s">
        <v>9464</v>
      </c>
      <c r="AA711" s="16" t="s">
        <v>9467</v>
      </c>
      <c r="AB711" s="16" t="s">
        <v>14158</v>
      </c>
      <c r="AC711" s="16" t="s">
        <v>15693</v>
      </c>
      <c r="AD711" s="22" t="s">
        <v>15693</v>
      </c>
    </row>
    <row r="712" spans="24:30" x14ac:dyDescent="0.2">
      <c r="X712" s="22" t="s">
        <v>15740</v>
      </c>
      <c r="Z712" s="22" t="s">
        <v>9466</v>
      </c>
      <c r="AA712" s="16" t="s">
        <v>9469</v>
      </c>
      <c r="AB712" s="16" t="s">
        <v>14159</v>
      </c>
      <c r="AC712" s="16" t="s">
        <v>15694</v>
      </c>
      <c r="AD712" s="22" t="s">
        <v>15694</v>
      </c>
    </row>
    <row r="713" spans="24:30" x14ac:dyDescent="0.2">
      <c r="X713" s="22" t="s">
        <v>15741</v>
      </c>
      <c r="Z713" s="22" t="s">
        <v>9467</v>
      </c>
      <c r="AA713" s="16" t="s">
        <v>9470</v>
      </c>
      <c r="AB713" s="16" t="s">
        <v>14160</v>
      </c>
      <c r="AC713" s="16" t="s">
        <v>15695</v>
      </c>
      <c r="AD713" s="22" t="s">
        <v>15695</v>
      </c>
    </row>
    <row r="714" spans="24:30" x14ac:dyDescent="0.2">
      <c r="X714" s="22" t="s">
        <v>15742</v>
      </c>
      <c r="Z714" s="22" t="s">
        <v>9469</v>
      </c>
      <c r="AA714" s="16" t="s">
        <v>9473</v>
      </c>
      <c r="AB714" s="16" t="s">
        <v>14161</v>
      </c>
      <c r="AC714" s="16" t="s">
        <v>15696</v>
      </c>
      <c r="AD714" s="22" t="s">
        <v>15696</v>
      </c>
    </row>
    <row r="715" spans="24:30" x14ac:dyDescent="0.2">
      <c r="X715" s="22" t="s">
        <v>15743</v>
      </c>
      <c r="Z715" s="22" t="s">
        <v>9470</v>
      </c>
      <c r="AA715" s="16" t="s">
        <v>9474</v>
      </c>
      <c r="AB715" s="16" t="s">
        <v>14162</v>
      </c>
      <c r="AC715" s="16" t="s">
        <v>15697</v>
      </c>
      <c r="AD715" s="22" t="s">
        <v>15697</v>
      </c>
    </row>
    <row r="716" spans="24:30" x14ac:dyDescent="0.2">
      <c r="X716" s="22" t="s">
        <v>15744</v>
      </c>
      <c r="Z716" s="22" t="s">
        <v>9473</v>
      </c>
      <c r="AA716" s="16" t="s">
        <v>9477</v>
      </c>
      <c r="AB716" s="16" t="s">
        <v>14163</v>
      </c>
      <c r="AC716" s="16" t="s">
        <v>15698</v>
      </c>
      <c r="AD716" s="22" t="s">
        <v>15698</v>
      </c>
    </row>
    <row r="717" spans="24:30" x14ac:dyDescent="0.2">
      <c r="X717" s="22" t="s">
        <v>15745</v>
      </c>
      <c r="Z717" s="22" t="s">
        <v>9474</v>
      </c>
      <c r="AA717" s="16" t="s">
        <v>9478</v>
      </c>
      <c r="AB717" s="16" t="s">
        <v>14164</v>
      </c>
      <c r="AC717" s="16" t="s">
        <v>15699</v>
      </c>
      <c r="AD717" s="22" t="s">
        <v>15699</v>
      </c>
    </row>
    <row r="718" spans="24:30" x14ac:dyDescent="0.2">
      <c r="X718" s="22" t="s">
        <v>15746</v>
      </c>
      <c r="Z718" s="22" t="s">
        <v>9477</v>
      </c>
      <c r="AA718" s="16" t="s">
        <v>9481</v>
      </c>
      <c r="AB718" s="16" t="s">
        <v>14165</v>
      </c>
      <c r="AC718" s="16" t="s">
        <v>15700</v>
      </c>
      <c r="AD718" s="22" t="s">
        <v>15700</v>
      </c>
    </row>
    <row r="719" spans="24:30" x14ac:dyDescent="0.2">
      <c r="X719" s="22" t="s">
        <v>15747</v>
      </c>
      <c r="Z719" s="22" t="s">
        <v>9478</v>
      </c>
      <c r="AA719" s="16" t="s">
        <v>9522</v>
      </c>
      <c r="AB719" s="16" t="s">
        <v>14166</v>
      </c>
      <c r="AC719" s="16" t="s">
        <v>15701</v>
      </c>
      <c r="AD719" s="22" t="s">
        <v>15701</v>
      </c>
    </row>
    <row r="720" spans="24:30" x14ac:dyDescent="0.2">
      <c r="X720" s="22" t="s">
        <v>15748</v>
      </c>
      <c r="Z720" s="22" t="s">
        <v>9481</v>
      </c>
      <c r="AA720" s="16" t="s">
        <v>9523</v>
      </c>
      <c r="AB720" s="16" t="s">
        <v>14167</v>
      </c>
      <c r="AC720" s="16" t="s">
        <v>15702</v>
      </c>
      <c r="AD720" s="22" t="s">
        <v>15702</v>
      </c>
    </row>
    <row r="721" spans="24:30" x14ac:dyDescent="0.2">
      <c r="X721" s="22" t="s">
        <v>15749</v>
      </c>
      <c r="Z721" s="22" t="s">
        <v>9522</v>
      </c>
      <c r="AA721" s="16" t="s">
        <v>12588</v>
      </c>
      <c r="AB721" s="16" t="s">
        <v>14168</v>
      </c>
      <c r="AC721" s="16" t="s">
        <v>15703</v>
      </c>
      <c r="AD721" s="22" t="s">
        <v>15703</v>
      </c>
    </row>
    <row r="722" spans="24:30" x14ac:dyDescent="0.2">
      <c r="X722" s="22" t="s">
        <v>15750</v>
      </c>
      <c r="Z722" s="22" t="s">
        <v>9523</v>
      </c>
      <c r="AA722" s="16" t="s">
        <v>12589</v>
      </c>
      <c r="AB722" s="16" t="s">
        <v>14169</v>
      </c>
      <c r="AC722" s="16" t="s">
        <v>15704</v>
      </c>
      <c r="AD722" s="22" t="s">
        <v>15704</v>
      </c>
    </row>
    <row r="723" spans="24:30" x14ac:dyDescent="0.2">
      <c r="X723" s="22" t="s">
        <v>15751</v>
      </c>
      <c r="Z723" s="22" t="s">
        <v>12588</v>
      </c>
      <c r="AA723" s="16" t="s">
        <v>12590</v>
      </c>
      <c r="AB723" s="16" t="s">
        <v>14170</v>
      </c>
      <c r="AC723" s="16" t="s">
        <v>15705</v>
      </c>
      <c r="AD723" s="22" t="s">
        <v>15705</v>
      </c>
    </row>
    <row r="724" spans="24:30" x14ac:dyDescent="0.2">
      <c r="X724" s="22" t="s">
        <v>15752</v>
      </c>
      <c r="Z724" s="22" t="s">
        <v>12589</v>
      </c>
      <c r="AA724" s="16" t="s">
        <v>12591</v>
      </c>
      <c r="AB724" s="16" t="s">
        <v>14171</v>
      </c>
      <c r="AC724" s="16" t="s">
        <v>15706</v>
      </c>
      <c r="AD724" s="22" t="s">
        <v>15706</v>
      </c>
    </row>
    <row r="725" spans="24:30" x14ac:dyDescent="0.2">
      <c r="X725" s="22" t="s">
        <v>15753</v>
      </c>
      <c r="Z725" s="22" t="s">
        <v>12590</v>
      </c>
      <c r="AA725" s="16" t="s">
        <v>12592</v>
      </c>
      <c r="AB725" s="16" t="s">
        <v>14172</v>
      </c>
      <c r="AC725" s="16" t="s">
        <v>15707</v>
      </c>
      <c r="AD725" s="22" t="s">
        <v>15707</v>
      </c>
    </row>
    <row r="726" spans="24:30" x14ac:dyDescent="0.2">
      <c r="X726" s="22" t="s">
        <v>16519</v>
      </c>
      <c r="Z726" s="22" t="s">
        <v>12591</v>
      </c>
      <c r="AA726" s="16" t="s">
        <v>12593</v>
      </c>
      <c r="AB726" s="16" t="s">
        <v>14173</v>
      </c>
      <c r="AC726" s="16" t="s">
        <v>15708</v>
      </c>
      <c r="AD726" s="22" t="s">
        <v>15708</v>
      </c>
    </row>
    <row r="727" spans="24:30" x14ac:dyDescent="0.2">
      <c r="X727" s="22" t="s">
        <v>16520</v>
      </c>
      <c r="Z727" s="22" t="s">
        <v>12592</v>
      </c>
      <c r="AA727" s="16" t="s">
        <v>12594</v>
      </c>
      <c r="AB727" s="16" t="s">
        <v>14174</v>
      </c>
      <c r="AC727" s="16" t="s">
        <v>15709</v>
      </c>
      <c r="AD727" s="22" t="s">
        <v>15709</v>
      </c>
    </row>
    <row r="728" spans="24:30" x14ac:dyDescent="0.2">
      <c r="Z728" s="22" t="s">
        <v>12593</v>
      </c>
      <c r="AA728" s="16" t="s">
        <v>12595</v>
      </c>
      <c r="AB728" s="16" t="s">
        <v>14175</v>
      </c>
      <c r="AC728" s="16" t="s">
        <v>15710</v>
      </c>
      <c r="AD728" s="22" t="s">
        <v>15710</v>
      </c>
    </row>
    <row r="729" spans="24:30" x14ac:dyDescent="0.2">
      <c r="Z729" s="22" t="s">
        <v>12594</v>
      </c>
      <c r="AA729" s="16" t="s">
        <v>12596</v>
      </c>
      <c r="AB729" s="16" t="s">
        <v>14176</v>
      </c>
      <c r="AC729" s="16" t="s">
        <v>15711</v>
      </c>
      <c r="AD729" s="22" t="s">
        <v>15711</v>
      </c>
    </row>
    <row r="730" spans="24:30" x14ac:dyDescent="0.2">
      <c r="Z730" s="22" t="s">
        <v>12595</v>
      </c>
      <c r="AA730" s="16" t="s">
        <v>12597</v>
      </c>
      <c r="AB730" s="16" t="s">
        <v>14177</v>
      </c>
      <c r="AC730" s="16" t="s">
        <v>15712</v>
      </c>
      <c r="AD730" s="22" t="s">
        <v>15712</v>
      </c>
    </row>
    <row r="731" spans="24:30" x14ac:dyDescent="0.2">
      <c r="Z731" s="22" t="s">
        <v>12596</v>
      </c>
      <c r="AA731" s="16" t="s">
        <v>12598</v>
      </c>
      <c r="AB731" s="16" t="s">
        <v>14178</v>
      </c>
      <c r="AC731" s="16" t="s">
        <v>15713</v>
      </c>
      <c r="AD731" s="22" t="s">
        <v>15713</v>
      </c>
    </row>
    <row r="732" spans="24:30" x14ac:dyDescent="0.2">
      <c r="Z732" s="22" t="s">
        <v>12597</v>
      </c>
      <c r="AA732" s="16" t="s">
        <v>12599</v>
      </c>
      <c r="AB732" s="16" t="s">
        <v>14179</v>
      </c>
      <c r="AC732" s="16" t="s">
        <v>15714</v>
      </c>
      <c r="AD732" s="22" t="s">
        <v>15714</v>
      </c>
    </row>
    <row r="733" spans="24:30" x14ac:dyDescent="0.2">
      <c r="Z733" s="22" t="s">
        <v>12598</v>
      </c>
      <c r="AA733" s="16" t="s">
        <v>12600</v>
      </c>
      <c r="AB733" s="16" t="s">
        <v>14180</v>
      </c>
      <c r="AC733" s="16" t="s">
        <v>15715</v>
      </c>
      <c r="AD733" s="22" t="s">
        <v>15715</v>
      </c>
    </row>
    <row r="734" spans="24:30" x14ac:dyDescent="0.2">
      <c r="Z734" s="22" t="s">
        <v>12599</v>
      </c>
      <c r="AA734" s="16" t="s">
        <v>12601</v>
      </c>
      <c r="AB734" s="16" t="s">
        <v>14181</v>
      </c>
      <c r="AC734" s="16" t="s">
        <v>15716</v>
      </c>
      <c r="AD734" s="22" t="s">
        <v>15716</v>
      </c>
    </row>
    <row r="735" spans="24:30" x14ac:dyDescent="0.2">
      <c r="Z735" s="22" t="s">
        <v>12600</v>
      </c>
      <c r="AA735" s="16" t="s">
        <v>13843</v>
      </c>
      <c r="AB735" s="16" t="s">
        <v>14182</v>
      </c>
      <c r="AC735" s="16" t="s">
        <v>15717</v>
      </c>
      <c r="AD735" s="22" t="s">
        <v>15717</v>
      </c>
    </row>
    <row r="736" spans="24:30" x14ac:dyDescent="0.2">
      <c r="Z736" s="22" t="s">
        <v>12601</v>
      </c>
      <c r="AA736" s="16" t="s">
        <v>13844</v>
      </c>
      <c r="AB736" s="16" t="s">
        <v>14183</v>
      </c>
      <c r="AC736" s="16" t="s">
        <v>15718</v>
      </c>
      <c r="AD736" s="22" t="s">
        <v>15718</v>
      </c>
    </row>
    <row r="737" spans="22:30" x14ac:dyDescent="0.2">
      <c r="Z737" s="22" t="s">
        <v>13843</v>
      </c>
      <c r="AA737" s="16" t="s">
        <v>13845</v>
      </c>
      <c r="AB737" s="16" t="s">
        <v>14184</v>
      </c>
      <c r="AC737" s="16" t="s">
        <v>15719</v>
      </c>
      <c r="AD737" s="22" t="s">
        <v>15719</v>
      </c>
    </row>
    <row r="738" spans="22:30" x14ac:dyDescent="0.2">
      <c r="Z738" s="22" t="s">
        <v>13844</v>
      </c>
      <c r="AA738" s="16" t="s">
        <v>13846</v>
      </c>
      <c r="AB738" s="16" t="s">
        <v>14185</v>
      </c>
      <c r="AC738" s="16" t="s">
        <v>15720</v>
      </c>
      <c r="AD738" s="22" t="s">
        <v>15720</v>
      </c>
    </row>
    <row r="739" spans="22:30" x14ac:dyDescent="0.2">
      <c r="Z739" s="22" t="s">
        <v>13845</v>
      </c>
      <c r="AA739" s="16" t="s">
        <v>13847</v>
      </c>
      <c r="AB739" s="16" t="s">
        <v>14186</v>
      </c>
      <c r="AC739" s="16" t="s">
        <v>15721</v>
      </c>
      <c r="AD739" s="22" t="s">
        <v>15721</v>
      </c>
    </row>
    <row r="740" spans="22:30" x14ac:dyDescent="0.2">
      <c r="Z740" s="22" t="s">
        <v>13846</v>
      </c>
      <c r="AA740" s="16" t="s">
        <v>13848</v>
      </c>
      <c r="AB740" s="16" t="s">
        <v>14187</v>
      </c>
      <c r="AC740" s="16" t="s">
        <v>15722</v>
      </c>
      <c r="AD740" s="22" t="s">
        <v>15722</v>
      </c>
    </row>
    <row r="741" spans="22:30" x14ac:dyDescent="0.2">
      <c r="Z741" s="22" t="s">
        <v>13847</v>
      </c>
      <c r="AA741" s="16" t="s">
        <v>13849</v>
      </c>
      <c r="AB741" s="16" t="s">
        <v>14188</v>
      </c>
      <c r="AC741" s="16" t="s">
        <v>15723</v>
      </c>
      <c r="AD741" s="22" t="s">
        <v>15723</v>
      </c>
    </row>
    <row r="742" spans="22:30" x14ac:dyDescent="0.2">
      <c r="Z742" s="22" t="s">
        <v>13848</v>
      </c>
      <c r="AA742" s="16" t="s">
        <v>13850</v>
      </c>
      <c r="AB742" s="16" t="s">
        <v>14189</v>
      </c>
      <c r="AC742" s="16" t="s">
        <v>15724</v>
      </c>
      <c r="AD742" s="22" t="s">
        <v>15724</v>
      </c>
    </row>
    <row r="743" spans="22:30" x14ac:dyDescent="0.2">
      <c r="Z743" s="22" t="s">
        <v>13849</v>
      </c>
      <c r="AA743" s="16" t="s">
        <v>13851</v>
      </c>
      <c r="AB743" s="16" t="s">
        <v>14190</v>
      </c>
      <c r="AC743" s="16" t="s">
        <v>15725</v>
      </c>
      <c r="AD743" s="22" t="s">
        <v>15725</v>
      </c>
    </row>
    <row r="744" spans="22:30" x14ac:dyDescent="0.2">
      <c r="Z744" s="22" t="s">
        <v>13850</v>
      </c>
      <c r="AA744" s="16" t="s">
        <v>13852</v>
      </c>
      <c r="AB744" s="16" t="s">
        <v>14191</v>
      </c>
      <c r="AC744" s="16" t="s">
        <v>15726</v>
      </c>
      <c r="AD744" s="22" t="s">
        <v>15726</v>
      </c>
    </row>
    <row r="745" spans="22:30" x14ac:dyDescent="0.2">
      <c r="V745" s="22" t="s">
        <v>10006</v>
      </c>
      <c r="W745" s="22" t="s">
        <v>10003</v>
      </c>
      <c r="AD745" s="22" t="s">
        <v>15727</v>
      </c>
    </row>
    <row r="746" spans="22:30" x14ac:dyDescent="0.2">
      <c r="V746" s="22" t="s">
        <v>10007</v>
      </c>
      <c r="W746" s="22" t="s">
        <v>10004</v>
      </c>
      <c r="AD746" s="22" t="s">
        <v>15728</v>
      </c>
    </row>
    <row r="747" spans="22:30" x14ac:dyDescent="0.2">
      <c r="V747" s="22" t="s">
        <v>9457</v>
      </c>
      <c r="W747" s="22" t="s">
        <v>10005</v>
      </c>
      <c r="AD747" s="22" t="s">
        <v>15729</v>
      </c>
    </row>
    <row r="748" spans="22:30" x14ac:dyDescent="0.2">
      <c r="V748" s="22" t="s">
        <v>9459</v>
      </c>
      <c r="W748" s="22" t="s">
        <v>10006</v>
      </c>
      <c r="AD748" s="22" t="s">
        <v>15730</v>
      </c>
    </row>
    <row r="749" spans="22:30" x14ac:dyDescent="0.2">
      <c r="V749" s="22" t="s">
        <v>9460</v>
      </c>
      <c r="W749" s="22" t="s">
        <v>10007</v>
      </c>
      <c r="AD749" s="22" t="s">
        <v>15731</v>
      </c>
    </row>
    <row r="750" spans="22:30" x14ac:dyDescent="0.2">
      <c r="V750" s="22" t="s">
        <v>9461</v>
      </c>
      <c r="W750" s="22" t="s">
        <v>9457</v>
      </c>
      <c r="AD750" s="22" t="s">
        <v>15732</v>
      </c>
    </row>
    <row r="751" spans="22:30" x14ac:dyDescent="0.2">
      <c r="V751" s="22" t="s">
        <v>9463</v>
      </c>
      <c r="W751" s="22" t="s">
        <v>9459</v>
      </c>
      <c r="AD751" s="22" t="s">
        <v>15733</v>
      </c>
    </row>
    <row r="752" spans="22:30" x14ac:dyDescent="0.2">
      <c r="V752" s="22" t="s">
        <v>9464</v>
      </c>
      <c r="W752" s="22" t="s">
        <v>9460</v>
      </c>
      <c r="AD752" s="22" t="s">
        <v>15734</v>
      </c>
    </row>
    <row r="753" spans="22:30" x14ac:dyDescent="0.2">
      <c r="V753" s="22" t="s">
        <v>9466</v>
      </c>
      <c r="W753" s="22" t="s">
        <v>9461</v>
      </c>
      <c r="AD753" s="22" t="s">
        <v>15735</v>
      </c>
    </row>
    <row r="754" spans="22:30" x14ac:dyDescent="0.2">
      <c r="V754" s="22" t="s">
        <v>9467</v>
      </c>
      <c r="W754" s="22" t="s">
        <v>9463</v>
      </c>
      <c r="AD754" s="22" t="s">
        <v>15736</v>
      </c>
    </row>
    <row r="755" spans="22:30" x14ac:dyDescent="0.2">
      <c r="V755" s="22" t="s">
        <v>9469</v>
      </c>
      <c r="W755" s="22" t="s">
        <v>9464</v>
      </c>
      <c r="AD755" s="22" t="s">
        <v>15737</v>
      </c>
    </row>
    <row r="756" spans="22:30" x14ac:dyDescent="0.2">
      <c r="V756" s="22" t="s">
        <v>9470</v>
      </c>
      <c r="W756" s="22" t="s">
        <v>9466</v>
      </c>
      <c r="AD756" s="22" t="s">
        <v>15738</v>
      </c>
    </row>
    <row r="757" spans="22:30" x14ac:dyDescent="0.2">
      <c r="V757" s="22" t="s">
        <v>9473</v>
      </c>
      <c r="W757" s="22" t="s">
        <v>9467</v>
      </c>
      <c r="AD757" s="22" t="s">
        <v>15739</v>
      </c>
    </row>
    <row r="758" spans="22:30" x14ac:dyDescent="0.2">
      <c r="V758" s="22" t="s">
        <v>9474</v>
      </c>
      <c r="W758" s="22" t="s">
        <v>9469</v>
      </c>
      <c r="AD758" s="22" t="s">
        <v>15740</v>
      </c>
    </row>
    <row r="759" spans="22:30" x14ac:dyDescent="0.2">
      <c r="V759" s="22" t="s">
        <v>9477</v>
      </c>
      <c r="W759" s="22" t="s">
        <v>9470</v>
      </c>
      <c r="AD759" s="22" t="s">
        <v>15741</v>
      </c>
    </row>
    <row r="760" spans="22:30" x14ac:dyDescent="0.2">
      <c r="V760" s="22" t="s">
        <v>9478</v>
      </c>
      <c r="W760" s="22" t="s">
        <v>9473</v>
      </c>
      <c r="AD760" s="22" t="s">
        <v>15742</v>
      </c>
    </row>
    <row r="761" spans="22:30" x14ac:dyDescent="0.2">
      <c r="V761" s="22" t="s">
        <v>9481</v>
      </c>
      <c r="W761" s="22" t="s">
        <v>9474</v>
      </c>
      <c r="AD761" s="22" t="s">
        <v>15743</v>
      </c>
    </row>
    <row r="762" spans="22:30" x14ac:dyDescent="0.2">
      <c r="V762" s="22" t="s">
        <v>9522</v>
      </c>
      <c r="W762" s="22" t="s">
        <v>9477</v>
      </c>
      <c r="AD762" s="22" t="s">
        <v>15744</v>
      </c>
    </row>
    <row r="763" spans="22:30" x14ac:dyDescent="0.2">
      <c r="V763" s="22" t="s">
        <v>9523</v>
      </c>
      <c r="W763" s="22" t="s">
        <v>9478</v>
      </c>
      <c r="AD763" s="22" t="s">
        <v>15745</v>
      </c>
    </row>
    <row r="764" spans="22:30" x14ac:dyDescent="0.2">
      <c r="V764" s="22" t="s">
        <v>12588</v>
      </c>
      <c r="W764" s="22" t="s">
        <v>9481</v>
      </c>
      <c r="AD764" s="22" t="s">
        <v>15746</v>
      </c>
    </row>
    <row r="765" spans="22:30" x14ac:dyDescent="0.2">
      <c r="V765" s="22" t="s">
        <v>12589</v>
      </c>
      <c r="W765" s="22" t="s">
        <v>9522</v>
      </c>
      <c r="AD765" s="22" t="s">
        <v>15747</v>
      </c>
    </row>
    <row r="766" spans="22:30" x14ac:dyDescent="0.2">
      <c r="V766" s="22" t="s">
        <v>12590</v>
      </c>
      <c r="W766" s="22" t="s">
        <v>9523</v>
      </c>
      <c r="AD766" s="22" t="s">
        <v>15748</v>
      </c>
    </row>
    <row r="767" spans="22:30" x14ac:dyDescent="0.2">
      <c r="V767" s="22" t="s">
        <v>12591</v>
      </c>
      <c r="W767" s="22" t="s">
        <v>12588</v>
      </c>
      <c r="AD767" s="22" t="s">
        <v>15749</v>
      </c>
    </row>
    <row r="768" spans="22:30" x14ac:dyDescent="0.2">
      <c r="V768" s="22" t="s">
        <v>12592</v>
      </c>
      <c r="W768" s="22" t="s">
        <v>12589</v>
      </c>
      <c r="AD768" s="22" t="s">
        <v>15750</v>
      </c>
    </row>
    <row r="769" spans="1:30" x14ac:dyDescent="0.2">
      <c r="V769" s="22" t="s">
        <v>12593</v>
      </c>
      <c r="W769" s="22" t="s">
        <v>12590</v>
      </c>
      <c r="AD769" s="22" t="s">
        <v>15751</v>
      </c>
    </row>
    <row r="770" spans="1:30" x14ac:dyDescent="0.2">
      <c r="V770" s="22" t="s">
        <v>12594</v>
      </c>
      <c r="W770" s="22" t="s">
        <v>12591</v>
      </c>
      <c r="AD770" s="22" t="s">
        <v>15752</v>
      </c>
    </row>
    <row r="771" spans="1:30" x14ac:dyDescent="0.2">
      <c r="V771" s="22" t="s">
        <v>12595</v>
      </c>
      <c r="W771" s="22" t="s">
        <v>12592</v>
      </c>
      <c r="AD771" s="22" t="s">
        <v>15753</v>
      </c>
    </row>
    <row r="772" spans="1:30" x14ac:dyDescent="0.2">
      <c r="V772" s="22" t="s">
        <v>12596</v>
      </c>
    </row>
    <row r="773" spans="1:30" x14ac:dyDescent="0.2">
      <c r="V773" s="22" t="s">
        <v>12597</v>
      </c>
    </row>
    <row r="774" spans="1:30" x14ac:dyDescent="0.2">
      <c r="V774" s="22" t="s">
        <v>12598</v>
      </c>
    </row>
    <row r="775" spans="1:30" x14ac:dyDescent="0.2">
      <c r="V775" s="22" t="s">
        <v>12599</v>
      </c>
    </row>
    <row r="776" spans="1:30" x14ac:dyDescent="0.2">
      <c r="V776" s="22" t="s">
        <v>12600</v>
      </c>
    </row>
    <row r="777" spans="1:30" x14ac:dyDescent="0.2">
      <c r="V777" s="22" t="s">
        <v>12601</v>
      </c>
    </row>
    <row r="778" spans="1:30" x14ac:dyDescent="0.2">
      <c r="A778" s="22" t="s">
        <v>7540</v>
      </c>
      <c r="N778" s="22" t="s">
        <v>7571</v>
      </c>
      <c r="O778" s="22" t="s">
        <v>7566</v>
      </c>
      <c r="P778" s="22" t="s">
        <v>7739</v>
      </c>
      <c r="Q778" s="22" t="s">
        <v>9197</v>
      </c>
      <c r="R778" s="22" t="s">
        <v>10043</v>
      </c>
      <c r="S778" s="22" t="s">
        <v>7541</v>
      </c>
      <c r="T778" s="22" t="s">
        <v>2927</v>
      </c>
      <c r="U778" s="22" t="s">
        <v>15466</v>
      </c>
      <c r="AD778" s="22" t="s">
        <v>10043</v>
      </c>
    </row>
    <row r="779" spans="1:30" x14ac:dyDescent="0.2">
      <c r="A779" s="22" t="s">
        <v>7542</v>
      </c>
      <c r="N779" s="22" t="s">
        <v>7573</v>
      </c>
      <c r="O779" s="22" t="s">
        <v>7568</v>
      </c>
      <c r="P779" s="22" t="s">
        <v>7740</v>
      </c>
      <c r="Q779" s="22" t="s">
        <v>9198</v>
      </c>
      <c r="R779" s="22" t="s">
        <v>10044</v>
      </c>
      <c r="S779" s="22" t="s">
        <v>7543</v>
      </c>
      <c r="T779" s="22" t="s">
        <v>2929</v>
      </c>
      <c r="U779" s="22" t="s">
        <v>63</v>
      </c>
      <c r="AD779" s="22" t="s">
        <v>10044</v>
      </c>
    </row>
    <row r="780" spans="1:30" x14ac:dyDescent="0.2">
      <c r="A780" s="22" t="s">
        <v>7544</v>
      </c>
      <c r="N780" s="22" t="s">
        <v>7575</v>
      </c>
      <c r="O780" s="22" t="s">
        <v>7569</v>
      </c>
      <c r="P780" s="22" t="s">
        <v>7742</v>
      </c>
      <c r="Q780" s="22" t="s">
        <v>9199</v>
      </c>
      <c r="R780" s="22" t="s">
        <v>10045</v>
      </c>
      <c r="S780" s="22" t="s">
        <v>7545</v>
      </c>
      <c r="T780" s="22" t="s">
        <v>2931</v>
      </c>
      <c r="U780" s="22" t="s">
        <v>2930</v>
      </c>
      <c r="AD780" s="22" t="s">
        <v>10045</v>
      </c>
    </row>
    <row r="781" spans="1:30" x14ac:dyDescent="0.2">
      <c r="A781" s="22" t="s">
        <v>7546</v>
      </c>
      <c r="N781" s="22" t="s">
        <v>7577</v>
      </c>
      <c r="O781" s="22" t="s">
        <v>7571</v>
      </c>
      <c r="P781" s="22" t="s">
        <v>7745</v>
      </c>
      <c r="Q781" s="22" t="s">
        <v>9200</v>
      </c>
      <c r="R781" s="22" t="s">
        <v>10046</v>
      </c>
      <c r="S781" s="22" t="s">
        <v>7547</v>
      </c>
      <c r="T781" s="22" t="s">
        <v>2933</v>
      </c>
      <c r="U781" s="22" t="s">
        <v>2932</v>
      </c>
      <c r="AD781" s="22" t="s">
        <v>10046</v>
      </c>
    </row>
    <row r="782" spans="1:30" x14ac:dyDescent="0.2">
      <c r="A782" s="22" t="s">
        <v>7548</v>
      </c>
      <c r="N782" s="22" t="s">
        <v>7579</v>
      </c>
      <c r="O782" s="22" t="s">
        <v>7573</v>
      </c>
      <c r="P782" s="22" t="s">
        <v>9188</v>
      </c>
      <c r="Q782" s="22" t="s">
        <v>9201</v>
      </c>
      <c r="R782" s="22" t="s">
        <v>10047</v>
      </c>
      <c r="S782" s="22" t="s">
        <v>7549</v>
      </c>
      <c r="T782" s="22" t="s">
        <v>2935</v>
      </c>
      <c r="U782" s="22" t="s">
        <v>2934</v>
      </c>
      <c r="AD782" s="22" t="s">
        <v>10047</v>
      </c>
    </row>
    <row r="783" spans="1:30" x14ac:dyDescent="0.2">
      <c r="A783" s="22" t="s">
        <v>7550</v>
      </c>
      <c r="N783" s="22" t="s">
        <v>7581</v>
      </c>
      <c r="O783" s="22" t="s">
        <v>7575</v>
      </c>
      <c r="P783" s="22" t="s">
        <v>9189</v>
      </c>
      <c r="Q783" s="22" t="s">
        <v>9202</v>
      </c>
      <c r="R783" s="22" t="s">
        <v>10048</v>
      </c>
      <c r="S783" s="22" t="s">
        <v>7551</v>
      </c>
      <c r="T783" s="22" t="s">
        <v>2935</v>
      </c>
      <c r="U783" s="22" t="s">
        <v>2934</v>
      </c>
      <c r="AD783" s="22" t="s">
        <v>10048</v>
      </c>
    </row>
    <row r="784" spans="1:30" x14ac:dyDescent="0.2">
      <c r="A784" s="22" t="s">
        <v>7552</v>
      </c>
      <c r="N784" s="22" t="s">
        <v>7583</v>
      </c>
      <c r="O784" s="22" t="s">
        <v>7577</v>
      </c>
      <c r="P784" s="22" t="s">
        <v>9190</v>
      </c>
      <c r="Q784" s="22" t="s">
        <v>9203</v>
      </c>
      <c r="R784" s="22" t="s">
        <v>10049</v>
      </c>
      <c r="S784" s="22" t="s">
        <v>7553</v>
      </c>
      <c r="T784" s="22" t="s">
        <v>2937</v>
      </c>
      <c r="U784" s="22" t="s">
        <v>2936</v>
      </c>
      <c r="AD784" s="22" t="s">
        <v>10049</v>
      </c>
    </row>
    <row r="785" spans="1:30" x14ac:dyDescent="0.2">
      <c r="A785" s="22" t="s">
        <v>7554</v>
      </c>
      <c r="N785" s="22" t="s">
        <v>7584</v>
      </c>
      <c r="O785" s="22" t="s">
        <v>7579</v>
      </c>
      <c r="P785" s="22" t="s">
        <v>9191</v>
      </c>
      <c r="Q785" s="22" t="s">
        <v>9204</v>
      </c>
      <c r="R785" s="22" t="s">
        <v>10050</v>
      </c>
      <c r="S785" s="22" t="s">
        <v>7555</v>
      </c>
      <c r="T785" s="22" t="s">
        <v>2937</v>
      </c>
      <c r="U785" s="22" t="s">
        <v>2936</v>
      </c>
      <c r="AD785" s="22" t="s">
        <v>10050</v>
      </c>
    </row>
    <row r="786" spans="1:30" ht="25.5" x14ac:dyDescent="0.2">
      <c r="A786" s="22" t="s">
        <v>7556</v>
      </c>
      <c r="N786" s="22" t="s">
        <v>7586</v>
      </c>
      <c r="O786" s="22" t="s">
        <v>7581</v>
      </c>
      <c r="P786" s="22" t="s">
        <v>9192</v>
      </c>
      <c r="Q786" s="22" t="s">
        <v>9205</v>
      </c>
      <c r="R786" s="22" t="s">
        <v>10051</v>
      </c>
      <c r="S786" s="22" t="s">
        <v>7557</v>
      </c>
      <c r="T786" s="22" t="s">
        <v>2939</v>
      </c>
      <c r="U786" s="22" t="s">
        <v>2938</v>
      </c>
      <c r="AD786" s="22" t="s">
        <v>10051</v>
      </c>
    </row>
    <row r="787" spans="1:30" x14ac:dyDescent="0.2">
      <c r="A787" s="22" t="s">
        <v>7558</v>
      </c>
      <c r="N787" s="22" t="s">
        <v>7588</v>
      </c>
      <c r="O787" s="22" t="s">
        <v>7583</v>
      </c>
      <c r="P787" s="22" t="s">
        <v>9193</v>
      </c>
      <c r="Q787" s="22" t="s">
        <v>9206</v>
      </c>
      <c r="R787" s="22" t="s">
        <v>10052</v>
      </c>
      <c r="S787" s="22" t="s">
        <v>7559</v>
      </c>
      <c r="T787" s="22" t="s">
        <v>2939</v>
      </c>
      <c r="U787" s="22" t="s">
        <v>2938</v>
      </c>
      <c r="AD787" s="22" t="s">
        <v>10052</v>
      </c>
    </row>
    <row r="788" spans="1:30" x14ac:dyDescent="0.2">
      <c r="A788" s="22" t="s">
        <v>7560</v>
      </c>
      <c r="N788" s="22" t="s">
        <v>7590</v>
      </c>
      <c r="O788" s="22" t="s">
        <v>7584</v>
      </c>
      <c r="P788" s="22" t="s">
        <v>9194</v>
      </c>
      <c r="Q788" s="22" t="s">
        <v>9207</v>
      </c>
      <c r="R788" s="22" t="s">
        <v>10053</v>
      </c>
      <c r="S788" s="22" t="s">
        <v>7561</v>
      </c>
      <c r="T788" s="22" t="s">
        <v>2941</v>
      </c>
      <c r="U788" s="22" t="s">
        <v>2940</v>
      </c>
      <c r="AD788" s="22" t="s">
        <v>10053</v>
      </c>
    </row>
    <row r="789" spans="1:30" x14ac:dyDescent="0.2">
      <c r="A789" s="22" t="s">
        <v>7562</v>
      </c>
      <c r="N789" s="22" t="s">
        <v>7592</v>
      </c>
      <c r="O789" s="22" t="s">
        <v>7586</v>
      </c>
      <c r="P789" s="22" t="s">
        <v>9195</v>
      </c>
      <c r="Q789" s="22" t="s">
        <v>9208</v>
      </c>
      <c r="R789" s="22" t="s">
        <v>10054</v>
      </c>
      <c r="S789" s="22" t="s">
        <v>9238</v>
      </c>
      <c r="T789" s="22" t="s">
        <v>2943</v>
      </c>
      <c r="U789" s="22" t="s">
        <v>2942</v>
      </c>
      <c r="AD789" s="22" t="s">
        <v>10054</v>
      </c>
    </row>
    <row r="790" spans="1:30" x14ac:dyDescent="0.2">
      <c r="A790" s="22" t="s">
        <v>7563</v>
      </c>
      <c r="N790" s="22" t="s">
        <v>7594</v>
      </c>
      <c r="O790" s="22" t="s">
        <v>7588</v>
      </c>
      <c r="P790" s="22" t="s">
        <v>9196</v>
      </c>
      <c r="Q790" s="22" t="s">
        <v>9209</v>
      </c>
      <c r="R790" s="22" t="s">
        <v>10055</v>
      </c>
      <c r="S790" s="22" t="s">
        <v>7564</v>
      </c>
      <c r="T790" s="22" t="s">
        <v>2943</v>
      </c>
      <c r="U790" s="22" t="s">
        <v>2942</v>
      </c>
      <c r="AD790" s="22" t="s">
        <v>10055</v>
      </c>
    </row>
    <row r="791" spans="1:30" x14ac:dyDescent="0.2">
      <c r="A791" s="22" t="s">
        <v>7565</v>
      </c>
      <c r="N791" s="22" t="s">
        <v>7609</v>
      </c>
      <c r="O791" s="22" t="s">
        <v>7590</v>
      </c>
      <c r="P791" s="22" t="s">
        <v>9197</v>
      </c>
      <c r="Q791" s="22" t="s">
        <v>9210</v>
      </c>
      <c r="R791" s="22" t="s">
        <v>10056</v>
      </c>
      <c r="S791" s="22" t="s">
        <v>2944</v>
      </c>
      <c r="T791" s="22" t="s">
        <v>2945</v>
      </c>
      <c r="U791" s="22" t="s">
        <v>2944</v>
      </c>
      <c r="AD791" s="22" t="s">
        <v>10056</v>
      </c>
    </row>
    <row r="792" spans="1:30" x14ac:dyDescent="0.2">
      <c r="A792" s="22" t="s">
        <v>7566</v>
      </c>
      <c r="N792" s="22" t="s">
        <v>7611</v>
      </c>
      <c r="O792" s="22" t="s">
        <v>7592</v>
      </c>
      <c r="P792" s="22" t="s">
        <v>9198</v>
      </c>
      <c r="Q792" s="22" t="s">
        <v>9211</v>
      </c>
      <c r="R792" s="22" t="s">
        <v>10057</v>
      </c>
      <c r="S792" s="22" t="s">
        <v>7567</v>
      </c>
      <c r="T792" s="22" t="s">
        <v>2945</v>
      </c>
      <c r="U792" s="22" t="s">
        <v>2944</v>
      </c>
      <c r="AD792" s="22" t="s">
        <v>10057</v>
      </c>
    </row>
    <row r="793" spans="1:30" x14ac:dyDescent="0.2">
      <c r="A793" s="22" t="s">
        <v>7568</v>
      </c>
      <c r="N793" s="22" t="s">
        <v>7613</v>
      </c>
      <c r="O793" s="22" t="s">
        <v>7594</v>
      </c>
      <c r="P793" s="22" t="s">
        <v>9199</v>
      </c>
      <c r="Q793" s="22" t="s">
        <v>9212</v>
      </c>
      <c r="R793" s="22" t="s">
        <v>10058</v>
      </c>
      <c r="S793" s="22" t="s">
        <v>13308</v>
      </c>
      <c r="T793" s="22" t="s">
        <v>2947</v>
      </c>
      <c r="U793" s="22" t="s">
        <v>2946</v>
      </c>
      <c r="AD793" s="22" t="s">
        <v>10058</v>
      </c>
    </row>
    <row r="794" spans="1:30" x14ac:dyDescent="0.2">
      <c r="A794" s="22" t="s">
        <v>7569</v>
      </c>
      <c r="N794" s="22" t="s">
        <v>7615</v>
      </c>
      <c r="O794" s="22" t="s">
        <v>7609</v>
      </c>
      <c r="P794" s="22" t="s">
        <v>9200</v>
      </c>
      <c r="Q794" s="22" t="s">
        <v>9213</v>
      </c>
      <c r="R794" s="22" t="s">
        <v>10059</v>
      </c>
      <c r="S794" s="22" t="s">
        <v>7570</v>
      </c>
      <c r="T794" s="22" t="s">
        <v>2947</v>
      </c>
      <c r="U794" s="22" t="s">
        <v>2946</v>
      </c>
      <c r="AD794" s="22" t="s">
        <v>10059</v>
      </c>
    </row>
    <row r="795" spans="1:30" x14ac:dyDescent="0.2">
      <c r="A795" s="22" t="s">
        <v>7571</v>
      </c>
      <c r="N795" s="22" t="s">
        <v>7617</v>
      </c>
      <c r="O795" s="22" t="s">
        <v>7611</v>
      </c>
      <c r="P795" s="22" t="s">
        <v>9201</v>
      </c>
      <c r="Q795" s="22" t="s">
        <v>9214</v>
      </c>
      <c r="R795" s="22" t="s">
        <v>10060</v>
      </c>
      <c r="S795" s="22" t="s">
        <v>7572</v>
      </c>
      <c r="T795" s="22" t="s">
        <v>2947</v>
      </c>
      <c r="U795" s="22" t="s">
        <v>2946</v>
      </c>
      <c r="AD795" s="22" t="s">
        <v>10060</v>
      </c>
    </row>
    <row r="796" spans="1:30" x14ac:dyDescent="0.2">
      <c r="A796" s="22" t="s">
        <v>7573</v>
      </c>
      <c r="N796" s="22" t="s">
        <v>7618</v>
      </c>
      <c r="O796" s="22" t="s">
        <v>7613</v>
      </c>
      <c r="P796" s="22" t="s">
        <v>9202</v>
      </c>
      <c r="Q796" s="22" t="s">
        <v>10119</v>
      </c>
      <c r="R796" s="22" t="s">
        <v>10061</v>
      </c>
      <c r="S796" s="22" t="s">
        <v>7574</v>
      </c>
      <c r="T796" s="22" t="s">
        <v>2947</v>
      </c>
      <c r="U796" s="22" t="s">
        <v>2946</v>
      </c>
      <c r="AD796" s="22" t="s">
        <v>10061</v>
      </c>
    </row>
    <row r="797" spans="1:30" x14ac:dyDescent="0.2">
      <c r="A797" s="22" t="s">
        <v>7575</v>
      </c>
      <c r="N797" s="22" t="s">
        <v>7619</v>
      </c>
      <c r="O797" s="22" t="s">
        <v>7615</v>
      </c>
      <c r="P797" s="22" t="s">
        <v>9203</v>
      </c>
      <c r="Q797" s="22" t="s">
        <v>10120</v>
      </c>
      <c r="R797" s="22" t="s">
        <v>10062</v>
      </c>
      <c r="S797" s="22" t="s">
        <v>7576</v>
      </c>
      <c r="T797" s="22" t="s">
        <v>2947</v>
      </c>
      <c r="U797" s="22" t="s">
        <v>2946</v>
      </c>
      <c r="AD797" s="22" t="s">
        <v>10062</v>
      </c>
    </row>
    <row r="798" spans="1:30" x14ac:dyDescent="0.2">
      <c r="A798" s="22" t="s">
        <v>7577</v>
      </c>
      <c r="N798" s="22" t="s">
        <v>7621</v>
      </c>
      <c r="O798" s="22" t="s">
        <v>7617</v>
      </c>
      <c r="P798" s="22" t="s">
        <v>9204</v>
      </c>
      <c r="Q798" s="22" t="s">
        <v>10121</v>
      </c>
      <c r="R798" s="22" t="s">
        <v>10063</v>
      </c>
      <c r="S798" s="22" t="s">
        <v>7578</v>
      </c>
      <c r="T798" s="22" t="s">
        <v>2949</v>
      </c>
      <c r="U798" s="22" t="s">
        <v>2948</v>
      </c>
      <c r="AD798" s="22" t="s">
        <v>10063</v>
      </c>
    </row>
    <row r="799" spans="1:30" x14ac:dyDescent="0.2">
      <c r="A799" s="22" t="s">
        <v>7579</v>
      </c>
      <c r="N799" s="22" t="s">
        <v>7623</v>
      </c>
      <c r="O799" s="22" t="s">
        <v>7618</v>
      </c>
      <c r="P799" s="22" t="s">
        <v>9205</v>
      </c>
      <c r="Q799" s="22" t="s">
        <v>10122</v>
      </c>
      <c r="R799" s="22" t="s">
        <v>10064</v>
      </c>
      <c r="S799" s="22" t="s">
        <v>7580</v>
      </c>
      <c r="T799" s="22" t="s">
        <v>2951</v>
      </c>
      <c r="U799" s="22" t="s">
        <v>2950</v>
      </c>
      <c r="AD799" s="22" t="s">
        <v>10064</v>
      </c>
    </row>
    <row r="800" spans="1:30" x14ac:dyDescent="0.2">
      <c r="A800" s="22" t="s">
        <v>7581</v>
      </c>
      <c r="N800" s="22" t="s">
        <v>7625</v>
      </c>
      <c r="O800" s="22" t="s">
        <v>7619</v>
      </c>
      <c r="P800" s="22" t="s">
        <v>9206</v>
      </c>
      <c r="Q800" s="22" t="s">
        <v>10123</v>
      </c>
      <c r="R800" s="22" t="s">
        <v>10065</v>
      </c>
      <c r="S800" s="22" t="s">
        <v>7582</v>
      </c>
      <c r="T800" s="22" t="s">
        <v>2953</v>
      </c>
      <c r="U800" s="22" t="s">
        <v>2952</v>
      </c>
      <c r="AD800" s="22" t="s">
        <v>10065</v>
      </c>
    </row>
    <row r="801" spans="1:30" ht="25.5" x14ac:dyDescent="0.2">
      <c r="A801" s="22" t="s">
        <v>7583</v>
      </c>
      <c r="N801" s="22" t="s">
        <v>7627</v>
      </c>
      <c r="O801" s="22" t="s">
        <v>7621</v>
      </c>
      <c r="P801" s="22" t="s">
        <v>9207</v>
      </c>
      <c r="Q801" s="22" t="s">
        <v>10124</v>
      </c>
      <c r="R801" s="22" t="s">
        <v>10066</v>
      </c>
      <c r="S801" s="22" t="s">
        <v>15467</v>
      </c>
      <c r="T801" s="22" t="s">
        <v>2954</v>
      </c>
      <c r="U801" s="22" t="s">
        <v>15468</v>
      </c>
      <c r="AD801" s="22" t="s">
        <v>10066</v>
      </c>
    </row>
    <row r="802" spans="1:30" x14ac:dyDescent="0.2">
      <c r="A802" s="22" t="s">
        <v>7584</v>
      </c>
      <c r="N802" s="22" t="s">
        <v>7629</v>
      </c>
      <c r="O802" s="22" t="s">
        <v>7623</v>
      </c>
      <c r="P802" s="22" t="s">
        <v>9208</v>
      </c>
      <c r="Q802" s="22" t="s">
        <v>10125</v>
      </c>
      <c r="R802" s="22" t="s">
        <v>10067</v>
      </c>
      <c r="S802" s="22" t="s">
        <v>7585</v>
      </c>
      <c r="T802" s="22" t="s">
        <v>2956</v>
      </c>
      <c r="U802" s="22" t="s">
        <v>2955</v>
      </c>
      <c r="AD802" s="22" t="s">
        <v>10067</v>
      </c>
    </row>
    <row r="803" spans="1:30" x14ac:dyDescent="0.2">
      <c r="A803" s="22" t="s">
        <v>7586</v>
      </c>
      <c r="N803" s="22" t="s">
        <v>7631</v>
      </c>
      <c r="O803" s="22" t="s">
        <v>7625</v>
      </c>
      <c r="P803" s="22" t="s">
        <v>9209</v>
      </c>
      <c r="Q803" s="22" t="s">
        <v>10016</v>
      </c>
      <c r="R803" s="22" t="s">
        <v>10133</v>
      </c>
      <c r="S803" s="22" t="s">
        <v>7587</v>
      </c>
      <c r="T803" s="22" t="s">
        <v>2956</v>
      </c>
      <c r="U803" s="22" t="s">
        <v>2955</v>
      </c>
      <c r="AD803" s="22" t="s">
        <v>10133</v>
      </c>
    </row>
    <row r="804" spans="1:30" x14ac:dyDescent="0.2">
      <c r="A804" s="22" t="s">
        <v>7588</v>
      </c>
      <c r="N804" s="22" t="s">
        <v>7633</v>
      </c>
      <c r="O804" s="22" t="s">
        <v>7627</v>
      </c>
      <c r="P804" s="22" t="s">
        <v>9210</v>
      </c>
      <c r="Q804" s="22" t="s">
        <v>10017</v>
      </c>
      <c r="R804" s="22" t="s">
        <v>10134</v>
      </c>
      <c r="S804" s="22" t="s">
        <v>7589</v>
      </c>
      <c r="T804" s="22" t="s">
        <v>2958</v>
      </c>
      <c r="U804" s="22" t="s">
        <v>2957</v>
      </c>
      <c r="AD804" s="22" t="s">
        <v>10134</v>
      </c>
    </row>
    <row r="805" spans="1:30" x14ac:dyDescent="0.2">
      <c r="A805" s="22" t="s">
        <v>7590</v>
      </c>
      <c r="N805" s="22" t="s">
        <v>7635</v>
      </c>
      <c r="O805" s="22" t="s">
        <v>7629</v>
      </c>
      <c r="P805" s="22" t="s">
        <v>9211</v>
      </c>
      <c r="Q805" s="22" t="s">
        <v>10018</v>
      </c>
      <c r="R805" s="22" t="s">
        <v>10135</v>
      </c>
      <c r="S805" s="22" t="s">
        <v>7591</v>
      </c>
      <c r="T805" s="22" t="s">
        <v>2962</v>
      </c>
      <c r="U805" s="22" t="s">
        <v>2961</v>
      </c>
      <c r="AD805" s="22" t="s">
        <v>10135</v>
      </c>
    </row>
    <row r="806" spans="1:30" x14ac:dyDescent="0.2">
      <c r="A806" s="22" t="s">
        <v>7592</v>
      </c>
      <c r="N806" s="22" t="s">
        <v>7637</v>
      </c>
      <c r="O806" s="22" t="s">
        <v>7631</v>
      </c>
      <c r="P806" s="22" t="s">
        <v>9212</v>
      </c>
      <c r="Q806" s="22" t="s">
        <v>10019</v>
      </c>
      <c r="R806" s="22" t="s">
        <v>10136</v>
      </c>
      <c r="S806" s="22" t="s">
        <v>7593</v>
      </c>
      <c r="T806" s="22" t="s">
        <v>2962</v>
      </c>
      <c r="U806" s="22" t="s">
        <v>2961</v>
      </c>
      <c r="AD806" s="22" t="s">
        <v>10136</v>
      </c>
    </row>
    <row r="807" spans="1:30" x14ac:dyDescent="0.2">
      <c r="A807" s="22" t="s">
        <v>7594</v>
      </c>
      <c r="N807" s="22" t="s">
        <v>7639</v>
      </c>
      <c r="O807" s="22" t="s">
        <v>7633</v>
      </c>
      <c r="P807" s="22" t="s">
        <v>9213</v>
      </c>
      <c r="Q807" s="22" t="s">
        <v>10126</v>
      </c>
      <c r="R807" s="22" t="s">
        <v>10137</v>
      </c>
      <c r="S807" s="22" t="s">
        <v>7595</v>
      </c>
      <c r="T807" s="22" t="s">
        <v>9068</v>
      </c>
      <c r="U807" s="22" t="s">
        <v>2963</v>
      </c>
      <c r="AD807" s="22" t="s">
        <v>10137</v>
      </c>
    </row>
    <row r="808" spans="1:30" x14ac:dyDescent="0.2">
      <c r="X808" s="22" t="s">
        <v>16521</v>
      </c>
    </row>
    <row r="809" spans="1:30" x14ac:dyDescent="0.2">
      <c r="X809" s="22" t="s">
        <v>16522</v>
      </c>
    </row>
    <row r="810" spans="1:30" x14ac:dyDescent="0.2">
      <c r="X810" s="22" t="s">
        <v>16523</v>
      </c>
    </row>
    <row r="811" spans="1:30" x14ac:dyDescent="0.2">
      <c r="X811" s="22" t="s">
        <v>16524</v>
      </c>
    </row>
    <row r="812" spans="1:30" x14ac:dyDescent="0.2">
      <c r="X812" s="22" t="s">
        <v>16525</v>
      </c>
    </row>
    <row r="813" spans="1:30" x14ac:dyDescent="0.2">
      <c r="R813" s="22" t="s">
        <v>10068</v>
      </c>
      <c r="S813" s="22" t="s">
        <v>15469</v>
      </c>
      <c r="T813" s="22" t="s">
        <v>2965</v>
      </c>
      <c r="U813" s="22" t="s">
        <v>63</v>
      </c>
      <c r="AD813" s="22" t="s">
        <v>10068</v>
      </c>
    </row>
    <row r="814" spans="1:30" x14ac:dyDescent="0.2">
      <c r="R814" s="22" t="s">
        <v>10069</v>
      </c>
      <c r="S814" s="22" t="s">
        <v>15470</v>
      </c>
      <c r="T814" s="22" t="s">
        <v>2966</v>
      </c>
      <c r="U814" s="22" t="s">
        <v>14785</v>
      </c>
      <c r="AD814" s="22" t="s">
        <v>10069</v>
      </c>
    </row>
    <row r="815" spans="1:30" x14ac:dyDescent="0.2">
      <c r="R815" s="22" t="s">
        <v>10070</v>
      </c>
      <c r="S815" s="22" t="s">
        <v>15471</v>
      </c>
      <c r="T815" s="22" t="s">
        <v>2966</v>
      </c>
      <c r="U815" s="22" t="s">
        <v>14785</v>
      </c>
      <c r="AD815" s="22" t="s">
        <v>10070</v>
      </c>
    </row>
    <row r="816" spans="1:30" ht="25.5" x14ac:dyDescent="0.2">
      <c r="R816" s="22" t="s">
        <v>10071</v>
      </c>
      <c r="S816" s="22" t="s">
        <v>15472</v>
      </c>
      <c r="T816" s="22" t="s">
        <v>2967</v>
      </c>
      <c r="U816" s="22" t="s">
        <v>14786</v>
      </c>
      <c r="AD816" s="22" t="s">
        <v>10071</v>
      </c>
    </row>
    <row r="817" spans="4:30" x14ac:dyDescent="0.2">
      <c r="R817" s="22" t="s">
        <v>10072</v>
      </c>
      <c r="S817" s="22" t="s">
        <v>15473</v>
      </c>
      <c r="T817" s="22" t="s">
        <v>2968</v>
      </c>
      <c r="U817" s="22" t="s">
        <v>14787</v>
      </c>
      <c r="AD817" s="22" t="s">
        <v>10072</v>
      </c>
    </row>
    <row r="818" spans="4:30" x14ac:dyDescent="0.2">
      <c r="D818" s="22" t="s">
        <v>7597</v>
      </c>
      <c r="E818" s="22" t="s">
        <v>7597</v>
      </c>
      <c r="P818" s="22" t="s">
        <v>9214</v>
      </c>
      <c r="Q818" s="22" t="s">
        <v>10020</v>
      </c>
      <c r="R818" s="22" t="s">
        <v>10073</v>
      </c>
      <c r="S818" s="22" t="s">
        <v>13309</v>
      </c>
      <c r="T818" s="22" t="s">
        <v>2977</v>
      </c>
      <c r="U818" s="22" t="s">
        <v>12767</v>
      </c>
      <c r="AD818" s="22" t="s">
        <v>10073</v>
      </c>
    </row>
    <row r="819" spans="4:30" x14ac:dyDescent="0.2">
      <c r="D819" s="22" t="s">
        <v>7599</v>
      </c>
      <c r="E819" s="22" t="s">
        <v>7599</v>
      </c>
      <c r="P819" s="22" t="s">
        <v>10119</v>
      </c>
      <c r="Q819" s="22" t="s">
        <v>10021</v>
      </c>
      <c r="R819" s="22" t="s">
        <v>10074</v>
      </c>
      <c r="S819" s="22" t="s">
        <v>13310</v>
      </c>
      <c r="T819" s="22" t="s">
        <v>2978</v>
      </c>
      <c r="U819" s="22" t="s">
        <v>12768</v>
      </c>
      <c r="AD819" s="22" t="s">
        <v>10074</v>
      </c>
    </row>
    <row r="820" spans="4:30" ht="25.5" x14ac:dyDescent="0.2">
      <c r="D820" s="22" t="s">
        <v>7601</v>
      </c>
      <c r="E820" s="22" t="s">
        <v>7601</v>
      </c>
      <c r="P820" s="22" t="s">
        <v>10120</v>
      </c>
      <c r="Q820" s="22" t="s">
        <v>10022</v>
      </c>
      <c r="R820" s="22" t="s">
        <v>10075</v>
      </c>
      <c r="S820" s="22" t="s">
        <v>13311</v>
      </c>
      <c r="T820" s="22" t="s">
        <v>2989</v>
      </c>
      <c r="U820" s="22" t="s">
        <v>12769</v>
      </c>
      <c r="AD820" s="22" t="s">
        <v>10075</v>
      </c>
    </row>
    <row r="821" spans="4:30" ht="25.5" x14ac:dyDescent="0.2">
      <c r="D821" s="22" t="s">
        <v>7603</v>
      </c>
      <c r="E821" s="22" t="s">
        <v>7603</v>
      </c>
      <c r="P821" s="22" t="s">
        <v>10121</v>
      </c>
      <c r="Q821" s="22" t="s">
        <v>10023</v>
      </c>
      <c r="R821" s="22" t="s">
        <v>10076</v>
      </c>
      <c r="S821" s="22" t="s">
        <v>13312</v>
      </c>
      <c r="T821" s="22" t="s">
        <v>2989</v>
      </c>
      <c r="U821" s="22" t="s">
        <v>12769</v>
      </c>
      <c r="AD821" s="22" t="s">
        <v>10076</v>
      </c>
    </row>
    <row r="822" spans="4:30" x14ac:dyDescent="0.2">
      <c r="D822" s="22" t="s">
        <v>7605</v>
      </c>
      <c r="E822" s="22" t="s">
        <v>7605</v>
      </c>
      <c r="P822" s="22" t="s">
        <v>10122</v>
      </c>
      <c r="Q822" s="22" t="s">
        <v>10024</v>
      </c>
      <c r="R822" s="22" t="s">
        <v>10077</v>
      </c>
      <c r="S822" s="22" t="s">
        <v>15754</v>
      </c>
      <c r="T822" s="22" t="s">
        <v>3005</v>
      </c>
      <c r="U822" s="22" t="s">
        <v>12770</v>
      </c>
      <c r="AD822" s="22" t="s">
        <v>10077</v>
      </c>
    </row>
    <row r="823" spans="4:30" ht="51" x14ac:dyDescent="0.2">
      <c r="D823" s="22" t="s">
        <v>7607</v>
      </c>
      <c r="E823" s="22" t="s">
        <v>7607</v>
      </c>
      <c r="P823" s="22" t="s">
        <v>10123</v>
      </c>
      <c r="Q823" s="22" t="s">
        <v>10025</v>
      </c>
      <c r="R823" s="22" t="s">
        <v>10078</v>
      </c>
      <c r="S823" s="22" t="s">
        <v>13313</v>
      </c>
      <c r="T823" s="22" t="s">
        <v>3013</v>
      </c>
      <c r="U823" s="22" t="s">
        <v>12771</v>
      </c>
      <c r="AD823" s="22" t="s">
        <v>10078</v>
      </c>
    </row>
    <row r="824" spans="4:30" x14ac:dyDescent="0.2">
      <c r="D824" s="22" t="s">
        <v>7608</v>
      </c>
      <c r="E824" s="22" t="s">
        <v>7608</v>
      </c>
      <c r="P824" s="22" t="s">
        <v>10124</v>
      </c>
      <c r="Q824" s="22" t="s">
        <v>10026</v>
      </c>
      <c r="R824" s="22" t="s">
        <v>10079</v>
      </c>
      <c r="S824" s="22" t="s">
        <v>13314</v>
      </c>
      <c r="T824" s="22" t="s">
        <v>3013</v>
      </c>
      <c r="U824" s="22" t="s">
        <v>12771</v>
      </c>
      <c r="AD824" s="22" t="s">
        <v>10079</v>
      </c>
    </row>
    <row r="825" spans="4:30" x14ac:dyDescent="0.2">
      <c r="E825" s="22" t="s">
        <v>7596</v>
      </c>
      <c r="P825" s="22" t="s">
        <v>10125</v>
      </c>
      <c r="Q825" s="22" t="s">
        <v>10027</v>
      </c>
      <c r="R825" s="22" t="s">
        <v>10080</v>
      </c>
      <c r="S825" s="22" t="s">
        <v>13315</v>
      </c>
      <c r="T825" s="22" t="s">
        <v>3021</v>
      </c>
      <c r="U825" s="22" t="s">
        <v>12772</v>
      </c>
      <c r="AD825" s="22" t="s">
        <v>10080</v>
      </c>
    </row>
    <row r="826" spans="4:30" x14ac:dyDescent="0.2">
      <c r="M826" s="22" t="s">
        <v>7598</v>
      </c>
    </row>
    <row r="827" spans="4:30" x14ac:dyDescent="0.2">
      <c r="M827" s="22" t="s">
        <v>7600</v>
      </c>
    </row>
    <row r="828" spans="4:30" x14ac:dyDescent="0.2">
      <c r="M828" s="22" t="s">
        <v>7602</v>
      </c>
    </row>
    <row r="829" spans="4:30" x14ac:dyDescent="0.2">
      <c r="M829" s="22" t="s">
        <v>7604</v>
      </c>
    </row>
    <row r="830" spans="4:30" x14ac:dyDescent="0.2">
      <c r="M830" s="22" t="s">
        <v>7606</v>
      </c>
    </row>
    <row r="831" spans="4:30" x14ac:dyDescent="0.2">
      <c r="V831" s="22" t="s">
        <v>9524</v>
      </c>
    </row>
    <row r="832" spans="4:30" x14ac:dyDescent="0.2">
      <c r="V832" s="22" t="s">
        <v>9525</v>
      </c>
    </row>
    <row r="833" spans="1:30" x14ac:dyDescent="0.2">
      <c r="A833" s="22" t="s">
        <v>7609</v>
      </c>
      <c r="N833" s="22" t="s">
        <v>7641</v>
      </c>
      <c r="O833" s="22" t="s">
        <v>7635</v>
      </c>
      <c r="P833" s="22" t="s">
        <v>10016</v>
      </c>
      <c r="Q833" s="22" t="s">
        <v>10028</v>
      </c>
      <c r="R833" s="22" t="s">
        <v>10081</v>
      </c>
      <c r="S833" s="22" t="s">
        <v>7610</v>
      </c>
      <c r="T833" s="22" t="s">
        <v>10179</v>
      </c>
      <c r="U833" s="22" t="s">
        <v>14788</v>
      </c>
      <c r="AD833" s="22" t="s">
        <v>10081</v>
      </c>
    </row>
    <row r="834" spans="1:30" x14ac:dyDescent="0.2">
      <c r="A834" s="22" t="s">
        <v>7611</v>
      </c>
      <c r="N834" s="22" t="s">
        <v>7642</v>
      </c>
      <c r="O834" s="22" t="s">
        <v>7637</v>
      </c>
      <c r="P834" s="22" t="s">
        <v>10017</v>
      </c>
      <c r="Q834" s="22" t="s">
        <v>10029</v>
      </c>
      <c r="R834" s="22" t="s">
        <v>10138</v>
      </c>
      <c r="S834" s="22" t="s">
        <v>7612</v>
      </c>
      <c r="T834" s="22" t="s">
        <v>10180</v>
      </c>
      <c r="U834" s="22" t="s">
        <v>2982</v>
      </c>
      <c r="AD834" s="22" t="s">
        <v>10138</v>
      </c>
    </row>
    <row r="835" spans="1:30" x14ac:dyDescent="0.2">
      <c r="A835" s="22" t="s">
        <v>7613</v>
      </c>
      <c r="N835" s="22" t="s">
        <v>7644</v>
      </c>
      <c r="O835" s="22" t="s">
        <v>7639</v>
      </c>
      <c r="P835" s="22" t="s">
        <v>10018</v>
      </c>
      <c r="Q835" s="22" t="s">
        <v>10030</v>
      </c>
      <c r="R835" s="22" t="s">
        <v>10139</v>
      </c>
      <c r="S835" s="22" t="s">
        <v>7614</v>
      </c>
      <c r="T835" s="22" t="s">
        <v>10181</v>
      </c>
      <c r="U835" s="22" t="s">
        <v>2984</v>
      </c>
      <c r="AD835" s="22" t="s">
        <v>10139</v>
      </c>
    </row>
    <row r="836" spans="1:30" x14ac:dyDescent="0.2">
      <c r="A836" s="22" t="s">
        <v>7615</v>
      </c>
      <c r="N836" s="22" t="s">
        <v>7646</v>
      </c>
      <c r="O836" s="22" t="s">
        <v>7641</v>
      </c>
      <c r="P836" s="22" t="s">
        <v>10019</v>
      </c>
      <c r="Q836" s="22" t="s">
        <v>10031</v>
      </c>
      <c r="R836" s="22" t="s">
        <v>10140</v>
      </c>
      <c r="S836" s="22" t="s">
        <v>7616</v>
      </c>
      <c r="T836" s="22" t="s">
        <v>10182</v>
      </c>
      <c r="U836" s="22" t="s">
        <v>2986</v>
      </c>
      <c r="AD836" s="22" t="s">
        <v>10140</v>
      </c>
    </row>
    <row r="837" spans="1:30" ht="25.5" x14ac:dyDescent="0.2">
      <c r="A837" s="22" t="s">
        <v>7617</v>
      </c>
      <c r="F837" s="22" t="s">
        <v>7414</v>
      </c>
      <c r="G837" s="22" t="s">
        <v>7617</v>
      </c>
      <c r="H837" s="22" t="s">
        <v>7617</v>
      </c>
      <c r="I837" s="22" t="s">
        <v>7617</v>
      </c>
      <c r="J837" s="22" t="s">
        <v>7617</v>
      </c>
      <c r="K837" s="22" t="s">
        <v>7617</v>
      </c>
      <c r="L837" s="22" t="s">
        <v>7617</v>
      </c>
      <c r="N837" s="22" t="s">
        <v>7648</v>
      </c>
      <c r="O837" s="22" t="s">
        <v>7642</v>
      </c>
      <c r="P837" s="22" t="s">
        <v>10126</v>
      </c>
      <c r="Q837" s="22" t="s">
        <v>10127</v>
      </c>
      <c r="R837" s="22" t="s">
        <v>10141</v>
      </c>
      <c r="S837" s="22" t="s">
        <v>13316</v>
      </c>
      <c r="T837" s="22" t="s">
        <v>10183</v>
      </c>
      <c r="U837" s="22" t="s">
        <v>2988</v>
      </c>
      <c r="AD837" s="22" t="s">
        <v>10141</v>
      </c>
    </row>
    <row r="838" spans="1:30" x14ac:dyDescent="0.2">
      <c r="A838" s="22" t="s">
        <v>7618</v>
      </c>
      <c r="N838" s="22" t="s">
        <v>7650</v>
      </c>
      <c r="O838" s="22" t="s">
        <v>7644</v>
      </c>
      <c r="P838" s="22" t="s">
        <v>10020</v>
      </c>
      <c r="Q838" s="22" t="s">
        <v>10032</v>
      </c>
      <c r="R838" s="22" t="s">
        <v>10142</v>
      </c>
      <c r="S838" s="22" t="s">
        <v>15474</v>
      </c>
      <c r="T838" s="22" t="s">
        <v>10184</v>
      </c>
      <c r="U838" s="22" t="s">
        <v>3022</v>
      </c>
      <c r="AD838" s="22" t="s">
        <v>10142</v>
      </c>
    </row>
    <row r="839" spans="1:30" ht="25.5" x14ac:dyDescent="0.2">
      <c r="A839" s="22" t="s">
        <v>7619</v>
      </c>
      <c r="N839" s="22" t="s">
        <v>7652</v>
      </c>
      <c r="O839" s="22" t="s">
        <v>7646</v>
      </c>
      <c r="P839" s="22" t="s">
        <v>10021</v>
      </c>
      <c r="Q839" s="22" t="s">
        <v>10033</v>
      </c>
      <c r="R839" s="22" t="s">
        <v>10143</v>
      </c>
      <c r="S839" s="22" t="s">
        <v>7620</v>
      </c>
      <c r="T839" s="22" t="s">
        <v>10185</v>
      </c>
      <c r="U839" s="22" t="s">
        <v>3026</v>
      </c>
      <c r="AD839" s="22" t="s">
        <v>10143</v>
      </c>
    </row>
    <row r="840" spans="1:30" ht="25.5" x14ac:dyDescent="0.2">
      <c r="A840" s="22" t="s">
        <v>7621</v>
      </c>
      <c r="N840" s="22" t="s">
        <v>7654</v>
      </c>
      <c r="O840" s="22" t="s">
        <v>7648</v>
      </c>
      <c r="P840" s="22" t="s">
        <v>10022</v>
      </c>
      <c r="Q840" s="22" t="s">
        <v>10034</v>
      </c>
      <c r="R840" s="22" t="s">
        <v>10144</v>
      </c>
      <c r="S840" s="22" t="s">
        <v>7622</v>
      </c>
      <c r="T840" s="22" t="s">
        <v>10186</v>
      </c>
      <c r="U840" s="22" t="s">
        <v>3028</v>
      </c>
      <c r="AD840" s="22" t="s">
        <v>10144</v>
      </c>
    </row>
    <row r="841" spans="1:30" ht="25.5" x14ac:dyDescent="0.2">
      <c r="A841" s="22" t="s">
        <v>7623</v>
      </c>
      <c r="N841" s="22" t="s">
        <v>7656</v>
      </c>
      <c r="O841" s="22" t="s">
        <v>7650</v>
      </c>
      <c r="P841" s="22" t="s">
        <v>10023</v>
      </c>
      <c r="Q841" s="22" t="s">
        <v>10035</v>
      </c>
      <c r="R841" s="22" t="s">
        <v>10145</v>
      </c>
      <c r="S841" s="22" t="s">
        <v>7624</v>
      </c>
      <c r="T841" s="22" t="s">
        <v>10187</v>
      </c>
      <c r="U841" s="22" t="s">
        <v>9151</v>
      </c>
      <c r="AD841" s="22" t="s">
        <v>10145</v>
      </c>
    </row>
    <row r="842" spans="1:30" x14ac:dyDescent="0.2">
      <c r="A842" s="22" t="s">
        <v>7625</v>
      </c>
      <c r="N842" s="22" t="s">
        <v>7658</v>
      </c>
      <c r="O842" s="22" t="s">
        <v>7652</v>
      </c>
      <c r="P842" s="22" t="s">
        <v>10024</v>
      </c>
      <c r="Q842" s="22" t="s">
        <v>10036</v>
      </c>
      <c r="R842" s="22" t="s">
        <v>10146</v>
      </c>
      <c r="S842" s="22" t="s">
        <v>7626</v>
      </c>
      <c r="T842" s="22" t="s">
        <v>10188</v>
      </c>
      <c r="U842" s="22" t="s">
        <v>9152</v>
      </c>
      <c r="AD842" s="22" t="s">
        <v>10146</v>
      </c>
    </row>
    <row r="843" spans="1:30" x14ac:dyDescent="0.2">
      <c r="A843" s="22" t="s">
        <v>7627</v>
      </c>
      <c r="N843" s="22" t="s">
        <v>7660</v>
      </c>
      <c r="O843" s="22" t="s">
        <v>7654</v>
      </c>
      <c r="P843" s="22" t="s">
        <v>10025</v>
      </c>
      <c r="Q843" s="22" t="s">
        <v>10037</v>
      </c>
      <c r="R843" s="22" t="s">
        <v>10147</v>
      </c>
      <c r="S843" s="22" t="s">
        <v>7628</v>
      </c>
      <c r="T843" s="22" t="s">
        <v>10189</v>
      </c>
      <c r="U843" s="22" t="s">
        <v>3032</v>
      </c>
      <c r="AD843" s="22" t="s">
        <v>10147</v>
      </c>
    </row>
    <row r="844" spans="1:30" ht="25.5" x14ac:dyDescent="0.2">
      <c r="A844" s="22" t="s">
        <v>7629</v>
      </c>
      <c r="N844" s="22" t="s">
        <v>7662</v>
      </c>
      <c r="O844" s="22" t="s">
        <v>7656</v>
      </c>
      <c r="P844" s="22" t="s">
        <v>10026</v>
      </c>
      <c r="Q844" s="22" t="s">
        <v>10038</v>
      </c>
      <c r="R844" s="22" t="s">
        <v>10082</v>
      </c>
      <c r="S844" s="22" t="s">
        <v>7630</v>
      </c>
      <c r="T844" s="22" t="s">
        <v>10190</v>
      </c>
      <c r="U844" s="22" t="s">
        <v>3034</v>
      </c>
      <c r="AD844" s="22" t="s">
        <v>10082</v>
      </c>
    </row>
    <row r="845" spans="1:30" x14ac:dyDescent="0.2">
      <c r="A845" s="22" t="s">
        <v>7631</v>
      </c>
      <c r="N845" s="22" t="s">
        <v>7675</v>
      </c>
      <c r="O845" s="22" t="s">
        <v>7658</v>
      </c>
      <c r="P845" s="22" t="s">
        <v>10027</v>
      </c>
      <c r="Q845" s="22" t="s">
        <v>10039</v>
      </c>
      <c r="R845" s="22" t="s">
        <v>10083</v>
      </c>
      <c r="S845" s="22" t="s">
        <v>7632</v>
      </c>
      <c r="T845" s="22" t="s">
        <v>10191</v>
      </c>
      <c r="U845" s="22" t="s">
        <v>3041</v>
      </c>
      <c r="AD845" s="22" t="s">
        <v>10083</v>
      </c>
    </row>
    <row r="846" spans="1:30" x14ac:dyDescent="0.2">
      <c r="A846" s="22" t="s">
        <v>7633</v>
      </c>
      <c r="N846" s="22" t="s">
        <v>7677</v>
      </c>
      <c r="O846" s="22" t="s">
        <v>7660</v>
      </c>
      <c r="P846" s="22" t="s">
        <v>10028</v>
      </c>
      <c r="Q846" s="22" t="s">
        <v>10040</v>
      </c>
      <c r="R846" s="22" t="s">
        <v>10148</v>
      </c>
      <c r="S846" s="22" t="s">
        <v>7634</v>
      </c>
      <c r="T846" s="22" t="s">
        <v>10191</v>
      </c>
      <c r="U846" s="22" t="s">
        <v>3041</v>
      </c>
      <c r="AD846" s="22" t="s">
        <v>10148</v>
      </c>
    </row>
    <row r="847" spans="1:30" x14ac:dyDescent="0.2">
      <c r="A847" s="22" t="s">
        <v>7635</v>
      </c>
      <c r="N847" s="22" t="s">
        <v>7679</v>
      </c>
      <c r="O847" s="22" t="s">
        <v>7662</v>
      </c>
      <c r="P847" s="22" t="s">
        <v>10029</v>
      </c>
      <c r="Q847" s="22" t="s">
        <v>10041</v>
      </c>
      <c r="R847" s="22" t="s">
        <v>10149</v>
      </c>
      <c r="S847" s="22" t="s">
        <v>7636</v>
      </c>
      <c r="T847" s="22" t="s">
        <v>10192</v>
      </c>
      <c r="U847" s="22" t="s">
        <v>3043</v>
      </c>
      <c r="AD847" s="22" t="s">
        <v>10149</v>
      </c>
    </row>
    <row r="848" spans="1:30" x14ac:dyDescent="0.2">
      <c r="A848" s="22" t="s">
        <v>7637</v>
      </c>
      <c r="N848" s="22" t="s">
        <v>7681</v>
      </c>
      <c r="O848" s="22" t="s">
        <v>7675</v>
      </c>
      <c r="P848" s="22" t="s">
        <v>10030</v>
      </c>
      <c r="Q848" s="22" t="s">
        <v>10042</v>
      </c>
      <c r="R848" s="22" t="s">
        <v>10150</v>
      </c>
      <c r="S848" s="22" t="s">
        <v>7638</v>
      </c>
      <c r="T848" s="22" t="s">
        <v>10193</v>
      </c>
      <c r="U848" s="22" t="s">
        <v>3045</v>
      </c>
      <c r="AD848" s="22" t="s">
        <v>10150</v>
      </c>
    </row>
    <row r="849" spans="1:30" ht="25.5" x14ac:dyDescent="0.2">
      <c r="A849" s="22" t="s">
        <v>7639</v>
      </c>
      <c r="N849" s="22" t="s">
        <v>7683</v>
      </c>
      <c r="O849" s="22" t="s">
        <v>7677</v>
      </c>
      <c r="P849" s="22" t="s">
        <v>10031</v>
      </c>
      <c r="Q849" s="22" t="s">
        <v>10128</v>
      </c>
      <c r="R849" s="22" t="s">
        <v>13193</v>
      </c>
      <c r="S849" s="22" t="s">
        <v>7640</v>
      </c>
      <c r="T849" s="22" t="s">
        <v>10194</v>
      </c>
      <c r="U849" s="22" t="s">
        <v>3047</v>
      </c>
      <c r="AD849" s="22" t="s">
        <v>13193</v>
      </c>
    </row>
    <row r="850" spans="1:30" ht="25.5" x14ac:dyDescent="0.2">
      <c r="A850" s="22" t="s">
        <v>7641</v>
      </c>
      <c r="J850" s="22" t="s">
        <v>7641</v>
      </c>
      <c r="K850" s="22" t="s">
        <v>7641</v>
      </c>
      <c r="L850" s="22" t="s">
        <v>7641</v>
      </c>
      <c r="N850" s="22" t="s">
        <v>7685</v>
      </c>
      <c r="O850" s="22" t="s">
        <v>7679</v>
      </c>
      <c r="P850" s="22" t="s">
        <v>10127</v>
      </c>
      <c r="Q850" s="22" t="s">
        <v>10129</v>
      </c>
      <c r="R850" s="22" t="s">
        <v>13194</v>
      </c>
      <c r="S850" s="22" t="s">
        <v>13317</v>
      </c>
      <c r="T850" s="22" t="s">
        <v>10195</v>
      </c>
      <c r="U850" s="22" t="s">
        <v>3049</v>
      </c>
      <c r="AD850" s="22" t="s">
        <v>13194</v>
      </c>
    </row>
    <row r="851" spans="1:30" ht="25.5" x14ac:dyDescent="0.2">
      <c r="A851" s="22" t="s">
        <v>7642</v>
      </c>
      <c r="N851" s="22" t="s">
        <v>7687</v>
      </c>
      <c r="O851" s="22" t="s">
        <v>7681</v>
      </c>
      <c r="P851" s="22" t="s">
        <v>10032</v>
      </c>
      <c r="Q851" s="22" t="s">
        <v>10130</v>
      </c>
      <c r="R851" s="22" t="s">
        <v>13195</v>
      </c>
      <c r="S851" s="22" t="s">
        <v>7643</v>
      </c>
      <c r="T851" s="22" t="s">
        <v>10196</v>
      </c>
      <c r="U851" s="22" t="s">
        <v>3051</v>
      </c>
      <c r="AD851" s="22" t="s">
        <v>13195</v>
      </c>
    </row>
    <row r="852" spans="1:30" ht="25.5" x14ac:dyDescent="0.2">
      <c r="A852" s="22" t="s">
        <v>7644</v>
      </c>
      <c r="N852" s="22" t="s">
        <v>7688</v>
      </c>
      <c r="O852" s="22" t="s">
        <v>7683</v>
      </c>
      <c r="P852" s="22" t="s">
        <v>10033</v>
      </c>
      <c r="Q852" s="22" t="s">
        <v>10131</v>
      </c>
      <c r="R852" s="22" t="s">
        <v>13196</v>
      </c>
      <c r="S852" s="22" t="s">
        <v>7645</v>
      </c>
      <c r="T852" s="22" t="s">
        <v>10197</v>
      </c>
      <c r="U852" s="22" t="s">
        <v>3053</v>
      </c>
      <c r="AD852" s="22" t="s">
        <v>13196</v>
      </c>
    </row>
    <row r="853" spans="1:30" x14ac:dyDescent="0.2">
      <c r="A853" s="22" t="s">
        <v>7646</v>
      </c>
      <c r="N853" s="22" t="s">
        <v>7689</v>
      </c>
      <c r="O853" s="22" t="s">
        <v>7685</v>
      </c>
      <c r="P853" s="22" t="s">
        <v>10034</v>
      </c>
      <c r="Q853" s="22" t="s">
        <v>10132</v>
      </c>
      <c r="R853" s="22" t="s">
        <v>13197</v>
      </c>
      <c r="S853" s="22" t="s">
        <v>7647</v>
      </c>
      <c r="T853" s="22" t="s">
        <v>10197</v>
      </c>
      <c r="U853" s="22" t="s">
        <v>3053</v>
      </c>
      <c r="AD853" s="22" t="s">
        <v>13197</v>
      </c>
    </row>
    <row r="854" spans="1:30" x14ac:dyDescent="0.2">
      <c r="A854" s="22" t="s">
        <v>7648</v>
      </c>
      <c r="N854" s="22" t="s">
        <v>7690</v>
      </c>
      <c r="O854" s="22" t="s">
        <v>7687</v>
      </c>
      <c r="P854" s="22" t="s">
        <v>10035</v>
      </c>
      <c r="Q854" s="22" t="s">
        <v>10043</v>
      </c>
      <c r="R854" s="22" t="s">
        <v>13198</v>
      </c>
      <c r="S854" s="22" t="s">
        <v>7649</v>
      </c>
      <c r="T854" s="22" t="s">
        <v>10198</v>
      </c>
      <c r="U854" s="22" t="s">
        <v>3055</v>
      </c>
      <c r="AD854" s="22" t="s">
        <v>13198</v>
      </c>
    </row>
    <row r="855" spans="1:30" ht="25.5" x14ac:dyDescent="0.2">
      <c r="A855" s="22" t="s">
        <v>7650</v>
      </c>
      <c r="N855" s="22" t="s">
        <v>7691</v>
      </c>
      <c r="O855" s="22" t="s">
        <v>7688</v>
      </c>
      <c r="P855" s="22" t="s">
        <v>10036</v>
      </c>
      <c r="Q855" s="22" t="s">
        <v>10044</v>
      </c>
      <c r="R855" s="22" t="s">
        <v>13199</v>
      </c>
      <c r="S855" s="22" t="s">
        <v>7651</v>
      </c>
      <c r="T855" s="22" t="s">
        <v>10199</v>
      </c>
      <c r="U855" s="22" t="s">
        <v>3057</v>
      </c>
      <c r="AD855" s="22" t="s">
        <v>13199</v>
      </c>
    </row>
    <row r="856" spans="1:30" x14ac:dyDescent="0.2">
      <c r="A856" s="22" t="s">
        <v>7652</v>
      </c>
      <c r="N856" s="22" t="s">
        <v>7692</v>
      </c>
      <c r="O856" s="22" t="s">
        <v>7689</v>
      </c>
      <c r="P856" s="22" t="s">
        <v>10037</v>
      </c>
      <c r="Q856" s="22" t="s">
        <v>10045</v>
      </c>
      <c r="R856" s="22" t="s">
        <v>13200</v>
      </c>
      <c r="S856" s="22" t="s">
        <v>7653</v>
      </c>
      <c r="T856" s="22" t="s">
        <v>10200</v>
      </c>
      <c r="U856" s="22" t="s">
        <v>3059</v>
      </c>
      <c r="AD856" s="22" t="s">
        <v>13200</v>
      </c>
    </row>
    <row r="857" spans="1:30" x14ac:dyDescent="0.2">
      <c r="A857" s="22" t="s">
        <v>7654</v>
      </c>
      <c r="N857" s="22" t="s">
        <v>7693</v>
      </c>
      <c r="O857" s="22" t="s">
        <v>7690</v>
      </c>
      <c r="P857" s="22" t="s">
        <v>10038</v>
      </c>
      <c r="Q857" s="22" t="s">
        <v>10046</v>
      </c>
      <c r="R857" s="22" t="s">
        <v>13201</v>
      </c>
      <c r="S857" s="22" t="s">
        <v>7655</v>
      </c>
      <c r="T857" s="22" t="s">
        <v>10200</v>
      </c>
      <c r="U857" s="22" t="s">
        <v>3059</v>
      </c>
      <c r="AD857" s="22" t="s">
        <v>13201</v>
      </c>
    </row>
    <row r="858" spans="1:30" x14ac:dyDescent="0.2">
      <c r="V858" s="22" t="s">
        <v>9484</v>
      </c>
    </row>
    <row r="859" spans="1:30" x14ac:dyDescent="0.2">
      <c r="V859" s="22" t="s">
        <v>12604</v>
      </c>
    </row>
    <row r="860" spans="1:30" x14ac:dyDescent="0.2">
      <c r="V860" s="22" t="s">
        <v>12605</v>
      </c>
    </row>
    <row r="861" spans="1:30" x14ac:dyDescent="0.2">
      <c r="A861" s="22" t="s">
        <v>7656</v>
      </c>
      <c r="N861" s="22" t="s">
        <v>7694</v>
      </c>
      <c r="O861" s="22" t="s">
        <v>7691</v>
      </c>
      <c r="P861" s="22" t="s">
        <v>10039</v>
      </c>
      <c r="Q861" s="22" t="s">
        <v>10047</v>
      </c>
      <c r="R861" s="22" t="s">
        <v>13191</v>
      </c>
      <c r="S861" s="22" t="s">
        <v>7657</v>
      </c>
      <c r="T861" s="22" t="s">
        <v>10201</v>
      </c>
      <c r="U861" s="22" t="s">
        <v>3061</v>
      </c>
      <c r="AD861" s="22" t="s">
        <v>13191</v>
      </c>
    </row>
    <row r="862" spans="1:30" x14ac:dyDescent="0.2">
      <c r="A862" s="22" t="s">
        <v>7658</v>
      </c>
      <c r="N862" s="22" t="s">
        <v>7695</v>
      </c>
      <c r="O862" s="22" t="s">
        <v>7692</v>
      </c>
      <c r="P862" s="22" t="s">
        <v>10040</v>
      </c>
      <c r="Q862" s="22" t="s">
        <v>10048</v>
      </c>
      <c r="R862" s="22" t="s">
        <v>13192</v>
      </c>
      <c r="S862" s="22" t="s">
        <v>7659</v>
      </c>
      <c r="T862" s="22" t="s">
        <v>10201</v>
      </c>
      <c r="U862" s="22" t="s">
        <v>3061</v>
      </c>
      <c r="AD862" s="22" t="s">
        <v>13192</v>
      </c>
    </row>
    <row r="863" spans="1:30" x14ac:dyDescent="0.2">
      <c r="A863" s="22" t="s">
        <v>7660</v>
      </c>
      <c r="N863" s="22" t="s">
        <v>7697</v>
      </c>
      <c r="O863" s="22" t="s">
        <v>7693</v>
      </c>
      <c r="P863" s="22" t="s">
        <v>10041</v>
      </c>
      <c r="Q863" s="22" t="s">
        <v>10049</v>
      </c>
      <c r="R863" s="22" t="s">
        <v>13202</v>
      </c>
      <c r="S863" s="22" t="s">
        <v>7661</v>
      </c>
      <c r="T863" s="22" t="s">
        <v>10201</v>
      </c>
      <c r="U863" s="22" t="s">
        <v>3061</v>
      </c>
      <c r="AD863" s="22" t="s">
        <v>13202</v>
      </c>
    </row>
    <row r="864" spans="1:30" x14ac:dyDescent="0.2">
      <c r="A864" s="22" t="s">
        <v>7662</v>
      </c>
      <c r="N864" s="22" t="s">
        <v>7699</v>
      </c>
      <c r="O864" s="22" t="s">
        <v>7694</v>
      </c>
      <c r="P864" s="22" t="s">
        <v>10042</v>
      </c>
      <c r="Q864" s="22" t="s">
        <v>10050</v>
      </c>
      <c r="R864" s="22" t="s">
        <v>13203</v>
      </c>
      <c r="S864" s="22" t="s">
        <v>15475</v>
      </c>
      <c r="T864" s="22" t="s">
        <v>10202</v>
      </c>
      <c r="U864" s="22" t="s">
        <v>3069</v>
      </c>
      <c r="AD864" s="22" t="s">
        <v>13203</v>
      </c>
    </row>
    <row r="865" spans="2:30" x14ac:dyDescent="0.2">
      <c r="B865" s="22" t="s">
        <v>7663</v>
      </c>
      <c r="N865" s="22" t="s">
        <v>7701</v>
      </c>
      <c r="O865" s="22" t="s">
        <v>7695</v>
      </c>
      <c r="P865" s="22" t="s">
        <v>10128</v>
      </c>
      <c r="Q865" s="22" t="s">
        <v>10051</v>
      </c>
      <c r="R865" s="22" t="s">
        <v>13204</v>
      </c>
      <c r="S865" s="22" t="s">
        <v>13318</v>
      </c>
      <c r="T865" s="22" t="s">
        <v>10203</v>
      </c>
      <c r="U865" s="22" t="s">
        <v>9153</v>
      </c>
      <c r="AD865" s="22" t="s">
        <v>13204</v>
      </c>
    </row>
    <row r="866" spans="2:30" x14ac:dyDescent="0.2">
      <c r="B866" s="22" t="s">
        <v>7664</v>
      </c>
      <c r="N866" s="22" t="s">
        <v>7702</v>
      </c>
      <c r="O866" s="22" t="s">
        <v>7697</v>
      </c>
      <c r="P866" s="22" t="s">
        <v>10129</v>
      </c>
      <c r="Q866" s="22" t="s">
        <v>10052</v>
      </c>
      <c r="R866" s="22" t="s">
        <v>15247</v>
      </c>
      <c r="S866" s="22" t="s">
        <v>13319</v>
      </c>
      <c r="T866" s="22" t="s">
        <v>10204</v>
      </c>
      <c r="U866" s="22" t="s">
        <v>9154</v>
      </c>
      <c r="AD866" s="22" t="s">
        <v>15247</v>
      </c>
    </row>
    <row r="867" spans="2:30" ht="25.5" x14ac:dyDescent="0.2">
      <c r="C867" s="22" t="s">
        <v>7665</v>
      </c>
      <c r="N867" s="22" t="s">
        <v>7703</v>
      </c>
      <c r="O867" s="22" t="s">
        <v>7699</v>
      </c>
      <c r="P867" s="22" t="s">
        <v>10130</v>
      </c>
      <c r="Q867" s="22" t="s">
        <v>10053</v>
      </c>
      <c r="R867" s="22" t="s">
        <v>15248</v>
      </c>
      <c r="S867" s="22" t="s">
        <v>13320</v>
      </c>
      <c r="T867" s="22" t="s">
        <v>10205</v>
      </c>
      <c r="U867" s="22" t="s">
        <v>12780</v>
      </c>
      <c r="AD867" s="22" t="s">
        <v>15248</v>
      </c>
    </row>
    <row r="868" spans="2:30" x14ac:dyDescent="0.2">
      <c r="C868" s="22" t="s">
        <v>7666</v>
      </c>
      <c r="N868" s="22" t="s">
        <v>7704</v>
      </c>
      <c r="O868" s="22" t="s">
        <v>7701</v>
      </c>
      <c r="P868" s="22" t="s">
        <v>10131</v>
      </c>
      <c r="Q868" s="22" t="s">
        <v>10054</v>
      </c>
      <c r="R868" s="22" t="s">
        <v>15249</v>
      </c>
      <c r="S868" s="22" t="s">
        <v>13321</v>
      </c>
      <c r="T868" s="22" t="s">
        <v>10206</v>
      </c>
      <c r="U868" s="22" t="s">
        <v>12781</v>
      </c>
      <c r="AD868" s="22" t="s">
        <v>15249</v>
      </c>
    </row>
    <row r="869" spans="2:30" x14ac:dyDescent="0.2">
      <c r="C869" s="22" t="s">
        <v>7667</v>
      </c>
      <c r="N869" s="22" t="s">
        <v>7705</v>
      </c>
      <c r="O869" s="22" t="s">
        <v>7702</v>
      </c>
      <c r="P869" s="22" t="s">
        <v>10132</v>
      </c>
      <c r="Q869" s="22" t="s">
        <v>10055</v>
      </c>
      <c r="R869" s="22" t="s">
        <v>15269</v>
      </c>
      <c r="S869" s="22" t="s">
        <v>15476</v>
      </c>
      <c r="T869" s="22" t="s">
        <v>10207</v>
      </c>
      <c r="U869" s="22" t="s">
        <v>12782</v>
      </c>
      <c r="AD869" s="22" t="s">
        <v>15269</v>
      </c>
    </row>
    <row r="870" spans="2:30" x14ac:dyDescent="0.2">
      <c r="O870" s="22" t="s">
        <v>7703</v>
      </c>
      <c r="P870" s="22" t="s">
        <v>10043</v>
      </c>
      <c r="Q870" s="22" t="s">
        <v>10056</v>
      </c>
      <c r="R870" s="22" t="s">
        <v>15270</v>
      </c>
      <c r="S870" s="22" t="s">
        <v>15477</v>
      </c>
      <c r="T870" s="22" t="s">
        <v>10670</v>
      </c>
      <c r="U870" s="22" t="s">
        <v>14789</v>
      </c>
      <c r="AD870" s="22" t="s">
        <v>15270</v>
      </c>
    </row>
    <row r="871" spans="2:30" ht="25.5" x14ac:dyDescent="0.2">
      <c r="O871" s="22" t="s">
        <v>7704</v>
      </c>
      <c r="P871" s="22" t="s">
        <v>10044</v>
      </c>
      <c r="Q871" s="22" t="s">
        <v>10057</v>
      </c>
      <c r="R871" s="22" t="s">
        <v>15271</v>
      </c>
      <c r="S871" s="22" t="s">
        <v>15478</v>
      </c>
      <c r="T871" s="22" t="s">
        <v>10671</v>
      </c>
      <c r="U871" s="22" t="s">
        <v>14790</v>
      </c>
      <c r="AD871" s="22" t="s">
        <v>15271</v>
      </c>
    </row>
    <row r="872" spans="2:30" ht="25.5" x14ac:dyDescent="0.2">
      <c r="M872" s="22" t="s">
        <v>7668</v>
      </c>
      <c r="R872" s="22" t="s">
        <v>15272</v>
      </c>
      <c r="S872" s="22" t="s">
        <v>15479</v>
      </c>
      <c r="T872" s="22" t="s">
        <v>14526</v>
      </c>
      <c r="U872" s="22" t="s">
        <v>14791</v>
      </c>
      <c r="AD872" s="22" t="s">
        <v>15272</v>
      </c>
    </row>
    <row r="873" spans="2:30" ht="25.5" x14ac:dyDescent="0.2">
      <c r="M873" s="22" t="s">
        <v>7669</v>
      </c>
      <c r="R873" s="22" t="s">
        <v>15273</v>
      </c>
      <c r="S873" s="22" t="s">
        <v>15480</v>
      </c>
      <c r="T873" s="22" t="s">
        <v>14527</v>
      </c>
      <c r="U873" s="22" t="s">
        <v>14792</v>
      </c>
      <c r="AD873" s="22" t="s">
        <v>15273</v>
      </c>
    </row>
    <row r="874" spans="2:30" ht="25.5" x14ac:dyDescent="0.2">
      <c r="M874" s="22" t="s">
        <v>7670</v>
      </c>
      <c r="R874" s="22" t="s">
        <v>15274</v>
      </c>
      <c r="S874" s="22" t="s">
        <v>15481</v>
      </c>
      <c r="T874" s="22" t="s">
        <v>14528</v>
      </c>
      <c r="U874" s="22" t="s">
        <v>14793</v>
      </c>
      <c r="AD874" s="22" t="s">
        <v>15274</v>
      </c>
    </row>
    <row r="875" spans="2:30" x14ac:dyDescent="0.2">
      <c r="M875" s="22" t="s">
        <v>7671</v>
      </c>
      <c r="R875" s="22" t="s">
        <v>15275</v>
      </c>
      <c r="S875" s="22" t="s">
        <v>15482</v>
      </c>
      <c r="T875" s="22" t="s">
        <v>14529</v>
      </c>
      <c r="U875" s="22" t="s">
        <v>14794</v>
      </c>
      <c r="AD875" s="22" t="s">
        <v>15275</v>
      </c>
    </row>
    <row r="876" spans="2:30" ht="25.5" x14ac:dyDescent="0.2">
      <c r="M876" s="22" t="s">
        <v>7672</v>
      </c>
      <c r="R876" s="22" t="s">
        <v>15276</v>
      </c>
      <c r="S876" s="22" t="s">
        <v>15483</v>
      </c>
      <c r="T876" s="22" t="s">
        <v>14530</v>
      </c>
      <c r="U876" s="22" t="s">
        <v>14795</v>
      </c>
      <c r="AD876" s="22" t="s">
        <v>15276</v>
      </c>
    </row>
    <row r="877" spans="2:30" ht="25.5" x14ac:dyDescent="0.2">
      <c r="M877" s="22" t="s">
        <v>7673</v>
      </c>
      <c r="R877" s="22" t="s">
        <v>15277</v>
      </c>
      <c r="S877" s="22" t="s">
        <v>15484</v>
      </c>
      <c r="T877" s="22" t="s">
        <v>14277</v>
      </c>
      <c r="U877" s="22" t="s">
        <v>15485</v>
      </c>
      <c r="AD877" s="22" t="s">
        <v>15277</v>
      </c>
    </row>
    <row r="878" spans="2:30" x14ac:dyDescent="0.2">
      <c r="M878" s="22" t="s">
        <v>7674</v>
      </c>
      <c r="R878" s="22" t="s">
        <v>15278</v>
      </c>
      <c r="S878" s="22" t="s">
        <v>15486</v>
      </c>
      <c r="T878" s="22" t="s">
        <v>14343</v>
      </c>
      <c r="U878" s="22" t="s">
        <v>15487</v>
      </c>
      <c r="AD878" s="22" t="s">
        <v>15278</v>
      </c>
    </row>
    <row r="879" spans="2:30" x14ac:dyDescent="0.2">
      <c r="R879" s="22" t="s">
        <v>15279</v>
      </c>
      <c r="S879" s="22" t="s">
        <v>15488</v>
      </c>
      <c r="T879" s="22" t="s">
        <v>14343</v>
      </c>
      <c r="U879" s="22" t="s">
        <v>15487</v>
      </c>
      <c r="AD879" s="22" t="s">
        <v>15279</v>
      </c>
    </row>
    <row r="880" spans="2:30" x14ac:dyDescent="0.2">
      <c r="R880" s="22" t="s">
        <v>15280</v>
      </c>
      <c r="S880" s="22" t="s">
        <v>15488</v>
      </c>
      <c r="T880" s="22" t="s">
        <v>14343</v>
      </c>
      <c r="U880" s="22" t="s">
        <v>15487</v>
      </c>
      <c r="AD880" s="22" t="s">
        <v>15280</v>
      </c>
    </row>
    <row r="881" spans="1:30" x14ac:dyDescent="0.2">
      <c r="X881" s="22" t="s">
        <v>16526</v>
      </c>
    </row>
    <row r="882" spans="1:30" x14ac:dyDescent="0.2">
      <c r="X882" s="22" t="s">
        <v>16527</v>
      </c>
    </row>
    <row r="883" spans="1:30" x14ac:dyDescent="0.2">
      <c r="X883" s="22" t="s">
        <v>16528</v>
      </c>
    </row>
    <row r="884" spans="1:30" x14ac:dyDescent="0.2">
      <c r="X884" s="22" t="s">
        <v>16529</v>
      </c>
    </row>
    <row r="885" spans="1:30" x14ac:dyDescent="0.2">
      <c r="A885" s="22" t="s">
        <v>7675</v>
      </c>
      <c r="N885" s="22" t="s">
        <v>7707</v>
      </c>
      <c r="O885" s="22" t="s">
        <v>7705</v>
      </c>
      <c r="P885" s="22" t="s">
        <v>10045</v>
      </c>
      <c r="Q885" s="22" t="s">
        <v>10058</v>
      </c>
      <c r="R885" s="22" t="s">
        <v>15233</v>
      </c>
      <c r="S885" s="22" t="s">
        <v>7676</v>
      </c>
      <c r="T885" s="22" t="s">
        <v>10210</v>
      </c>
      <c r="U885" s="22" t="s">
        <v>3090</v>
      </c>
      <c r="AD885" s="22" t="s">
        <v>15233</v>
      </c>
    </row>
    <row r="886" spans="1:30" x14ac:dyDescent="0.2">
      <c r="A886" s="22" t="s">
        <v>7677</v>
      </c>
      <c r="N886" s="22" t="s">
        <v>7708</v>
      </c>
      <c r="O886" s="22" t="s">
        <v>7707</v>
      </c>
      <c r="P886" s="22" t="s">
        <v>10046</v>
      </c>
      <c r="Q886" s="22" t="s">
        <v>10059</v>
      </c>
      <c r="R886" s="22" t="s">
        <v>15234</v>
      </c>
      <c r="S886" s="22" t="s">
        <v>7678</v>
      </c>
      <c r="T886" s="22" t="s">
        <v>10211</v>
      </c>
      <c r="U886" s="22" t="s">
        <v>3092</v>
      </c>
      <c r="AD886" s="22" t="s">
        <v>15234</v>
      </c>
    </row>
    <row r="887" spans="1:30" x14ac:dyDescent="0.2">
      <c r="A887" s="22" t="s">
        <v>7679</v>
      </c>
      <c r="N887" s="22" t="s">
        <v>7709</v>
      </c>
      <c r="O887" s="22" t="s">
        <v>7708</v>
      </c>
      <c r="P887" s="22" t="s">
        <v>10047</v>
      </c>
      <c r="Q887" s="22" t="s">
        <v>10060</v>
      </c>
      <c r="R887" s="22" t="s">
        <v>15235</v>
      </c>
      <c r="S887" s="22" t="s">
        <v>7680</v>
      </c>
      <c r="T887" s="22" t="s">
        <v>10212</v>
      </c>
      <c r="U887" s="22" t="s">
        <v>3094</v>
      </c>
      <c r="AD887" s="22" t="s">
        <v>15235</v>
      </c>
    </row>
    <row r="888" spans="1:30" x14ac:dyDescent="0.2">
      <c r="A888" s="22" t="s">
        <v>7681</v>
      </c>
      <c r="N888" s="22" t="s">
        <v>7710</v>
      </c>
      <c r="O888" s="22" t="s">
        <v>7709</v>
      </c>
      <c r="P888" s="22" t="s">
        <v>10048</v>
      </c>
      <c r="Q888" s="22" t="s">
        <v>10061</v>
      </c>
      <c r="R888" s="22" t="s">
        <v>15236</v>
      </c>
      <c r="S888" s="22" t="s">
        <v>7682</v>
      </c>
      <c r="T888" s="22" t="s">
        <v>10213</v>
      </c>
      <c r="U888" s="22" t="s">
        <v>3096</v>
      </c>
      <c r="AD888" s="22" t="s">
        <v>15236</v>
      </c>
    </row>
    <row r="889" spans="1:30" x14ac:dyDescent="0.2">
      <c r="A889" s="22" t="s">
        <v>7683</v>
      </c>
      <c r="N889" s="22" t="s">
        <v>7711</v>
      </c>
      <c r="O889" s="22" t="s">
        <v>7710</v>
      </c>
      <c r="P889" s="22" t="s">
        <v>10049</v>
      </c>
      <c r="Q889" s="22" t="s">
        <v>10062</v>
      </c>
      <c r="R889" s="22" t="s">
        <v>15237</v>
      </c>
      <c r="S889" s="22" t="s">
        <v>7684</v>
      </c>
      <c r="T889" s="22" t="s">
        <v>10214</v>
      </c>
      <c r="U889" s="22" t="s">
        <v>3100</v>
      </c>
      <c r="AD889" s="22" t="s">
        <v>15237</v>
      </c>
    </row>
    <row r="890" spans="1:30" x14ac:dyDescent="0.2">
      <c r="A890" s="22" t="s">
        <v>7685</v>
      </c>
      <c r="N890" s="22" t="s">
        <v>7712</v>
      </c>
      <c r="O890" s="22" t="s">
        <v>7711</v>
      </c>
      <c r="P890" s="22" t="s">
        <v>10050</v>
      </c>
      <c r="Q890" s="22" t="s">
        <v>10063</v>
      </c>
      <c r="R890" s="22" t="s">
        <v>15238</v>
      </c>
      <c r="S890" s="22" t="s">
        <v>7686</v>
      </c>
      <c r="T890" s="22" t="s">
        <v>10215</v>
      </c>
      <c r="U890" s="22" t="s">
        <v>3102</v>
      </c>
      <c r="AD890" s="22" t="s">
        <v>15238</v>
      </c>
    </row>
    <row r="891" spans="1:30" x14ac:dyDescent="0.2">
      <c r="A891" s="22" t="s">
        <v>7687</v>
      </c>
      <c r="N891" s="22" t="s">
        <v>7713</v>
      </c>
      <c r="O891" s="22" t="s">
        <v>7712</v>
      </c>
      <c r="P891" s="22" t="s">
        <v>10051</v>
      </c>
      <c r="Q891" s="22" t="s">
        <v>10064</v>
      </c>
      <c r="R891" s="22" t="s">
        <v>15281</v>
      </c>
      <c r="S891" s="22" t="s">
        <v>15489</v>
      </c>
      <c r="T891" s="22" t="s">
        <v>10216</v>
      </c>
      <c r="U891" s="22" t="s">
        <v>3154</v>
      </c>
      <c r="AD891" s="22" t="s">
        <v>15281</v>
      </c>
    </row>
    <row r="892" spans="1:30" x14ac:dyDescent="0.2">
      <c r="A892" s="22" t="s">
        <v>7688</v>
      </c>
      <c r="N892" s="22" t="s">
        <v>7715</v>
      </c>
      <c r="O892" s="22" t="s">
        <v>7713</v>
      </c>
      <c r="P892" s="22" t="s">
        <v>10052</v>
      </c>
      <c r="Q892" s="22" t="s">
        <v>10065</v>
      </c>
      <c r="R892" s="22" t="s">
        <v>15282</v>
      </c>
      <c r="S892" s="22" t="s">
        <v>15490</v>
      </c>
      <c r="T892" s="22" t="s">
        <v>10217</v>
      </c>
      <c r="U892" s="22" t="s">
        <v>3156</v>
      </c>
      <c r="AD892" s="22" t="s">
        <v>15282</v>
      </c>
    </row>
    <row r="893" spans="1:30" x14ac:dyDescent="0.2">
      <c r="A893" s="22" t="s">
        <v>7689</v>
      </c>
      <c r="N893" s="22" t="s">
        <v>7717</v>
      </c>
      <c r="O893" s="22" t="s">
        <v>7715</v>
      </c>
      <c r="P893" s="22" t="s">
        <v>10053</v>
      </c>
      <c r="Q893" s="22" t="s">
        <v>10066</v>
      </c>
      <c r="R893" s="22" t="s">
        <v>15283</v>
      </c>
      <c r="S893" s="22" t="s">
        <v>15491</v>
      </c>
      <c r="T893" s="22" t="s">
        <v>10218</v>
      </c>
      <c r="U893" s="22" t="s">
        <v>3158</v>
      </c>
      <c r="AD893" s="22" t="s">
        <v>15283</v>
      </c>
    </row>
    <row r="894" spans="1:30" x14ac:dyDescent="0.2">
      <c r="A894" s="22" t="s">
        <v>7690</v>
      </c>
      <c r="N894" s="22" t="s">
        <v>7718</v>
      </c>
      <c r="O894" s="22" t="s">
        <v>7717</v>
      </c>
      <c r="P894" s="22" t="s">
        <v>10054</v>
      </c>
      <c r="Q894" s="22" t="s">
        <v>10067</v>
      </c>
      <c r="R894" s="22" t="s">
        <v>15284</v>
      </c>
      <c r="S894" s="22" t="s">
        <v>15492</v>
      </c>
      <c r="T894" s="22" t="s">
        <v>10219</v>
      </c>
      <c r="U894" s="22" t="s">
        <v>3160</v>
      </c>
      <c r="AD894" s="22" t="s">
        <v>15284</v>
      </c>
    </row>
    <row r="895" spans="1:30" x14ac:dyDescent="0.2">
      <c r="A895" s="22" t="s">
        <v>7691</v>
      </c>
      <c r="N895" s="22" t="s">
        <v>7719</v>
      </c>
      <c r="O895" s="22" t="s">
        <v>7718</v>
      </c>
      <c r="P895" s="22" t="s">
        <v>10055</v>
      </c>
      <c r="Q895" s="22" t="s">
        <v>10133</v>
      </c>
      <c r="R895" s="22" t="s">
        <v>15285</v>
      </c>
      <c r="S895" s="22" t="s">
        <v>15493</v>
      </c>
      <c r="T895" s="22" t="s">
        <v>10220</v>
      </c>
      <c r="U895" s="22" t="s">
        <v>3162</v>
      </c>
      <c r="AD895" s="22" t="s">
        <v>15285</v>
      </c>
    </row>
    <row r="896" spans="1:30" ht="25.5" x14ac:dyDescent="0.2">
      <c r="A896" s="22" t="s">
        <v>7692</v>
      </c>
      <c r="N896" s="22" t="s">
        <v>7720</v>
      </c>
      <c r="O896" s="22" t="s">
        <v>7719</v>
      </c>
      <c r="P896" s="22" t="s">
        <v>10056</v>
      </c>
      <c r="Q896" s="22" t="s">
        <v>10134</v>
      </c>
      <c r="R896" s="22" t="s">
        <v>15286</v>
      </c>
      <c r="S896" s="22" t="s">
        <v>15494</v>
      </c>
      <c r="T896" s="22" t="s">
        <v>10221</v>
      </c>
      <c r="U896" s="22" t="s">
        <v>3164</v>
      </c>
      <c r="AD896" s="22" t="s">
        <v>15286</v>
      </c>
    </row>
    <row r="897" spans="1:30" ht="25.5" x14ac:dyDescent="0.2">
      <c r="A897" s="22" t="s">
        <v>7693</v>
      </c>
      <c r="N897" s="22" t="s">
        <v>7721</v>
      </c>
      <c r="O897" s="22" t="s">
        <v>7720</v>
      </c>
      <c r="P897" s="22" t="s">
        <v>10057</v>
      </c>
      <c r="Q897" s="22" t="s">
        <v>10135</v>
      </c>
      <c r="R897" s="22" t="s">
        <v>15287</v>
      </c>
      <c r="S897" s="22" t="s">
        <v>15495</v>
      </c>
      <c r="T897" s="22" t="s">
        <v>10222</v>
      </c>
      <c r="U897" s="22" t="s">
        <v>3166</v>
      </c>
      <c r="AD897" s="22" t="s">
        <v>15287</v>
      </c>
    </row>
    <row r="898" spans="1:30" ht="25.5" x14ac:dyDescent="0.2">
      <c r="A898" s="22" t="s">
        <v>7694</v>
      </c>
      <c r="N898" s="22" t="s">
        <v>7722</v>
      </c>
      <c r="O898" s="22" t="s">
        <v>7721</v>
      </c>
      <c r="P898" s="22" t="s">
        <v>10058</v>
      </c>
      <c r="Q898" s="22" t="s">
        <v>10136</v>
      </c>
      <c r="R898" s="22" t="s">
        <v>15288</v>
      </c>
      <c r="S898" s="22" t="s">
        <v>15496</v>
      </c>
      <c r="T898" s="22" t="s">
        <v>10223</v>
      </c>
      <c r="U898" s="22" t="s">
        <v>3168</v>
      </c>
      <c r="AD898" s="22" t="s">
        <v>15288</v>
      </c>
    </row>
    <row r="899" spans="1:30" ht="25.5" x14ac:dyDescent="0.2">
      <c r="A899" s="22" t="s">
        <v>7695</v>
      </c>
      <c r="N899" s="22" t="s">
        <v>7723</v>
      </c>
      <c r="O899" s="22" t="s">
        <v>7722</v>
      </c>
      <c r="P899" s="22" t="s">
        <v>10059</v>
      </c>
      <c r="Q899" s="22" t="s">
        <v>10137</v>
      </c>
      <c r="R899" s="22" t="s">
        <v>15239</v>
      </c>
      <c r="S899" s="22" t="s">
        <v>7696</v>
      </c>
      <c r="T899" s="22" t="s">
        <v>10223</v>
      </c>
      <c r="U899" s="22" t="s">
        <v>3168</v>
      </c>
      <c r="AD899" s="22" t="s">
        <v>15239</v>
      </c>
    </row>
    <row r="900" spans="1:30" ht="25.5" x14ac:dyDescent="0.2">
      <c r="A900" s="22" t="s">
        <v>7697</v>
      </c>
      <c r="N900" s="22" t="s">
        <v>7724</v>
      </c>
      <c r="O900" s="22" t="s">
        <v>7723</v>
      </c>
      <c r="P900" s="22" t="s">
        <v>10060</v>
      </c>
      <c r="Q900" s="22" t="s">
        <v>10068</v>
      </c>
      <c r="R900" s="22" t="s">
        <v>15240</v>
      </c>
      <c r="S900" s="22" t="s">
        <v>7698</v>
      </c>
      <c r="T900" s="22" t="s">
        <v>10223</v>
      </c>
      <c r="U900" s="22" t="s">
        <v>3168</v>
      </c>
      <c r="AD900" s="22" t="s">
        <v>15240</v>
      </c>
    </row>
    <row r="901" spans="1:30" ht="25.5" x14ac:dyDescent="0.2">
      <c r="A901" s="22" t="s">
        <v>7699</v>
      </c>
      <c r="N901" s="22" t="s">
        <v>7725</v>
      </c>
      <c r="O901" s="22" t="s">
        <v>7724</v>
      </c>
      <c r="P901" s="22" t="s">
        <v>10061</v>
      </c>
      <c r="Q901" s="22" t="s">
        <v>10069</v>
      </c>
      <c r="R901" s="22" t="s">
        <v>15241</v>
      </c>
      <c r="S901" s="22" t="s">
        <v>7700</v>
      </c>
      <c r="T901" s="22" t="s">
        <v>10223</v>
      </c>
      <c r="U901" s="22" t="s">
        <v>3168</v>
      </c>
      <c r="AD901" s="22" t="s">
        <v>15241</v>
      </c>
    </row>
    <row r="902" spans="1:30" ht="25.5" x14ac:dyDescent="0.2">
      <c r="A902" s="22" t="s">
        <v>7701</v>
      </c>
      <c r="N902" s="22" t="s">
        <v>7726</v>
      </c>
      <c r="O902" s="22" t="s">
        <v>7725</v>
      </c>
      <c r="P902" s="22" t="s">
        <v>10062</v>
      </c>
      <c r="Q902" s="22" t="s">
        <v>10070</v>
      </c>
      <c r="R902" s="22" t="s">
        <v>15289</v>
      </c>
      <c r="S902" s="22" t="s">
        <v>15497</v>
      </c>
      <c r="T902" s="22" t="s">
        <v>10224</v>
      </c>
      <c r="U902" s="22" t="s">
        <v>3170</v>
      </c>
      <c r="AD902" s="22" t="s">
        <v>15289</v>
      </c>
    </row>
    <row r="903" spans="1:30" x14ac:dyDescent="0.2">
      <c r="A903" s="22" t="s">
        <v>7702</v>
      </c>
      <c r="N903" s="22" t="s">
        <v>7727</v>
      </c>
      <c r="O903" s="22" t="s">
        <v>7726</v>
      </c>
      <c r="P903" s="22" t="s">
        <v>10063</v>
      </c>
      <c r="Q903" s="22" t="s">
        <v>10071</v>
      </c>
      <c r="R903" s="22" t="s">
        <v>15290</v>
      </c>
      <c r="S903" s="22" t="s">
        <v>15498</v>
      </c>
      <c r="T903" s="22" t="s">
        <v>10225</v>
      </c>
      <c r="U903" s="22" t="s">
        <v>3172</v>
      </c>
      <c r="AD903" s="22" t="s">
        <v>15290</v>
      </c>
    </row>
    <row r="904" spans="1:30" x14ac:dyDescent="0.2">
      <c r="A904" s="22" t="s">
        <v>7703</v>
      </c>
      <c r="N904" s="22" t="s">
        <v>7728</v>
      </c>
      <c r="O904" s="22" t="s">
        <v>7727</v>
      </c>
      <c r="P904" s="22" t="s">
        <v>10064</v>
      </c>
      <c r="Q904" s="22" t="s">
        <v>10072</v>
      </c>
      <c r="R904" s="22" t="s">
        <v>15291</v>
      </c>
      <c r="S904" s="22" t="s">
        <v>15499</v>
      </c>
      <c r="T904" s="22" t="s">
        <v>10226</v>
      </c>
      <c r="U904" s="22" t="s">
        <v>3174</v>
      </c>
      <c r="AD904" s="22" t="s">
        <v>15291</v>
      </c>
    </row>
    <row r="905" spans="1:30" ht="25.5" x14ac:dyDescent="0.2">
      <c r="A905" s="22" t="s">
        <v>7704</v>
      </c>
      <c r="N905" s="22" t="s">
        <v>7739</v>
      </c>
      <c r="O905" s="22" t="s">
        <v>7728</v>
      </c>
      <c r="P905" s="22" t="s">
        <v>10065</v>
      </c>
      <c r="Q905" s="22" t="s">
        <v>10073</v>
      </c>
      <c r="R905" s="22" t="s">
        <v>15292</v>
      </c>
      <c r="S905" s="22" t="s">
        <v>15500</v>
      </c>
      <c r="T905" s="22" t="s">
        <v>10227</v>
      </c>
      <c r="U905" s="22" t="s">
        <v>3176</v>
      </c>
      <c r="AD905" s="22" t="s">
        <v>15292</v>
      </c>
    </row>
    <row r="906" spans="1:30" ht="25.5" x14ac:dyDescent="0.2">
      <c r="A906" s="22" t="s">
        <v>7705</v>
      </c>
      <c r="N906" s="22" t="s">
        <v>7740</v>
      </c>
      <c r="O906" s="22" t="s">
        <v>7739</v>
      </c>
      <c r="P906" s="22" t="s">
        <v>10066</v>
      </c>
      <c r="Q906" s="22" t="s">
        <v>10074</v>
      </c>
      <c r="R906" s="22" t="s">
        <v>15242</v>
      </c>
      <c r="S906" s="22" t="s">
        <v>7706</v>
      </c>
      <c r="T906" s="22" t="s">
        <v>10227</v>
      </c>
      <c r="U906" s="22" t="s">
        <v>3176</v>
      </c>
      <c r="AD906" s="22" t="s">
        <v>15242</v>
      </c>
    </row>
    <row r="907" spans="1:30" x14ac:dyDescent="0.2">
      <c r="A907" s="22" t="s">
        <v>7707</v>
      </c>
      <c r="N907" s="22" t="s">
        <v>7742</v>
      </c>
      <c r="O907" s="22" t="s">
        <v>7740</v>
      </c>
      <c r="P907" s="22" t="s">
        <v>10067</v>
      </c>
      <c r="Q907" s="22" t="s">
        <v>10075</v>
      </c>
      <c r="R907" s="22" t="s">
        <v>15293</v>
      </c>
      <c r="S907" s="22" t="s">
        <v>15501</v>
      </c>
      <c r="T907" s="22" t="s">
        <v>10228</v>
      </c>
      <c r="U907" s="22" t="s">
        <v>3178</v>
      </c>
      <c r="AD907" s="22" t="s">
        <v>15293</v>
      </c>
    </row>
    <row r="908" spans="1:30" x14ac:dyDescent="0.2">
      <c r="A908" s="22" t="s">
        <v>7708</v>
      </c>
      <c r="N908" s="22" t="s">
        <v>7745</v>
      </c>
      <c r="O908" s="22" t="s">
        <v>7742</v>
      </c>
      <c r="P908" s="22" t="s">
        <v>10133</v>
      </c>
      <c r="Q908" s="22" t="s">
        <v>10076</v>
      </c>
      <c r="R908" s="22" t="s">
        <v>15259</v>
      </c>
      <c r="S908" s="22" t="s">
        <v>3180</v>
      </c>
      <c r="T908" s="22" t="s">
        <v>10229</v>
      </c>
      <c r="U908" s="22" t="s">
        <v>3180</v>
      </c>
      <c r="AD908" s="22" t="s">
        <v>15259</v>
      </c>
    </row>
    <row r="909" spans="1:30" x14ac:dyDescent="0.2">
      <c r="A909" s="22" t="s">
        <v>7709</v>
      </c>
      <c r="N909" s="22" t="s">
        <v>9188</v>
      </c>
      <c r="O909" s="22" t="s">
        <v>7745</v>
      </c>
      <c r="P909" s="22" t="s">
        <v>10134</v>
      </c>
      <c r="Q909" s="22" t="s">
        <v>10077</v>
      </c>
      <c r="R909" s="22" t="s">
        <v>15294</v>
      </c>
      <c r="S909" s="22" t="s">
        <v>15502</v>
      </c>
      <c r="T909" s="22" t="s">
        <v>10230</v>
      </c>
      <c r="U909" s="22" t="s">
        <v>3182</v>
      </c>
      <c r="AD909" s="22" t="s">
        <v>15294</v>
      </c>
    </row>
    <row r="910" spans="1:30" x14ac:dyDescent="0.2">
      <c r="A910" s="22" t="s">
        <v>7710</v>
      </c>
      <c r="N910" s="22" t="s">
        <v>9189</v>
      </c>
      <c r="O910" s="22" t="s">
        <v>9188</v>
      </c>
      <c r="P910" s="22" t="s">
        <v>10135</v>
      </c>
      <c r="Q910" s="22" t="s">
        <v>10078</v>
      </c>
      <c r="R910" s="22" t="s">
        <v>15295</v>
      </c>
      <c r="S910" s="22" t="s">
        <v>15503</v>
      </c>
      <c r="T910" s="22" t="s">
        <v>10231</v>
      </c>
      <c r="U910" s="22" t="s">
        <v>3184</v>
      </c>
      <c r="AD910" s="22" t="s">
        <v>15295</v>
      </c>
    </row>
    <row r="911" spans="1:30" x14ac:dyDescent="0.2">
      <c r="Q911" s="22" t="s">
        <v>10079</v>
      </c>
      <c r="R911" s="22" t="s">
        <v>15296</v>
      </c>
      <c r="S911" s="22" t="s">
        <v>15504</v>
      </c>
      <c r="T911" s="22" t="s">
        <v>10232</v>
      </c>
      <c r="U911" s="22" t="s">
        <v>15505</v>
      </c>
      <c r="AD911" s="22" t="s">
        <v>15296</v>
      </c>
    </row>
    <row r="912" spans="1:30" x14ac:dyDescent="0.2">
      <c r="A912" s="22" t="s">
        <v>7711</v>
      </c>
      <c r="N912" s="22" t="s">
        <v>9190</v>
      </c>
      <c r="O912" s="22" t="s">
        <v>9189</v>
      </c>
      <c r="P912" s="22" t="s">
        <v>10136</v>
      </c>
      <c r="Q912" s="22" t="s">
        <v>10080</v>
      </c>
      <c r="R912" s="22" t="s">
        <v>15260</v>
      </c>
      <c r="S912" s="22" t="s">
        <v>3186</v>
      </c>
      <c r="T912" s="22" t="s">
        <v>10233</v>
      </c>
      <c r="U912" s="22" t="s">
        <v>3186</v>
      </c>
      <c r="AD912" s="22" t="s">
        <v>15260</v>
      </c>
    </row>
    <row r="913" spans="1:30" x14ac:dyDescent="0.2">
      <c r="A913" s="22" t="s">
        <v>7712</v>
      </c>
      <c r="N913" s="22" t="s">
        <v>9191</v>
      </c>
      <c r="O913" s="22" t="s">
        <v>9190</v>
      </c>
      <c r="P913" s="22" t="s">
        <v>10137</v>
      </c>
      <c r="Q913" s="22" t="s">
        <v>10081</v>
      </c>
      <c r="R913" s="22" t="s">
        <v>15297</v>
      </c>
      <c r="S913" s="22" t="s">
        <v>15506</v>
      </c>
      <c r="T913" s="22" t="s">
        <v>10234</v>
      </c>
      <c r="U913" s="22" t="s">
        <v>3188</v>
      </c>
      <c r="AD913" s="22" t="s">
        <v>15297</v>
      </c>
    </row>
    <row r="914" spans="1:30" x14ac:dyDescent="0.2">
      <c r="A914" s="22" t="s">
        <v>7713</v>
      </c>
      <c r="N914" s="22" t="s">
        <v>9192</v>
      </c>
      <c r="O914" s="22" t="s">
        <v>9191</v>
      </c>
      <c r="P914" s="22" t="s">
        <v>10068</v>
      </c>
      <c r="Q914" s="22" t="s">
        <v>10138</v>
      </c>
      <c r="R914" s="22" t="s">
        <v>15243</v>
      </c>
      <c r="S914" s="22" t="s">
        <v>7714</v>
      </c>
      <c r="T914" s="22" t="s">
        <v>10234</v>
      </c>
      <c r="U914" s="22" t="s">
        <v>3188</v>
      </c>
      <c r="AD914" s="22" t="s">
        <v>15243</v>
      </c>
    </row>
    <row r="915" spans="1:30" x14ac:dyDescent="0.2">
      <c r="A915" s="22" t="s">
        <v>7715</v>
      </c>
      <c r="N915" s="22" t="s">
        <v>9193</v>
      </c>
      <c r="O915" s="22" t="s">
        <v>9192</v>
      </c>
      <c r="P915" s="22" t="s">
        <v>10069</v>
      </c>
      <c r="Q915" s="22" t="s">
        <v>10139</v>
      </c>
      <c r="R915" s="22" t="s">
        <v>15244</v>
      </c>
      <c r="S915" s="22" t="s">
        <v>7716</v>
      </c>
      <c r="T915" s="22" t="s">
        <v>10234</v>
      </c>
      <c r="U915" s="22" t="s">
        <v>3188</v>
      </c>
      <c r="AD915" s="22" t="s">
        <v>15244</v>
      </c>
    </row>
    <row r="916" spans="1:30" x14ac:dyDescent="0.2">
      <c r="A916" s="22" t="s">
        <v>7717</v>
      </c>
      <c r="N916" s="22" t="s">
        <v>9194</v>
      </c>
      <c r="O916" s="22" t="s">
        <v>9193</v>
      </c>
      <c r="P916" s="22" t="s">
        <v>10070</v>
      </c>
      <c r="Q916" s="22" t="s">
        <v>10140</v>
      </c>
      <c r="R916" s="22" t="s">
        <v>15298</v>
      </c>
      <c r="S916" s="22" t="s">
        <v>15507</v>
      </c>
      <c r="T916" s="22" t="s">
        <v>10235</v>
      </c>
      <c r="U916" s="22" t="s">
        <v>3190</v>
      </c>
      <c r="AD916" s="22" t="s">
        <v>15298</v>
      </c>
    </row>
    <row r="917" spans="1:30" x14ac:dyDescent="0.2">
      <c r="A917" s="22" t="s">
        <v>7718</v>
      </c>
      <c r="N917" s="22" t="s">
        <v>9195</v>
      </c>
      <c r="O917" s="22" t="s">
        <v>9194</v>
      </c>
      <c r="P917" s="22" t="s">
        <v>10071</v>
      </c>
      <c r="Q917" s="22" t="s">
        <v>10141</v>
      </c>
      <c r="R917" s="22" t="s">
        <v>15299</v>
      </c>
      <c r="S917" s="22" t="s">
        <v>15508</v>
      </c>
      <c r="T917" s="22" t="s">
        <v>10236</v>
      </c>
      <c r="U917" s="22" t="s">
        <v>3192</v>
      </c>
      <c r="AD917" s="22" t="s">
        <v>15299</v>
      </c>
    </row>
    <row r="918" spans="1:30" x14ac:dyDescent="0.2">
      <c r="A918" s="22" t="s">
        <v>7719</v>
      </c>
      <c r="N918" s="22" t="s">
        <v>9196</v>
      </c>
      <c r="O918" s="22" t="s">
        <v>9195</v>
      </c>
      <c r="P918" s="22" t="s">
        <v>10072</v>
      </c>
      <c r="Q918" s="22" t="s">
        <v>10142</v>
      </c>
      <c r="R918" s="22" t="s">
        <v>15300</v>
      </c>
      <c r="S918" s="22" t="s">
        <v>15509</v>
      </c>
      <c r="T918" s="22" t="s">
        <v>10237</v>
      </c>
      <c r="U918" s="22" t="s">
        <v>3194</v>
      </c>
      <c r="AD918" s="22" t="s">
        <v>15300</v>
      </c>
    </row>
    <row r="919" spans="1:30" x14ac:dyDescent="0.2">
      <c r="A919" s="22" t="s">
        <v>7720</v>
      </c>
      <c r="N919" s="22" t="s">
        <v>9197</v>
      </c>
      <c r="O919" s="22" t="s">
        <v>9196</v>
      </c>
      <c r="P919" s="22" t="s">
        <v>10073</v>
      </c>
      <c r="Q919" s="22" t="s">
        <v>10143</v>
      </c>
      <c r="R919" s="22" t="s">
        <v>15301</v>
      </c>
      <c r="S919" s="22" t="s">
        <v>15510</v>
      </c>
      <c r="T919" s="22" t="s">
        <v>10238</v>
      </c>
      <c r="U919" s="22" t="s">
        <v>3196</v>
      </c>
      <c r="AD919" s="22" t="s">
        <v>15301</v>
      </c>
    </row>
    <row r="920" spans="1:30" x14ac:dyDescent="0.2">
      <c r="A920" s="22" t="s">
        <v>7721</v>
      </c>
      <c r="L920" s="22" t="s">
        <v>7721</v>
      </c>
      <c r="N920" s="22" t="s">
        <v>9198</v>
      </c>
      <c r="O920" s="22" t="s">
        <v>9197</v>
      </c>
      <c r="P920" s="22" t="s">
        <v>10074</v>
      </c>
      <c r="Q920" s="22" t="s">
        <v>10144</v>
      </c>
      <c r="R920" s="22" t="s">
        <v>15302</v>
      </c>
      <c r="S920" s="22" t="s">
        <v>15511</v>
      </c>
      <c r="T920" s="22" t="s">
        <v>10239</v>
      </c>
      <c r="U920" s="22" t="s">
        <v>3198</v>
      </c>
      <c r="AD920" s="22" t="s">
        <v>15302</v>
      </c>
    </row>
    <row r="921" spans="1:30" x14ac:dyDescent="0.2">
      <c r="A921" s="22" t="s">
        <v>7722</v>
      </c>
      <c r="N921" s="22" t="s">
        <v>9199</v>
      </c>
      <c r="O921" s="22" t="s">
        <v>9198</v>
      </c>
      <c r="P921" s="22" t="s">
        <v>10075</v>
      </c>
      <c r="Q921" s="22" t="s">
        <v>10145</v>
      </c>
      <c r="R921" s="22" t="s">
        <v>15303</v>
      </c>
      <c r="S921" s="22" t="s">
        <v>15512</v>
      </c>
      <c r="T921" s="22" t="s">
        <v>10240</v>
      </c>
      <c r="U921" s="22" t="s">
        <v>3200</v>
      </c>
      <c r="AD921" s="22" t="s">
        <v>15303</v>
      </c>
    </row>
    <row r="922" spans="1:30" x14ac:dyDescent="0.2">
      <c r="A922" s="22" t="s">
        <v>7723</v>
      </c>
      <c r="N922" s="22" t="s">
        <v>9200</v>
      </c>
      <c r="O922" s="22" t="s">
        <v>9199</v>
      </c>
      <c r="P922" s="22" t="s">
        <v>10076</v>
      </c>
      <c r="Q922" s="22" t="s">
        <v>10146</v>
      </c>
      <c r="R922" s="22" t="s">
        <v>15304</v>
      </c>
      <c r="S922" s="22" t="s">
        <v>15513</v>
      </c>
      <c r="T922" s="22" t="s">
        <v>10241</v>
      </c>
      <c r="U922" s="22" t="s">
        <v>3202</v>
      </c>
      <c r="AD922" s="22" t="s">
        <v>15304</v>
      </c>
    </row>
    <row r="923" spans="1:30" x14ac:dyDescent="0.2">
      <c r="A923" s="22" t="s">
        <v>7724</v>
      </c>
      <c r="N923" s="22" t="s">
        <v>9201</v>
      </c>
      <c r="O923" s="22" t="s">
        <v>9200</v>
      </c>
      <c r="P923" s="22" t="s">
        <v>10077</v>
      </c>
      <c r="Q923" s="22" t="s">
        <v>10147</v>
      </c>
      <c r="R923" s="22" t="s">
        <v>15305</v>
      </c>
      <c r="S923" s="22" t="s">
        <v>15514</v>
      </c>
      <c r="T923" s="22" t="s">
        <v>10242</v>
      </c>
      <c r="U923" s="22" t="s">
        <v>3204</v>
      </c>
      <c r="AD923" s="22" t="s">
        <v>15305</v>
      </c>
    </row>
    <row r="924" spans="1:30" x14ac:dyDescent="0.2">
      <c r="A924" s="22" t="s">
        <v>7725</v>
      </c>
      <c r="N924" s="22" t="s">
        <v>9202</v>
      </c>
      <c r="O924" s="22" t="s">
        <v>9201</v>
      </c>
      <c r="P924" s="22" t="s">
        <v>10078</v>
      </c>
      <c r="Q924" s="22" t="s">
        <v>10082</v>
      </c>
      <c r="R924" s="22" t="s">
        <v>15306</v>
      </c>
      <c r="S924" s="22" t="s">
        <v>15515</v>
      </c>
      <c r="T924" s="22" t="s">
        <v>10243</v>
      </c>
      <c r="U924" s="22" t="s">
        <v>3206</v>
      </c>
      <c r="AD924" s="22" t="s">
        <v>15306</v>
      </c>
    </row>
    <row r="925" spans="1:30" x14ac:dyDescent="0.2">
      <c r="A925" s="22" t="s">
        <v>7726</v>
      </c>
      <c r="N925" s="22" t="s">
        <v>9203</v>
      </c>
      <c r="O925" s="22" t="s">
        <v>9202</v>
      </c>
      <c r="P925" s="22" t="s">
        <v>10079</v>
      </c>
      <c r="Q925" s="22" t="s">
        <v>10083</v>
      </c>
      <c r="R925" s="22" t="s">
        <v>15307</v>
      </c>
      <c r="S925" s="22" t="s">
        <v>15516</v>
      </c>
      <c r="T925" s="22" t="s">
        <v>12619</v>
      </c>
      <c r="U925" s="22" t="s">
        <v>3208</v>
      </c>
      <c r="AD925" s="22" t="s">
        <v>15307</v>
      </c>
    </row>
    <row r="926" spans="1:30" x14ac:dyDescent="0.2">
      <c r="A926" s="22" t="s">
        <v>7727</v>
      </c>
      <c r="N926" s="22" t="s">
        <v>9204</v>
      </c>
      <c r="O926" s="22" t="s">
        <v>9203</v>
      </c>
      <c r="P926" s="22" t="s">
        <v>10080</v>
      </c>
      <c r="Q926" s="22" t="s">
        <v>10148</v>
      </c>
      <c r="R926" s="22" t="s">
        <v>15308</v>
      </c>
      <c r="S926" s="22" t="s">
        <v>15517</v>
      </c>
      <c r="T926" s="22" t="s">
        <v>10244</v>
      </c>
      <c r="U926" s="22" t="s">
        <v>3213</v>
      </c>
      <c r="AD926" s="22" t="s">
        <v>15308</v>
      </c>
    </row>
    <row r="927" spans="1:30" x14ac:dyDescent="0.2">
      <c r="A927" s="22" t="s">
        <v>7728</v>
      </c>
      <c r="N927" s="22" t="s">
        <v>9205</v>
      </c>
      <c r="O927" s="22" t="s">
        <v>9204</v>
      </c>
      <c r="P927" s="22" t="s">
        <v>10081</v>
      </c>
      <c r="Q927" s="22" t="s">
        <v>10149</v>
      </c>
      <c r="R927" s="22" t="s">
        <v>15309</v>
      </c>
      <c r="S927" s="22" t="s">
        <v>15518</v>
      </c>
      <c r="T927" s="22" t="s">
        <v>10245</v>
      </c>
      <c r="U927" s="22" t="s">
        <v>3215</v>
      </c>
      <c r="AD927" s="22" t="s">
        <v>15309</v>
      </c>
    </row>
    <row r="928" spans="1:30" x14ac:dyDescent="0.2">
      <c r="C928" s="22" t="s">
        <v>7729</v>
      </c>
      <c r="N928" s="22" t="s">
        <v>9206</v>
      </c>
      <c r="O928" s="22" t="s">
        <v>9205</v>
      </c>
      <c r="P928" s="22" t="s">
        <v>10138</v>
      </c>
      <c r="Q928" s="22" t="s">
        <v>10150</v>
      </c>
      <c r="R928" s="22" t="s">
        <v>15250</v>
      </c>
      <c r="S928" s="22" t="s">
        <v>13322</v>
      </c>
      <c r="T928" s="22" t="s">
        <v>10246</v>
      </c>
      <c r="U928" s="22" t="s">
        <v>12787</v>
      </c>
      <c r="AD928" s="22" t="s">
        <v>15250</v>
      </c>
    </row>
    <row r="929" spans="1:30" x14ac:dyDescent="0.2">
      <c r="C929" s="22" t="s">
        <v>7730</v>
      </c>
      <c r="N929" s="22" t="s">
        <v>9207</v>
      </c>
      <c r="O929" s="22" t="s">
        <v>9206</v>
      </c>
      <c r="P929" s="22" t="s">
        <v>10139</v>
      </c>
      <c r="Q929" s="22" t="s">
        <v>13193</v>
      </c>
      <c r="R929" s="22" t="s">
        <v>15251</v>
      </c>
      <c r="S929" s="22" t="s">
        <v>13323</v>
      </c>
      <c r="T929" s="22" t="s">
        <v>10247</v>
      </c>
      <c r="U929" s="22" t="s">
        <v>12788</v>
      </c>
      <c r="AD929" s="22" t="s">
        <v>15251</v>
      </c>
    </row>
    <row r="930" spans="1:30" x14ac:dyDescent="0.2">
      <c r="C930" s="22" t="s">
        <v>7731</v>
      </c>
      <c r="N930" s="22" t="s">
        <v>9208</v>
      </c>
      <c r="O930" s="22" t="s">
        <v>9207</v>
      </c>
      <c r="P930" s="22" t="s">
        <v>10140</v>
      </c>
      <c r="Q930" s="22" t="s">
        <v>13194</v>
      </c>
      <c r="R930" s="22" t="s">
        <v>15261</v>
      </c>
      <c r="S930" s="22" t="s">
        <v>13324</v>
      </c>
      <c r="T930" s="22" t="s">
        <v>10247</v>
      </c>
      <c r="U930" s="22" t="s">
        <v>12788</v>
      </c>
      <c r="AD930" s="22" t="s">
        <v>15261</v>
      </c>
    </row>
    <row r="931" spans="1:30" ht="25.5" x14ac:dyDescent="0.2">
      <c r="C931" s="22" t="s">
        <v>7732</v>
      </c>
      <c r="N931" s="22" t="s">
        <v>9209</v>
      </c>
      <c r="O931" s="22" t="s">
        <v>9208</v>
      </c>
      <c r="P931" s="22" t="s">
        <v>10141</v>
      </c>
      <c r="Q931" s="22" t="s">
        <v>13195</v>
      </c>
      <c r="R931" s="22" t="s">
        <v>15252</v>
      </c>
      <c r="S931" s="22" t="s">
        <v>13325</v>
      </c>
      <c r="T931" s="22" t="s">
        <v>10248</v>
      </c>
      <c r="U931" s="22" t="s">
        <v>12789</v>
      </c>
      <c r="AD931" s="22" t="s">
        <v>15252</v>
      </c>
    </row>
    <row r="932" spans="1:30" ht="25.5" x14ac:dyDescent="0.2">
      <c r="C932" s="22" t="s">
        <v>7733</v>
      </c>
      <c r="N932" s="22" t="s">
        <v>9210</v>
      </c>
      <c r="O932" s="22" t="s">
        <v>9209</v>
      </c>
      <c r="P932" s="22" t="s">
        <v>10142</v>
      </c>
      <c r="Q932" s="22" t="s">
        <v>13196</v>
      </c>
      <c r="R932" s="22" t="s">
        <v>15253</v>
      </c>
      <c r="S932" s="22" t="s">
        <v>13326</v>
      </c>
      <c r="T932" s="22" t="s">
        <v>10249</v>
      </c>
      <c r="U932" s="22" t="s">
        <v>12790</v>
      </c>
      <c r="AD932" s="22" t="s">
        <v>15253</v>
      </c>
    </row>
    <row r="933" spans="1:30" x14ac:dyDescent="0.2">
      <c r="D933" s="22" t="s">
        <v>7734</v>
      </c>
      <c r="E933" s="22" t="s">
        <v>7734</v>
      </c>
      <c r="P933" s="22" t="s">
        <v>10143</v>
      </c>
      <c r="Q933" s="22" t="s">
        <v>13197</v>
      </c>
      <c r="R933" s="22" t="s">
        <v>15262</v>
      </c>
      <c r="S933" s="22" t="s">
        <v>13327</v>
      </c>
      <c r="T933" s="22" t="s">
        <v>10250</v>
      </c>
      <c r="U933" s="22" t="s">
        <v>12799</v>
      </c>
      <c r="AD933" s="22" t="s">
        <v>15262</v>
      </c>
    </row>
    <row r="934" spans="1:30" x14ac:dyDescent="0.2">
      <c r="D934" s="22" t="s">
        <v>7735</v>
      </c>
      <c r="E934" s="22" t="s">
        <v>7735</v>
      </c>
      <c r="P934" s="22" t="s">
        <v>10144</v>
      </c>
      <c r="Q934" s="22" t="s">
        <v>13198</v>
      </c>
      <c r="R934" s="22" t="s">
        <v>15254</v>
      </c>
      <c r="S934" s="22" t="s">
        <v>13328</v>
      </c>
      <c r="T934" s="22" t="s">
        <v>10251</v>
      </c>
      <c r="U934" s="22" t="s">
        <v>12800</v>
      </c>
      <c r="AD934" s="22" t="s">
        <v>15254</v>
      </c>
    </row>
    <row r="935" spans="1:30" ht="25.5" x14ac:dyDescent="0.2">
      <c r="D935" s="22" t="s">
        <v>7736</v>
      </c>
      <c r="E935" s="22" t="s">
        <v>7736</v>
      </c>
      <c r="P935" s="22" t="s">
        <v>10145</v>
      </c>
      <c r="Q935" s="22" t="s">
        <v>13199</v>
      </c>
      <c r="R935" s="22" t="s">
        <v>15255</v>
      </c>
      <c r="S935" s="22" t="s">
        <v>13329</v>
      </c>
      <c r="T935" s="22" t="s">
        <v>10252</v>
      </c>
      <c r="U935" s="22" t="s">
        <v>12804</v>
      </c>
      <c r="AD935" s="22" t="s">
        <v>15255</v>
      </c>
    </row>
    <row r="936" spans="1:30" x14ac:dyDescent="0.2">
      <c r="D936" s="22" t="s">
        <v>7737</v>
      </c>
      <c r="E936" s="22" t="s">
        <v>7737</v>
      </c>
      <c r="P936" s="22" t="s">
        <v>10146</v>
      </c>
      <c r="Q936" s="22" t="s">
        <v>13200</v>
      </c>
      <c r="R936" s="22" t="s">
        <v>15256</v>
      </c>
      <c r="S936" s="22" t="s">
        <v>13330</v>
      </c>
      <c r="T936" s="22" t="s">
        <v>10253</v>
      </c>
      <c r="U936" s="22" t="s">
        <v>12814</v>
      </c>
      <c r="AD936" s="22" t="s">
        <v>15256</v>
      </c>
    </row>
    <row r="937" spans="1:30" x14ac:dyDescent="0.2">
      <c r="D937" s="22" t="s">
        <v>7738</v>
      </c>
      <c r="E937" s="22" t="s">
        <v>7738</v>
      </c>
      <c r="P937" s="22" t="s">
        <v>10147</v>
      </c>
      <c r="Q937" s="22" t="s">
        <v>13201</v>
      </c>
      <c r="R937" s="22" t="s">
        <v>15257</v>
      </c>
      <c r="S937" s="22" t="s">
        <v>13331</v>
      </c>
      <c r="T937" s="22" t="s">
        <v>10254</v>
      </c>
      <c r="U937" s="22" t="s">
        <v>12823</v>
      </c>
      <c r="AD937" s="22" t="s">
        <v>15257</v>
      </c>
    </row>
    <row r="938" spans="1:30" x14ac:dyDescent="0.2">
      <c r="X938" s="22" t="s">
        <v>15755</v>
      </c>
      <c r="Z938" s="22" t="s">
        <v>13853</v>
      </c>
      <c r="AB938" s="16" t="s">
        <v>14192</v>
      </c>
      <c r="AC938" s="16" t="s">
        <v>15755</v>
      </c>
      <c r="AD938" s="22" t="s">
        <v>15755</v>
      </c>
    </row>
    <row r="939" spans="1:30" x14ac:dyDescent="0.2">
      <c r="Z939" s="22" t="s">
        <v>13854</v>
      </c>
      <c r="AB939" s="16" t="s">
        <v>14193</v>
      </c>
      <c r="AC939" s="16" t="s">
        <v>15756</v>
      </c>
      <c r="AD939" s="22" t="s">
        <v>15756</v>
      </c>
    </row>
    <row r="940" spans="1:30" x14ac:dyDescent="0.2">
      <c r="Z940" s="22" t="s">
        <v>13855</v>
      </c>
      <c r="AB940" s="16" t="s">
        <v>14194</v>
      </c>
      <c r="AC940" s="16" t="s">
        <v>15757</v>
      </c>
      <c r="AD940" s="22" t="s">
        <v>15757</v>
      </c>
    </row>
    <row r="941" spans="1:30" x14ac:dyDescent="0.2">
      <c r="V941" s="22" t="s">
        <v>12606</v>
      </c>
    </row>
    <row r="942" spans="1:30" x14ac:dyDescent="0.2">
      <c r="A942" s="22" t="s">
        <v>7739</v>
      </c>
      <c r="F942" s="22" t="s">
        <v>7646</v>
      </c>
      <c r="G942" s="22" t="s">
        <v>7739</v>
      </c>
      <c r="H942" s="22" t="s">
        <v>7739</v>
      </c>
      <c r="I942" s="22" t="s">
        <v>7739</v>
      </c>
      <c r="J942" s="22" t="s">
        <v>7739</v>
      </c>
      <c r="K942" s="22" t="s">
        <v>7739</v>
      </c>
      <c r="L942" s="22" t="s">
        <v>7739</v>
      </c>
      <c r="N942" s="22" t="s">
        <v>9211</v>
      </c>
      <c r="O942" s="22" t="s">
        <v>9210</v>
      </c>
      <c r="P942" s="22" t="s">
        <v>10082</v>
      </c>
      <c r="Q942" s="22" t="s">
        <v>13191</v>
      </c>
      <c r="R942" s="22" t="s">
        <v>15245</v>
      </c>
      <c r="S942" s="22" t="s">
        <v>3322</v>
      </c>
      <c r="T942" s="22" t="s">
        <v>10255</v>
      </c>
      <c r="U942" s="22" t="s">
        <v>3322</v>
      </c>
      <c r="AD942" s="22" t="s">
        <v>15245</v>
      </c>
    </row>
    <row r="943" spans="1:30" x14ac:dyDescent="0.2">
      <c r="A943" s="22" t="s">
        <v>7740</v>
      </c>
      <c r="F943" s="22" t="s">
        <v>7648</v>
      </c>
      <c r="G943" s="22" t="s">
        <v>7740</v>
      </c>
      <c r="H943" s="22" t="s">
        <v>7740</v>
      </c>
      <c r="I943" s="22" t="s">
        <v>7740</v>
      </c>
      <c r="J943" s="22" t="s">
        <v>7740</v>
      </c>
      <c r="K943" s="22" t="s">
        <v>7740</v>
      </c>
      <c r="L943" s="22" t="s">
        <v>7740</v>
      </c>
      <c r="N943" s="22" t="s">
        <v>9212</v>
      </c>
      <c r="O943" s="22" t="s">
        <v>9211</v>
      </c>
      <c r="P943" s="22" t="s">
        <v>10083</v>
      </c>
      <c r="Q943" s="22" t="s">
        <v>13192</v>
      </c>
      <c r="R943" s="22" t="s">
        <v>15246</v>
      </c>
      <c r="S943" s="22" t="s">
        <v>7741</v>
      </c>
      <c r="T943" s="22" t="s">
        <v>10255</v>
      </c>
      <c r="U943" s="22" t="s">
        <v>3322</v>
      </c>
      <c r="AD943" s="22" t="s">
        <v>15246</v>
      </c>
    </row>
    <row r="944" spans="1:30" x14ac:dyDescent="0.2">
      <c r="A944" s="22" t="s">
        <v>7742</v>
      </c>
      <c r="D944" s="22" t="s">
        <v>7742</v>
      </c>
      <c r="E944" s="22" t="s">
        <v>7742</v>
      </c>
      <c r="F944" s="22" t="s">
        <v>7650</v>
      </c>
      <c r="G944" s="22" t="s">
        <v>7742</v>
      </c>
      <c r="H944" s="22" t="s">
        <v>7742</v>
      </c>
      <c r="I944" s="22" t="s">
        <v>7742</v>
      </c>
      <c r="J944" s="22" t="s">
        <v>7742</v>
      </c>
      <c r="K944" s="22" t="s">
        <v>7742</v>
      </c>
      <c r="L944" s="22" t="s">
        <v>7742</v>
      </c>
      <c r="N944" s="22" t="s">
        <v>9213</v>
      </c>
      <c r="O944" s="22" t="s">
        <v>9212</v>
      </c>
      <c r="P944" s="22" t="s">
        <v>10148</v>
      </c>
      <c r="Q944" s="22" t="s">
        <v>13202</v>
      </c>
      <c r="R944" s="22" t="s">
        <v>15258</v>
      </c>
      <c r="S944" s="22" t="s">
        <v>13332</v>
      </c>
      <c r="T944" s="22" t="s">
        <v>10255</v>
      </c>
      <c r="U944" s="22" t="s">
        <v>3322</v>
      </c>
      <c r="AD944" s="22" t="s">
        <v>15258</v>
      </c>
    </row>
    <row r="945" spans="1:30" x14ac:dyDescent="0.2">
      <c r="I945" s="22" t="s">
        <v>9081</v>
      </c>
      <c r="J945" s="22" t="s">
        <v>9081</v>
      </c>
      <c r="K945" s="22" t="s">
        <v>9081</v>
      </c>
      <c r="L945" s="22" t="s">
        <v>9081</v>
      </c>
    </row>
    <row r="946" spans="1:30" x14ac:dyDescent="0.2">
      <c r="D946" s="22" t="s">
        <v>7743</v>
      </c>
      <c r="E946" s="22" t="s">
        <v>7743</v>
      </c>
      <c r="P946" s="22" t="s">
        <v>10149</v>
      </c>
      <c r="Q946" s="22" t="s">
        <v>13203</v>
      </c>
      <c r="R946" s="22" t="s">
        <v>15263</v>
      </c>
      <c r="S946" s="22" t="s">
        <v>13333</v>
      </c>
      <c r="T946" s="22" t="s">
        <v>10255</v>
      </c>
      <c r="U946" s="22" t="s">
        <v>3322</v>
      </c>
      <c r="AD946" s="22" t="s">
        <v>15263</v>
      </c>
    </row>
    <row r="947" spans="1:30" x14ac:dyDescent="0.2">
      <c r="R947" s="22" t="s">
        <v>15310</v>
      </c>
      <c r="S947" s="22" t="s">
        <v>15519</v>
      </c>
      <c r="T947" s="22" t="s">
        <v>10255</v>
      </c>
      <c r="U947" s="22" t="s">
        <v>3322</v>
      </c>
      <c r="AD947" s="22" t="s">
        <v>15310</v>
      </c>
    </row>
    <row r="948" spans="1:30" x14ac:dyDescent="0.2">
      <c r="D948" s="22" t="s">
        <v>7744</v>
      </c>
      <c r="E948" s="22" t="s">
        <v>7744</v>
      </c>
      <c r="P948" s="22" t="s">
        <v>10150</v>
      </c>
      <c r="Q948" s="22" t="s">
        <v>13204</v>
      </c>
      <c r="R948" s="22" t="s">
        <v>15264</v>
      </c>
      <c r="S948" s="22" t="s">
        <v>13334</v>
      </c>
      <c r="T948" s="22" t="s">
        <v>10256</v>
      </c>
      <c r="U948" s="22" t="s">
        <v>3325</v>
      </c>
      <c r="AD948" s="22" t="s">
        <v>15264</v>
      </c>
    </row>
    <row r="949" spans="1:30" x14ac:dyDescent="0.2">
      <c r="A949" s="22" t="s">
        <v>7745</v>
      </c>
      <c r="N949" s="22" t="s">
        <v>9214</v>
      </c>
      <c r="O949" s="22" t="s">
        <v>9213</v>
      </c>
    </row>
    <row r="950" spans="1:30" x14ac:dyDescent="0.2">
      <c r="Z950" s="22" t="s">
        <v>13856</v>
      </c>
      <c r="AB950" s="16" t="s">
        <v>9188</v>
      </c>
      <c r="AC950" s="16" t="s">
        <v>15758</v>
      </c>
      <c r="AD950" s="22" t="s">
        <v>15758</v>
      </c>
    </row>
    <row r="951" spans="1:30" x14ac:dyDescent="0.2">
      <c r="Z951" s="22" t="s">
        <v>13857</v>
      </c>
      <c r="AB951" s="16" t="s">
        <v>9189</v>
      </c>
      <c r="AC951" s="16" t="s">
        <v>15759</v>
      </c>
      <c r="AD951" s="22" t="s">
        <v>15759</v>
      </c>
    </row>
    <row r="952" spans="1:30" x14ac:dyDescent="0.2">
      <c r="Z952" s="22" t="s">
        <v>13858</v>
      </c>
      <c r="AB952" s="16" t="s">
        <v>9190</v>
      </c>
      <c r="AC952" s="16" t="s">
        <v>15760</v>
      </c>
      <c r="AD952" s="22" t="s">
        <v>15760</v>
      </c>
    </row>
    <row r="953" spans="1:30" x14ac:dyDescent="0.2">
      <c r="Z953" s="22" t="s">
        <v>13859</v>
      </c>
      <c r="AB953" s="16" t="s">
        <v>9191</v>
      </c>
      <c r="AC953" s="16" t="s">
        <v>15761</v>
      </c>
      <c r="AD953" s="22" t="s">
        <v>15761</v>
      </c>
    </row>
    <row r="954" spans="1:30" x14ac:dyDescent="0.2">
      <c r="Z954" s="22" t="s">
        <v>13860</v>
      </c>
      <c r="AB954" s="16" t="s">
        <v>9192</v>
      </c>
      <c r="AC954" s="16" t="s">
        <v>15762</v>
      </c>
      <c r="AD954" s="22" t="s">
        <v>15762</v>
      </c>
    </row>
    <row r="955" spans="1:30" x14ac:dyDescent="0.2">
      <c r="Z955" s="22" t="s">
        <v>13861</v>
      </c>
      <c r="AB955" s="16" t="s">
        <v>9193</v>
      </c>
      <c r="AC955" s="16" t="s">
        <v>15763</v>
      </c>
      <c r="AD955" s="22" t="s">
        <v>15763</v>
      </c>
    </row>
    <row r="956" spans="1:30" x14ac:dyDescent="0.2">
      <c r="Z956" s="22" t="s">
        <v>13862</v>
      </c>
      <c r="AB956" s="16" t="s">
        <v>9194</v>
      </c>
      <c r="AC956" s="16" t="s">
        <v>15764</v>
      </c>
      <c r="AD956" s="22" t="s">
        <v>15764</v>
      </c>
    </row>
    <row r="957" spans="1:30" x14ac:dyDescent="0.2">
      <c r="Z957" s="22" t="s">
        <v>13863</v>
      </c>
      <c r="AB957" s="16" t="s">
        <v>9195</v>
      </c>
      <c r="AC957" s="16" t="s">
        <v>15765</v>
      </c>
      <c r="AD957" s="22" t="s">
        <v>15765</v>
      </c>
    </row>
    <row r="958" spans="1:30" x14ac:dyDescent="0.2">
      <c r="Z958" s="22" t="s">
        <v>13864</v>
      </c>
      <c r="AB958" s="16" t="s">
        <v>9196</v>
      </c>
      <c r="AC958" s="16" t="s">
        <v>15766</v>
      </c>
      <c r="AD958" s="22" t="s">
        <v>15766</v>
      </c>
    </row>
    <row r="959" spans="1:30" x14ac:dyDescent="0.2">
      <c r="Z959" s="22" t="s">
        <v>13865</v>
      </c>
      <c r="AB959" s="16" t="s">
        <v>9197</v>
      </c>
      <c r="AC959" s="16" t="s">
        <v>15767</v>
      </c>
      <c r="AD959" s="22" t="s">
        <v>15767</v>
      </c>
    </row>
    <row r="960" spans="1:30" x14ac:dyDescent="0.2">
      <c r="Z960" s="22" t="s">
        <v>13866</v>
      </c>
      <c r="AB960" s="16" t="s">
        <v>9198</v>
      </c>
      <c r="AC960" s="16" t="s">
        <v>15768</v>
      </c>
      <c r="AD960" s="22" t="s">
        <v>15768</v>
      </c>
    </row>
    <row r="961" spans="1:30" x14ac:dyDescent="0.2">
      <c r="Z961" s="22" t="s">
        <v>13867</v>
      </c>
      <c r="AB961" s="16" t="s">
        <v>9199</v>
      </c>
      <c r="AC961" s="16" t="s">
        <v>15769</v>
      </c>
      <c r="AD961" s="22" t="s">
        <v>15769</v>
      </c>
    </row>
    <row r="962" spans="1:30" x14ac:dyDescent="0.2">
      <c r="Z962" s="22" t="s">
        <v>13868</v>
      </c>
      <c r="AB962" s="16" t="s">
        <v>9200</v>
      </c>
      <c r="AC962" s="16" t="s">
        <v>15770</v>
      </c>
      <c r="AD962" s="22" t="s">
        <v>15770</v>
      </c>
    </row>
    <row r="963" spans="1:30" x14ac:dyDescent="0.2">
      <c r="W963" s="22" t="s">
        <v>14281</v>
      </c>
      <c r="Y963" s="16" t="s">
        <v>15771</v>
      </c>
      <c r="AD963" s="22" t="s">
        <v>15771</v>
      </c>
    </row>
    <row r="964" spans="1:30" x14ac:dyDescent="0.2">
      <c r="W964" s="22" t="s">
        <v>14282</v>
      </c>
      <c r="Y964" s="16" t="s">
        <v>15772</v>
      </c>
      <c r="AD964" s="22" t="s">
        <v>15772</v>
      </c>
    </row>
    <row r="965" spans="1:30" x14ac:dyDescent="0.2">
      <c r="W965" s="22" t="s">
        <v>14283</v>
      </c>
      <c r="Y965" s="16" t="s">
        <v>15773</v>
      </c>
      <c r="AD965" s="22" t="s">
        <v>15773</v>
      </c>
    </row>
    <row r="966" spans="1:30" x14ac:dyDescent="0.2">
      <c r="W966" s="22" t="s">
        <v>14284</v>
      </c>
      <c r="Y966" s="16" t="s">
        <v>15774</v>
      </c>
      <c r="AD966" s="22" t="s">
        <v>15774</v>
      </c>
    </row>
    <row r="967" spans="1:30" x14ac:dyDescent="0.2">
      <c r="W967" s="22" t="s">
        <v>14285</v>
      </c>
      <c r="Y967" s="16" t="s">
        <v>15775</v>
      </c>
      <c r="AD967" s="22" t="s">
        <v>15775</v>
      </c>
    </row>
    <row r="968" spans="1:30" x14ac:dyDescent="0.2">
      <c r="W968" s="22" t="s">
        <v>14286</v>
      </c>
      <c r="Y968" s="16" t="s">
        <v>15776</v>
      </c>
      <c r="AD968" s="22" t="s">
        <v>15776</v>
      </c>
    </row>
    <row r="969" spans="1:30" x14ac:dyDescent="0.2">
      <c r="W969" s="22" t="s">
        <v>14288</v>
      </c>
      <c r="Y969" s="16" t="s">
        <v>15777</v>
      </c>
      <c r="AD969" s="22" t="s">
        <v>15777</v>
      </c>
    </row>
    <row r="970" spans="1:30" x14ac:dyDescent="0.2">
      <c r="W970" s="22" t="s">
        <v>14287</v>
      </c>
      <c r="Y970" s="16" t="s">
        <v>15778</v>
      </c>
      <c r="AD970" s="22" t="s">
        <v>15778</v>
      </c>
    </row>
    <row r="971" spans="1:30" x14ac:dyDescent="0.2">
      <c r="W971" s="22" t="s">
        <v>14289</v>
      </c>
      <c r="Y971" s="16" t="s">
        <v>15779</v>
      </c>
      <c r="AD971" s="22" t="s">
        <v>15779</v>
      </c>
    </row>
    <row r="972" spans="1:30" x14ac:dyDescent="0.2">
      <c r="W972" s="22" t="s">
        <v>14290</v>
      </c>
      <c r="Y972" s="16" t="s">
        <v>15780</v>
      </c>
      <c r="AD972" s="22" t="s">
        <v>15780</v>
      </c>
    </row>
    <row r="973" spans="1:30" x14ac:dyDescent="0.2">
      <c r="A973" s="22" t="s">
        <v>3328</v>
      </c>
      <c r="D973" s="22" t="s">
        <v>3328</v>
      </c>
      <c r="E973" s="22" t="s">
        <v>3328</v>
      </c>
      <c r="L973" s="22" t="s">
        <v>3328</v>
      </c>
      <c r="N973" s="22" t="s">
        <v>3328</v>
      </c>
      <c r="O973" s="22" t="s">
        <v>3328</v>
      </c>
      <c r="P973" s="22" t="s">
        <v>3328</v>
      </c>
      <c r="Q973" s="22" t="s">
        <v>3328</v>
      </c>
      <c r="R973" s="22" t="s">
        <v>3328</v>
      </c>
      <c r="S973" s="22" t="s">
        <v>11463</v>
      </c>
      <c r="T973" s="22" t="s">
        <v>3331</v>
      </c>
      <c r="U973" s="22" t="s">
        <v>63</v>
      </c>
      <c r="AD973" s="22" t="s">
        <v>3328</v>
      </c>
    </row>
    <row r="974" spans="1:30" x14ac:dyDescent="0.2">
      <c r="A974" s="22" t="s">
        <v>3330</v>
      </c>
      <c r="N974" s="22" t="s">
        <v>3330</v>
      </c>
      <c r="O974" s="22" t="s">
        <v>3330</v>
      </c>
      <c r="P974" s="22" t="s">
        <v>3330</v>
      </c>
      <c r="Q974" s="22" t="s">
        <v>3330</v>
      </c>
      <c r="R974" s="22" t="s">
        <v>3330</v>
      </c>
      <c r="S974" s="22" t="s">
        <v>3412</v>
      </c>
      <c r="T974" s="22" t="s">
        <v>3341</v>
      </c>
      <c r="U974" s="22" t="s">
        <v>3342</v>
      </c>
      <c r="AD974" s="22" t="s">
        <v>3330</v>
      </c>
    </row>
    <row r="975" spans="1:30" x14ac:dyDescent="0.2">
      <c r="A975" s="22" t="s">
        <v>3344</v>
      </c>
      <c r="N975" s="22" t="s">
        <v>3344</v>
      </c>
      <c r="O975" s="22" t="s">
        <v>3344</v>
      </c>
      <c r="P975" s="22" t="s">
        <v>3344</v>
      </c>
      <c r="Q975" s="22" t="s">
        <v>3344</v>
      </c>
      <c r="R975" s="22" t="s">
        <v>3344</v>
      </c>
      <c r="S975" s="22" t="s">
        <v>7746</v>
      </c>
      <c r="T975" s="22" t="s">
        <v>3352</v>
      </c>
      <c r="U975" s="22" t="s">
        <v>11472</v>
      </c>
      <c r="AD975" s="22" t="s">
        <v>3344</v>
      </c>
    </row>
    <row r="976" spans="1:30" x14ac:dyDescent="0.2">
      <c r="A976" s="22" t="s">
        <v>3392</v>
      </c>
      <c r="N976" s="22" t="s">
        <v>3392</v>
      </c>
      <c r="O976" s="22" t="s">
        <v>3392</v>
      </c>
      <c r="P976" s="22" t="s">
        <v>3392</v>
      </c>
      <c r="Q976" s="22" t="s">
        <v>3392</v>
      </c>
      <c r="R976" s="22" t="s">
        <v>3392</v>
      </c>
      <c r="S976" s="22" t="s">
        <v>13335</v>
      </c>
      <c r="T976" s="22" t="s">
        <v>3350</v>
      </c>
      <c r="U976" s="22" t="s">
        <v>3360</v>
      </c>
      <c r="AD976" s="22" t="s">
        <v>3392</v>
      </c>
    </row>
    <row r="977" spans="1:30" x14ac:dyDescent="0.2">
      <c r="A977" s="22" t="s">
        <v>3411</v>
      </c>
      <c r="N977" s="22" t="s">
        <v>3411</v>
      </c>
      <c r="O977" s="22" t="s">
        <v>3411</v>
      </c>
      <c r="P977" s="22" t="s">
        <v>3411</v>
      </c>
      <c r="Q977" s="22" t="s">
        <v>3411</v>
      </c>
      <c r="R977" s="22" t="s">
        <v>3411</v>
      </c>
      <c r="S977" s="22" t="s">
        <v>7747</v>
      </c>
      <c r="T977" s="22" t="s">
        <v>3361</v>
      </c>
      <c r="U977" s="22" t="s">
        <v>3362</v>
      </c>
      <c r="AD977" s="22" t="s">
        <v>3411</v>
      </c>
    </row>
    <row r="978" spans="1:30" ht="25.5" x14ac:dyDescent="0.2">
      <c r="A978" s="22" t="s">
        <v>3413</v>
      </c>
      <c r="N978" s="22" t="s">
        <v>3413</v>
      </c>
      <c r="O978" s="22" t="s">
        <v>3413</v>
      </c>
      <c r="P978" s="22" t="s">
        <v>3413</v>
      </c>
      <c r="Q978" s="22" t="s">
        <v>3413</v>
      </c>
      <c r="R978" s="22" t="s">
        <v>3413</v>
      </c>
      <c r="S978" s="22" t="s">
        <v>7748</v>
      </c>
      <c r="T978" s="22" t="s">
        <v>3364</v>
      </c>
      <c r="U978" s="22" t="s">
        <v>14802</v>
      </c>
      <c r="AD978" s="22" t="s">
        <v>3413</v>
      </c>
    </row>
    <row r="979" spans="1:30" x14ac:dyDescent="0.2">
      <c r="A979" s="22" t="s">
        <v>3414</v>
      </c>
      <c r="N979" s="22" t="s">
        <v>3414</v>
      </c>
      <c r="O979" s="22" t="s">
        <v>3414</v>
      </c>
      <c r="P979" s="22" t="s">
        <v>3414</v>
      </c>
      <c r="Q979" s="22" t="s">
        <v>3414</v>
      </c>
      <c r="R979" s="22" t="s">
        <v>3414</v>
      </c>
      <c r="S979" s="22" t="s">
        <v>7749</v>
      </c>
      <c r="T979" s="22" t="s">
        <v>14347</v>
      </c>
      <c r="U979" s="22" t="s">
        <v>3369</v>
      </c>
      <c r="AD979" s="22" t="s">
        <v>3414</v>
      </c>
    </row>
    <row r="980" spans="1:30" ht="25.5" x14ac:dyDescent="0.2">
      <c r="A980" s="22" t="s">
        <v>3450</v>
      </c>
      <c r="N980" s="22" t="s">
        <v>3450</v>
      </c>
      <c r="O980" s="22" t="s">
        <v>3450</v>
      </c>
      <c r="P980" s="22" t="s">
        <v>3450</v>
      </c>
      <c r="Q980" s="22" t="s">
        <v>3450</v>
      </c>
      <c r="R980" s="22" t="s">
        <v>3450</v>
      </c>
      <c r="S980" s="22" t="s">
        <v>7750</v>
      </c>
      <c r="T980" s="22" t="s">
        <v>14347</v>
      </c>
      <c r="U980" s="22" t="s">
        <v>3369</v>
      </c>
      <c r="AD980" s="22" t="s">
        <v>3450</v>
      </c>
    </row>
    <row r="981" spans="1:30" x14ac:dyDescent="0.2">
      <c r="A981" s="22" t="s">
        <v>3451</v>
      </c>
      <c r="N981" s="22" t="s">
        <v>3451</v>
      </c>
      <c r="O981" s="22" t="s">
        <v>3451</v>
      </c>
      <c r="P981" s="22" t="s">
        <v>3451</v>
      </c>
      <c r="Q981" s="22" t="s">
        <v>3451</v>
      </c>
      <c r="R981" s="22" t="s">
        <v>3451</v>
      </c>
      <c r="S981" s="22" t="s">
        <v>13336</v>
      </c>
      <c r="T981" s="22" t="s">
        <v>3371</v>
      </c>
      <c r="U981" s="22" t="s">
        <v>15520</v>
      </c>
      <c r="AD981" s="22" t="s">
        <v>3451</v>
      </c>
    </row>
    <row r="982" spans="1:30" ht="38.25" x14ac:dyDescent="0.2">
      <c r="J982" s="22" t="s">
        <v>9135</v>
      </c>
      <c r="K982" s="22" t="s">
        <v>9135</v>
      </c>
      <c r="L982" s="22" t="s">
        <v>9135</v>
      </c>
      <c r="R982" s="22" t="s">
        <v>3452</v>
      </c>
      <c r="S982" s="22" t="s">
        <v>15521</v>
      </c>
      <c r="T982" s="22" t="s">
        <v>3373</v>
      </c>
      <c r="U982" s="22" t="s">
        <v>14804</v>
      </c>
      <c r="AD982" s="22" t="s">
        <v>3452</v>
      </c>
    </row>
    <row r="983" spans="1:30" ht="38.25" x14ac:dyDescent="0.2">
      <c r="J983" s="22" t="s">
        <v>9136</v>
      </c>
      <c r="K983" s="22" t="s">
        <v>9136</v>
      </c>
      <c r="L983" s="22" t="s">
        <v>9136</v>
      </c>
      <c r="R983" s="22" t="s">
        <v>3453</v>
      </c>
      <c r="S983" s="22" t="s">
        <v>15522</v>
      </c>
      <c r="T983" s="22" t="s">
        <v>3373</v>
      </c>
      <c r="U983" s="22" t="s">
        <v>14804</v>
      </c>
      <c r="AD983" s="22" t="s">
        <v>3453</v>
      </c>
    </row>
    <row r="984" spans="1:30" x14ac:dyDescent="0.2">
      <c r="A984" s="22" t="s">
        <v>3452</v>
      </c>
      <c r="N984" s="22" t="s">
        <v>3452</v>
      </c>
      <c r="O984" s="22" t="s">
        <v>3452</v>
      </c>
      <c r="P984" s="22" t="s">
        <v>3452</v>
      </c>
      <c r="Q984" s="22" t="s">
        <v>3452</v>
      </c>
      <c r="R984" s="22" t="s">
        <v>3454</v>
      </c>
      <c r="S984" s="22" t="s">
        <v>7751</v>
      </c>
      <c r="T984" s="22" t="s">
        <v>3375</v>
      </c>
      <c r="U984" s="22" t="s">
        <v>3376</v>
      </c>
      <c r="AD984" s="22" t="s">
        <v>3454</v>
      </c>
    </row>
    <row r="985" spans="1:30" x14ac:dyDescent="0.2">
      <c r="A985" s="22" t="s">
        <v>3453</v>
      </c>
      <c r="N985" s="22" t="s">
        <v>3453</v>
      </c>
      <c r="O985" s="22" t="s">
        <v>3453</v>
      </c>
      <c r="P985" s="22" t="s">
        <v>3453</v>
      </c>
      <c r="Q985" s="22" t="s">
        <v>3453</v>
      </c>
      <c r="R985" s="22" t="s">
        <v>3461</v>
      </c>
      <c r="S985" s="22" t="s">
        <v>7752</v>
      </c>
      <c r="T985" s="22" t="s">
        <v>3379</v>
      </c>
      <c r="U985" s="22" t="s">
        <v>3380</v>
      </c>
      <c r="AD985" s="22" t="s">
        <v>3461</v>
      </c>
    </row>
    <row r="986" spans="1:30" x14ac:dyDescent="0.2">
      <c r="A986" s="22" t="s">
        <v>3454</v>
      </c>
      <c r="N986" s="22" t="s">
        <v>3454</v>
      </c>
      <c r="O986" s="22" t="s">
        <v>3454</v>
      </c>
      <c r="P986" s="22" t="s">
        <v>3454</v>
      </c>
      <c r="Q986" s="22" t="s">
        <v>3454</v>
      </c>
      <c r="R986" s="22" t="s">
        <v>3463</v>
      </c>
      <c r="S986" s="22" t="s">
        <v>7753</v>
      </c>
      <c r="T986" s="22" t="s">
        <v>3381</v>
      </c>
      <c r="U986" s="22" t="s">
        <v>3382</v>
      </c>
      <c r="AD986" s="22" t="s">
        <v>3463</v>
      </c>
    </row>
    <row r="987" spans="1:30" x14ac:dyDescent="0.2">
      <c r="D987" s="22" t="s">
        <v>7754</v>
      </c>
      <c r="E987" s="22" t="s">
        <v>7754</v>
      </c>
      <c r="P987" s="22" t="s">
        <v>3461</v>
      </c>
      <c r="Q987" s="22" t="s">
        <v>3461</v>
      </c>
      <c r="R987" s="22" t="s">
        <v>3464</v>
      </c>
      <c r="S987" s="22" t="s">
        <v>13337</v>
      </c>
      <c r="T987" s="22" t="s">
        <v>3381</v>
      </c>
      <c r="U987" s="22" t="s">
        <v>3382</v>
      </c>
      <c r="AD987" s="22" t="s">
        <v>3464</v>
      </c>
    </row>
    <row r="988" spans="1:30" x14ac:dyDescent="0.2">
      <c r="D988" s="22" t="s">
        <v>7755</v>
      </c>
      <c r="E988" s="22" t="s">
        <v>7755</v>
      </c>
      <c r="P988" s="22" t="s">
        <v>3463</v>
      </c>
      <c r="Q988" s="22" t="s">
        <v>3463</v>
      </c>
      <c r="R988" s="22" t="s">
        <v>3465</v>
      </c>
      <c r="S988" s="22" t="s">
        <v>13338</v>
      </c>
      <c r="T988" s="22" t="s">
        <v>3381</v>
      </c>
      <c r="U988" s="22" t="s">
        <v>3382</v>
      </c>
      <c r="AD988" s="22" t="s">
        <v>3465</v>
      </c>
    </row>
    <row r="989" spans="1:30" ht="25.5" x14ac:dyDescent="0.2">
      <c r="A989" s="22" t="s">
        <v>3461</v>
      </c>
      <c r="N989" s="22" t="s">
        <v>3461</v>
      </c>
      <c r="O989" s="22" t="s">
        <v>3461</v>
      </c>
      <c r="P989" s="22" t="s">
        <v>3464</v>
      </c>
      <c r="Q989" s="22" t="s">
        <v>3464</v>
      </c>
      <c r="R989" s="22" t="s">
        <v>3466</v>
      </c>
      <c r="S989" s="22" t="s">
        <v>7756</v>
      </c>
      <c r="T989" s="22" t="s">
        <v>3384</v>
      </c>
      <c r="U989" s="22" t="s">
        <v>3385</v>
      </c>
      <c r="AD989" s="22" t="s">
        <v>3466</v>
      </c>
    </row>
    <row r="990" spans="1:30" x14ac:dyDescent="0.2">
      <c r="A990" s="22" t="s">
        <v>3463</v>
      </c>
      <c r="N990" s="22" t="s">
        <v>3463</v>
      </c>
      <c r="O990" s="22" t="s">
        <v>3463</v>
      </c>
      <c r="P990" s="22" t="s">
        <v>3465</v>
      </c>
      <c r="Q990" s="22" t="s">
        <v>3465</v>
      </c>
      <c r="R990" s="22" t="s">
        <v>3468</v>
      </c>
      <c r="S990" s="22" t="s">
        <v>13339</v>
      </c>
      <c r="T990" s="22" t="s">
        <v>3388</v>
      </c>
      <c r="U990" s="22" t="s">
        <v>3389</v>
      </c>
      <c r="AD990" s="22" t="s">
        <v>3468</v>
      </c>
    </row>
    <row r="991" spans="1:30" x14ac:dyDescent="0.2">
      <c r="P991" s="22" t="s">
        <v>3466</v>
      </c>
      <c r="R991" s="22" t="s">
        <v>3475</v>
      </c>
      <c r="S991" s="22" t="s">
        <v>15523</v>
      </c>
      <c r="T991" s="22" t="s">
        <v>3388</v>
      </c>
      <c r="U991" s="22" t="s">
        <v>3389</v>
      </c>
      <c r="AD991" s="22" t="s">
        <v>3475</v>
      </c>
    </row>
    <row r="992" spans="1:30" x14ac:dyDescent="0.2">
      <c r="A992" s="22" t="s">
        <v>3464</v>
      </c>
      <c r="N992" s="22" t="s">
        <v>3464</v>
      </c>
      <c r="O992" s="22" t="s">
        <v>3464</v>
      </c>
      <c r="P992" s="22" t="s">
        <v>3468</v>
      </c>
      <c r="Q992" s="22" t="s">
        <v>3466</v>
      </c>
      <c r="R992" s="22" t="s">
        <v>3512</v>
      </c>
      <c r="S992" s="22" t="s">
        <v>7757</v>
      </c>
      <c r="T992" s="22" t="s">
        <v>3394</v>
      </c>
      <c r="U992" s="22" t="s">
        <v>3395</v>
      </c>
      <c r="AD992" s="22" t="s">
        <v>3512</v>
      </c>
    </row>
    <row r="993" spans="1:30" x14ac:dyDescent="0.2">
      <c r="A993" s="22" t="s">
        <v>3465</v>
      </c>
      <c r="N993" s="22" t="s">
        <v>3465</v>
      </c>
      <c r="O993" s="22" t="s">
        <v>3465</v>
      </c>
      <c r="P993" s="22" t="s">
        <v>3475</v>
      </c>
      <c r="Q993" s="22" t="s">
        <v>3468</v>
      </c>
      <c r="R993" s="22" t="s">
        <v>3539</v>
      </c>
      <c r="S993" s="22" t="s">
        <v>7758</v>
      </c>
      <c r="T993" s="22" t="s">
        <v>3394</v>
      </c>
      <c r="U993" s="22" t="s">
        <v>3395</v>
      </c>
      <c r="AD993" s="22" t="s">
        <v>3539</v>
      </c>
    </row>
    <row r="994" spans="1:30" x14ac:dyDescent="0.2">
      <c r="A994" s="22" t="s">
        <v>3466</v>
      </c>
      <c r="N994" s="22" t="s">
        <v>3466</v>
      </c>
      <c r="O994" s="22" t="s">
        <v>3466</v>
      </c>
      <c r="P994" s="22" t="s">
        <v>3512</v>
      </c>
      <c r="Q994" s="22" t="s">
        <v>3475</v>
      </c>
      <c r="R994" s="22" t="s">
        <v>3570</v>
      </c>
      <c r="S994" s="22" t="s">
        <v>7759</v>
      </c>
      <c r="T994" s="22" t="s">
        <v>3394</v>
      </c>
      <c r="U994" s="22" t="s">
        <v>3395</v>
      </c>
      <c r="AD994" s="22" t="s">
        <v>3570</v>
      </c>
    </row>
    <row r="995" spans="1:30" ht="25.5" x14ac:dyDescent="0.2">
      <c r="A995" s="22" t="s">
        <v>3468</v>
      </c>
      <c r="N995" s="22" t="s">
        <v>3468</v>
      </c>
      <c r="O995" s="22" t="s">
        <v>3468</v>
      </c>
      <c r="P995" s="22" t="s">
        <v>3539</v>
      </c>
      <c r="Q995" s="22" t="s">
        <v>3512</v>
      </c>
      <c r="R995" s="22" t="s">
        <v>3571</v>
      </c>
      <c r="S995" s="22" t="s">
        <v>7760</v>
      </c>
      <c r="T995" s="22" t="s">
        <v>3402</v>
      </c>
      <c r="U995" s="22" t="s">
        <v>3403</v>
      </c>
      <c r="AD995" s="22" t="s">
        <v>3571</v>
      </c>
    </row>
    <row r="996" spans="1:30" ht="38.25" x14ac:dyDescent="0.2">
      <c r="A996" s="22" t="s">
        <v>3475</v>
      </c>
      <c r="C996" s="22" t="s">
        <v>3475</v>
      </c>
      <c r="N996" s="22" t="s">
        <v>3475</v>
      </c>
      <c r="O996" s="22" t="s">
        <v>3475</v>
      </c>
      <c r="P996" s="22" t="s">
        <v>3570</v>
      </c>
      <c r="Q996" s="22" t="s">
        <v>3539</v>
      </c>
      <c r="R996" s="22" t="s">
        <v>3589</v>
      </c>
      <c r="S996" s="22" t="s">
        <v>13340</v>
      </c>
      <c r="T996" s="22" t="s">
        <v>14544</v>
      </c>
      <c r="U996" s="22" t="s">
        <v>3479</v>
      </c>
      <c r="AD996" s="22" t="s">
        <v>3589</v>
      </c>
    </row>
    <row r="997" spans="1:30" ht="25.5" x14ac:dyDescent="0.2">
      <c r="C997" s="22" t="s">
        <v>7761</v>
      </c>
      <c r="N997" s="22" t="s">
        <v>3512</v>
      </c>
      <c r="O997" s="22" t="s">
        <v>3512</v>
      </c>
      <c r="P997" s="22" t="s">
        <v>3571</v>
      </c>
      <c r="Q997" s="22" t="s">
        <v>3570</v>
      </c>
      <c r="R997" s="22" t="s">
        <v>3599</v>
      </c>
      <c r="S997" s="22" t="s">
        <v>15524</v>
      </c>
      <c r="T997" s="22" t="s">
        <v>14544</v>
      </c>
      <c r="U997" s="22" t="s">
        <v>3479</v>
      </c>
      <c r="AD997" s="22" t="s">
        <v>3599</v>
      </c>
    </row>
    <row r="998" spans="1:30" x14ac:dyDescent="0.2">
      <c r="F998" s="22" t="s">
        <v>7762</v>
      </c>
      <c r="G998" s="22" t="s">
        <v>7763</v>
      </c>
      <c r="H998" s="22" t="s">
        <v>7763</v>
      </c>
      <c r="I998" s="22" t="s">
        <v>7763</v>
      </c>
      <c r="J998" s="22" t="s">
        <v>7763</v>
      </c>
      <c r="K998" s="22" t="s">
        <v>7763</v>
      </c>
      <c r="L998" s="22" t="s">
        <v>7763</v>
      </c>
    </row>
    <row r="999" spans="1:30" x14ac:dyDescent="0.2">
      <c r="A999" s="22" t="s">
        <v>3512</v>
      </c>
      <c r="N999" s="22" t="s">
        <v>3539</v>
      </c>
      <c r="O999" s="22" t="s">
        <v>3539</v>
      </c>
      <c r="P999" s="22" t="s">
        <v>3589</v>
      </c>
      <c r="Q999" s="22" t="s">
        <v>3571</v>
      </c>
      <c r="R999" s="22" t="s">
        <v>3605</v>
      </c>
      <c r="S999" s="22" t="s">
        <v>7764</v>
      </c>
      <c r="T999" s="22" t="s">
        <v>14547</v>
      </c>
      <c r="U999" s="22" t="s">
        <v>14821</v>
      </c>
      <c r="AD999" s="22" t="s">
        <v>3605</v>
      </c>
    </row>
    <row r="1000" spans="1:30" ht="25.5" x14ac:dyDescent="0.2">
      <c r="R1000" s="22" t="s">
        <v>3623</v>
      </c>
      <c r="S1000" s="22" t="s">
        <v>15525</v>
      </c>
      <c r="T1000" s="22" t="s">
        <v>14548</v>
      </c>
      <c r="U1000" s="22" t="s">
        <v>3483</v>
      </c>
      <c r="AD1000" s="22" t="s">
        <v>3623</v>
      </c>
    </row>
    <row r="1001" spans="1:30" x14ac:dyDescent="0.2">
      <c r="A1001" s="22" t="s">
        <v>3539</v>
      </c>
      <c r="N1001" s="22" t="s">
        <v>3570</v>
      </c>
      <c r="O1001" s="22" t="s">
        <v>3570</v>
      </c>
      <c r="P1001" s="22" t="s">
        <v>3599</v>
      </c>
      <c r="Q1001" s="22" t="s">
        <v>3589</v>
      </c>
      <c r="R1001" s="22" t="s">
        <v>3624</v>
      </c>
      <c r="S1001" s="22" t="s">
        <v>7765</v>
      </c>
      <c r="T1001" s="22" t="s">
        <v>14553</v>
      </c>
      <c r="U1001" s="22" t="s">
        <v>3489</v>
      </c>
      <c r="AD1001" s="22" t="s">
        <v>3624</v>
      </c>
    </row>
    <row r="1002" spans="1:30" x14ac:dyDescent="0.2">
      <c r="A1002" s="22" t="s">
        <v>3570</v>
      </c>
      <c r="N1002" s="22" t="s">
        <v>3571</v>
      </c>
      <c r="O1002" s="22" t="s">
        <v>3571</v>
      </c>
      <c r="P1002" s="22" t="s">
        <v>3605</v>
      </c>
      <c r="Q1002" s="22" t="s">
        <v>3599</v>
      </c>
      <c r="R1002" s="22" t="s">
        <v>3628</v>
      </c>
      <c r="S1002" s="22" t="s">
        <v>7766</v>
      </c>
      <c r="T1002" s="22" t="s">
        <v>14351</v>
      </c>
      <c r="U1002" s="22" t="s">
        <v>3496</v>
      </c>
      <c r="AD1002" s="22" t="s">
        <v>3628</v>
      </c>
    </row>
    <row r="1003" spans="1:30" x14ac:dyDescent="0.2">
      <c r="A1003" s="22" t="s">
        <v>3571</v>
      </c>
      <c r="N1003" s="22" t="s">
        <v>3589</v>
      </c>
      <c r="O1003" s="22" t="s">
        <v>3589</v>
      </c>
      <c r="P1003" s="22" t="s">
        <v>3623</v>
      </c>
      <c r="Q1003" s="22" t="s">
        <v>3605</v>
      </c>
      <c r="R1003" s="22" t="s">
        <v>3644</v>
      </c>
      <c r="S1003" s="22" t="s">
        <v>7767</v>
      </c>
      <c r="T1003" s="22" t="s">
        <v>10262</v>
      </c>
      <c r="U1003" s="22" t="s">
        <v>3499</v>
      </c>
      <c r="AD1003" s="22" t="s">
        <v>3644</v>
      </c>
    </row>
    <row r="1004" spans="1:30" x14ac:dyDescent="0.2">
      <c r="Z1004" s="22" t="s">
        <v>13869</v>
      </c>
      <c r="AB1004" s="16" t="s">
        <v>14195</v>
      </c>
      <c r="AC1004" s="16" t="s">
        <v>15781</v>
      </c>
      <c r="AD1004" s="22" t="s">
        <v>15781</v>
      </c>
    </row>
    <row r="1005" spans="1:30" x14ac:dyDescent="0.2">
      <c r="Z1005" s="22" t="s">
        <v>13870</v>
      </c>
      <c r="AB1005" s="16" t="s">
        <v>14196</v>
      </c>
      <c r="AC1005" s="16" t="s">
        <v>15782</v>
      </c>
      <c r="AD1005" s="22" t="s">
        <v>15782</v>
      </c>
    </row>
    <row r="1006" spans="1:30" x14ac:dyDescent="0.2">
      <c r="Z1006" s="22" t="s">
        <v>13871</v>
      </c>
      <c r="AB1006" s="16" t="s">
        <v>14197</v>
      </c>
      <c r="AC1006" s="16" t="s">
        <v>15783</v>
      </c>
      <c r="AD1006" s="22" t="s">
        <v>15783</v>
      </c>
    </row>
    <row r="1007" spans="1:30" x14ac:dyDescent="0.2">
      <c r="Z1007" s="22" t="s">
        <v>13872</v>
      </c>
      <c r="AB1007" s="16" t="s">
        <v>14198</v>
      </c>
      <c r="AC1007" s="16" t="s">
        <v>15784</v>
      </c>
      <c r="AD1007" s="22" t="s">
        <v>15784</v>
      </c>
    </row>
    <row r="1008" spans="1:30" ht="25.5" x14ac:dyDescent="0.2">
      <c r="A1008" s="22" t="s">
        <v>3589</v>
      </c>
      <c r="N1008" s="22" t="s">
        <v>3599</v>
      </c>
      <c r="O1008" s="22" t="s">
        <v>3599</v>
      </c>
      <c r="P1008" s="22" t="s">
        <v>3624</v>
      </c>
      <c r="Q1008" s="22" t="s">
        <v>3623</v>
      </c>
      <c r="R1008" s="22" t="s">
        <v>3648</v>
      </c>
      <c r="S1008" s="22" t="s">
        <v>7768</v>
      </c>
      <c r="T1008" s="22" t="s">
        <v>14360</v>
      </c>
      <c r="U1008" s="22" t="s">
        <v>3519</v>
      </c>
      <c r="AD1008" s="22" t="s">
        <v>3648</v>
      </c>
    </row>
    <row r="1009" spans="1:30" ht="38.25" x14ac:dyDescent="0.2">
      <c r="A1009" s="22" t="s">
        <v>3599</v>
      </c>
      <c r="N1009" s="22" t="s">
        <v>3605</v>
      </c>
      <c r="O1009" s="22" t="s">
        <v>3605</v>
      </c>
      <c r="P1009" s="22" t="s">
        <v>3628</v>
      </c>
      <c r="Q1009" s="22" t="s">
        <v>3624</v>
      </c>
      <c r="R1009" s="22" t="s">
        <v>3655</v>
      </c>
      <c r="S1009" s="22" t="s">
        <v>15526</v>
      </c>
      <c r="T1009" s="22" t="s">
        <v>3573</v>
      </c>
      <c r="U1009" s="22" t="s">
        <v>15527</v>
      </c>
      <c r="AD1009" s="22" t="s">
        <v>3655</v>
      </c>
    </row>
    <row r="1010" spans="1:30" ht="38.25" x14ac:dyDescent="0.2">
      <c r="A1010" s="22" t="s">
        <v>3605</v>
      </c>
      <c r="N1010" s="22" t="s">
        <v>3623</v>
      </c>
      <c r="O1010" s="22" t="s">
        <v>3623</v>
      </c>
      <c r="P1010" s="22" t="s">
        <v>3644</v>
      </c>
      <c r="Q1010" s="22" t="s">
        <v>3628</v>
      </c>
      <c r="R1010" s="22" t="s">
        <v>3673</v>
      </c>
      <c r="S1010" s="22" t="s">
        <v>15528</v>
      </c>
      <c r="T1010" s="22" t="s">
        <v>3574</v>
      </c>
      <c r="U1010" s="22" t="s">
        <v>15529</v>
      </c>
      <c r="AD1010" s="22" t="s">
        <v>3673</v>
      </c>
    </row>
    <row r="1011" spans="1:30" ht="38.25" x14ac:dyDescent="0.2">
      <c r="A1011" s="22" t="s">
        <v>3623</v>
      </c>
      <c r="N1011" s="22" t="s">
        <v>3624</v>
      </c>
      <c r="O1011" s="22" t="s">
        <v>3624</v>
      </c>
      <c r="P1011" s="22" t="s">
        <v>3648</v>
      </c>
      <c r="Q1011" s="22" t="s">
        <v>3644</v>
      </c>
      <c r="R1011" s="22" t="s">
        <v>3698</v>
      </c>
      <c r="S1011" s="22" t="s">
        <v>15530</v>
      </c>
      <c r="T1011" s="22" t="s">
        <v>3574</v>
      </c>
      <c r="U1011" s="22" t="s">
        <v>15529</v>
      </c>
      <c r="AD1011" s="22" t="s">
        <v>3698</v>
      </c>
    </row>
    <row r="1012" spans="1:30" x14ac:dyDescent="0.2">
      <c r="A1012" s="22" t="s">
        <v>3624</v>
      </c>
      <c r="N1012" s="22" t="s">
        <v>3628</v>
      </c>
      <c r="O1012" s="22" t="s">
        <v>3628</v>
      </c>
      <c r="P1012" s="22" t="s">
        <v>3655</v>
      </c>
      <c r="Q1012" s="22" t="s">
        <v>3648</v>
      </c>
      <c r="R1012" s="22" t="s">
        <v>3710</v>
      </c>
      <c r="S1012" s="22" t="s">
        <v>14832</v>
      </c>
      <c r="T1012" s="22" t="s">
        <v>14382</v>
      </c>
      <c r="U1012" s="22" t="s">
        <v>15531</v>
      </c>
      <c r="AD1012" s="22" t="s">
        <v>3710</v>
      </c>
    </row>
    <row r="1013" spans="1:30" ht="25.5" x14ac:dyDescent="0.2">
      <c r="C1013" s="22" t="s">
        <v>7769</v>
      </c>
      <c r="N1013" s="22" t="s">
        <v>3644</v>
      </c>
      <c r="O1013" s="22" t="s">
        <v>3644</v>
      </c>
      <c r="P1013" s="22" t="s">
        <v>3673</v>
      </c>
      <c r="Q1013" s="22" t="s">
        <v>3655</v>
      </c>
      <c r="R1013" s="22" t="s">
        <v>3748</v>
      </c>
      <c r="S1013" s="22" t="s">
        <v>15785</v>
      </c>
      <c r="T1013" s="22" t="s">
        <v>14400</v>
      </c>
      <c r="U1013" s="22" t="s">
        <v>15532</v>
      </c>
      <c r="AD1013" s="22" t="s">
        <v>3748</v>
      </c>
    </row>
    <row r="1014" spans="1:30" x14ac:dyDescent="0.2">
      <c r="A1014" s="22" t="s">
        <v>3628</v>
      </c>
      <c r="N1014" s="22" t="s">
        <v>3648</v>
      </c>
      <c r="O1014" s="22" t="s">
        <v>3648</v>
      </c>
      <c r="P1014" s="22" t="s">
        <v>3698</v>
      </c>
      <c r="Q1014" s="22" t="s">
        <v>3673</v>
      </c>
      <c r="R1014" s="22" t="s">
        <v>3759</v>
      </c>
      <c r="S1014" s="22" t="s">
        <v>13341</v>
      </c>
      <c r="T1014" s="22" t="s">
        <v>14406</v>
      </c>
      <c r="U1014" s="22" t="s">
        <v>3584</v>
      </c>
      <c r="AD1014" s="22" t="s">
        <v>3759</v>
      </c>
    </row>
    <row r="1015" spans="1:30" ht="25.5" x14ac:dyDescent="0.2">
      <c r="A1015" s="22" t="s">
        <v>3644</v>
      </c>
      <c r="N1015" s="22" t="s">
        <v>3655</v>
      </c>
      <c r="O1015" s="22" t="s">
        <v>3655</v>
      </c>
      <c r="P1015" s="22" t="s">
        <v>3710</v>
      </c>
      <c r="Q1015" s="22" t="s">
        <v>3698</v>
      </c>
      <c r="R1015" s="22" t="s">
        <v>3762</v>
      </c>
      <c r="S1015" s="22" t="s">
        <v>7770</v>
      </c>
      <c r="T1015" s="22" t="s">
        <v>14407</v>
      </c>
      <c r="U1015" s="22" t="s">
        <v>3586</v>
      </c>
      <c r="AD1015" s="22" t="s">
        <v>3762</v>
      </c>
    </row>
    <row r="1016" spans="1:30" ht="25.5" x14ac:dyDescent="0.2">
      <c r="A1016" s="22" t="s">
        <v>3648</v>
      </c>
      <c r="N1016" s="22" t="s">
        <v>3673</v>
      </c>
      <c r="O1016" s="22" t="s">
        <v>3673</v>
      </c>
      <c r="P1016" s="22" t="s">
        <v>3748</v>
      </c>
      <c r="Q1016" s="22" t="s">
        <v>3710</v>
      </c>
      <c r="R1016" s="22" t="s">
        <v>7777</v>
      </c>
      <c r="S1016" s="22" t="s">
        <v>7771</v>
      </c>
      <c r="T1016" s="22" t="s">
        <v>14416</v>
      </c>
      <c r="U1016" s="22" t="s">
        <v>3611</v>
      </c>
      <c r="AD1016" s="22" t="s">
        <v>7777</v>
      </c>
    </row>
    <row r="1017" spans="1:30" x14ac:dyDescent="0.2">
      <c r="A1017" s="22" t="s">
        <v>3655</v>
      </c>
      <c r="N1017" s="22" t="s">
        <v>3698</v>
      </c>
      <c r="O1017" s="22" t="s">
        <v>3698</v>
      </c>
      <c r="P1017" s="22" t="s">
        <v>3759</v>
      </c>
      <c r="Q1017" s="22" t="s">
        <v>3748</v>
      </c>
      <c r="R1017" s="22" t="s">
        <v>7778</v>
      </c>
      <c r="S1017" s="22" t="s">
        <v>3613</v>
      </c>
      <c r="T1017" s="22" t="s">
        <v>14417</v>
      </c>
      <c r="U1017" s="22" t="s">
        <v>3613</v>
      </c>
      <c r="AD1017" s="22" t="s">
        <v>7778</v>
      </c>
    </row>
    <row r="1018" spans="1:30" x14ac:dyDescent="0.2">
      <c r="A1018" s="22" t="s">
        <v>3673</v>
      </c>
      <c r="N1018" s="22" t="s">
        <v>3710</v>
      </c>
      <c r="O1018" s="22" t="s">
        <v>3710</v>
      </c>
      <c r="P1018" s="22" t="s">
        <v>3762</v>
      </c>
      <c r="Q1018" s="22" t="s">
        <v>3759</v>
      </c>
      <c r="R1018" s="22" t="s">
        <v>7780</v>
      </c>
      <c r="S1018" s="22" t="s">
        <v>7772</v>
      </c>
      <c r="T1018" s="22" t="s">
        <v>14418</v>
      </c>
      <c r="U1018" s="22" t="s">
        <v>3615</v>
      </c>
      <c r="AD1018" s="22" t="s">
        <v>7780</v>
      </c>
    </row>
    <row r="1019" spans="1:30" ht="25.5" x14ac:dyDescent="0.2">
      <c r="A1019" s="22" t="s">
        <v>3698</v>
      </c>
      <c r="N1019" s="22" t="s">
        <v>3748</v>
      </c>
      <c r="O1019" s="22" t="s">
        <v>3748</v>
      </c>
      <c r="P1019" s="22" t="s">
        <v>7777</v>
      </c>
      <c r="Q1019" s="22" t="s">
        <v>3762</v>
      </c>
      <c r="R1019" s="22" t="s">
        <v>7786</v>
      </c>
      <c r="S1019" s="22" t="s">
        <v>7773</v>
      </c>
      <c r="T1019" s="22" t="s">
        <v>14418</v>
      </c>
      <c r="U1019" s="22" t="s">
        <v>3615</v>
      </c>
      <c r="AD1019" s="22" t="s">
        <v>7786</v>
      </c>
    </row>
    <row r="1020" spans="1:30" ht="25.5" x14ac:dyDescent="0.2">
      <c r="A1020" s="22" t="s">
        <v>3710</v>
      </c>
      <c r="N1020" s="22" t="s">
        <v>3759</v>
      </c>
      <c r="O1020" s="22" t="s">
        <v>3759</v>
      </c>
      <c r="P1020" s="22" t="s">
        <v>7778</v>
      </c>
      <c r="Q1020" s="22" t="s">
        <v>7777</v>
      </c>
      <c r="R1020" s="22" t="s">
        <v>7787</v>
      </c>
      <c r="S1020" s="22" t="s">
        <v>7774</v>
      </c>
      <c r="T1020" s="22" t="s">
        <v>14563</v>
      </c>
      <c r="U1020" s="22" t="s">
        <v>3633</v>
      </c>
      <c r="AD1020" s="22" t="s">
        <v>7787</v>
      </c>
    </row>
    <row r="1021" spans="1:30" ht="25.5" x14ac:dyDescent="0.2">
      <c r="A1021" s="22" t="s">
        <v>3748</v>
      </c>
      <c r="N1021" s="22" t="s">
        <v>3762</v>
      </c>
      <c r="O1021" s="22" t="s">
        <v>3762</v>
      </c>
      <c r="P1021" s="22" t="s">
        <v>7780</v>
      </c>
      <c r="Q1021" s="22" t="s">
        <v>7778</v>
      </c>
      <c r="R1021" s="22" t="s">
        <v>7788</v>
      </c>
      <c r="S1021" s="22" t="s">
        <v>7775</v>
      </c>
      <c r="T1021" s="22" t="s">
        <v>14564</v>
      </c>
      <c r="U1021" s="22" t="s">
        <v>3635</v>
      </c>
      <c r="AD1021" s="22" t="s">
        <v>7788</v>
      </c>
    </row>
    <row r="1022" spans="1:30" ht="25.5" x14ac:dyDescent="0.2">
      <c r="A1022" s="22" t="s">
        <v>3759</v>
      </c>
      <c r="N1022" s="22" t="s">
        <v>7777</v>
      </c>
      <c r="O1022" s="22" t="s">
        <v>7777</v>
      </c>
      <c r="P1022" s="22" t="s">
        <v>7786</v>
      </c>
      <c r="Q1022" s="22" t="s">
        <v>7780</v>
      </c>
      <c r="R1022" s="22" t="s">
        <v>7789</v>
      </c>
      <c r="S1022" s="22" t="s">
        <v>7776</v>
      </c>
      <c r="T1022" s="22" t="s">
        <v>14568</v>
      </c>
      <c r="U1022" s="22" t="s">
        <v>3640</v>
      </c>
      <c r="AD1022" s="22" t="s">
        <v>7789</v>
      </c>
    </row>
    <row r="1023" spans="1:30" x14ac:dyDescent="0.2">
      <c r="A1023" s="22" t="s">
        <v>3762</v>
      </c>
      <c r="N1023" s="22" t="s">
        <v>7778</v>
      </c>
      <c r="O1023" s="22" t="s">
        <v>7778</v>
      </c>
      <c r="P1023" s="22" t="s">
        <v>7787</v>
      </c>
      <c r="Q1023" s="22" t="s">
        <v>7786</v>
      </c>
      <c r="R1023" s="22" t="s">
        <v>7790</v>
      </c>
      <c r="S1023" s="22" t="s">
        <v>15786</v>
      </c>
      <c r="T1023" s="22" t="s">
        <v>14568</v>
      </c>
      <c r="U1023" s="22" t="s">
        <v>3640</v>
      </c>
      <c r="AD1023" s="22" t="s">
        <v>7790</v>
      </c>
    </row>
    <row r="1024" spans="1:30" ht="51" x14ac:dyDescent="0.2">
      <c r="A1024" s="22" t="s">
        <v>7777</v>
      </c>
      <c r="N1024" s="22" t="s">
        <v>7780</v>
      </c>
      <c r="O1024" s="22" t="s">
        <v>7780</v>
      </c>
      <c r="P1024" s="22" t="s">
        <v>7788</v>
      </c>
      <c r="Q1024" s="22" t="s">
        <v>7787</v>
      </c>
      <c r="R1024" s="22" t="s">
        <v>7791</v>
      </c>
      <c r="S1024" s="22" t="s">
        <v>15787</v>
      </c>
      <c r="T1024" s="22" t="s">
        <v>14568</v>
      </c>
      <c r="U1024" s="22" t="s">
        <v>3640</v>
      </c>
      <c r="AD1024" s="22" t="s">
        <v>7791</v>
      </c>
    </row>
    <row r="1025" spans="1:30" x14ac:dyDescent="0.2">
      <c r="A1025" s="22" t="s">
        <v>7778</v>
      </c>
      <c r="N1025" s="22" t="s">
        <v>7786</v>
      </c>
      <c r="O1025" s="22" t="s">
        <v>7786</v>
      </c>
      <c r="P1025" s="22" t="s">
        <v>7789</v>
      </c>
      <c r="Q1025" s="22" t="s">
        <v>7788</v>
      </c>
      <c r="R1025" s="22" t="s">
        <v>7792</v>
      </c>
      <c r="S1025" s="22" t="s">
        <v>7779</v>
      </c>
      <c r="T1025" s="22" t="s">
        <v>3657</v>
      </c>
      <c r="U1025" s="22" t="s">
        <v>3647</v>
      </c>
      <c r="AD1025" s="22" t="s">
        <v>7792</v>
      </c>
    </row>
    <row r="1026" spans="1:30" x14ac:dyDescent="0.2">
      <c r="A1026" s="22" t="s">
        <v>7780</v>
      </c>
      <c r="N1026" s="22" t="s">
        <v>7787</v>
      </c>
      <c r="O1026" s="22" t="s">
        <v>7787</v>
      </c>
      <c r="P1026" s="22" t="s">
        <v>7790</v>
      </c>
      <c r="Q1026" s="22" t="s">
        <v>7789</v>
      </c>
      <c r="R1026" s="22" t="s">
        <v>7793</v>
      </c>
      <c r="S1026" s="22" t="s">
        <v>7781</v>
      </c>
      <c r="T1026" s="22" t="s">
        <v>3657</v>
      </c>
      <c r="U1026" s="22" t="s">
        <v>3647</v>
      </c>
      <c r="AD1026" s="22" t="s">
        <v>7793</v>
      </c>
    </row>
    <row r="1027" spans="1:30" ht="25.5" x14ac:dyDescent="0.2">
      <c r="F1027" s="22" t="s">
        <v>7782</v>
      </c>
      <c r="G1027" s="22" t="s">
        <v>7783</v>
      </c>
      <c r="H1027" s="22" t="s">
        <v>7783</v>
      </c>
      <c r="I1027" s="22" t="s">
        <v>7783</v>
      </c>
      <c r="J1027" s="22" t="s">
        <v>7783</v>
      </c>
      <c r="K1027" s="22" t="s">
        <v>7783</v>
      </c>
      <c r="L1027" s="22" t="s">
        <v>7783</v>
      </c>
      <c r="R1027" s="22" t="s">
        <v>7794</v>
      </c>
      <c r="S1027" s="22" t="s">
        <v>15533</v>
      </c>
      <c r="T1027" s="22" t="s">
        <v>10517</v>
      </c>
      <c r="U1027" s="22" t="s">
        <v>14853</v>
      </c>
      <c r="AD1027" s="22" t="s">
        <v>7794</v>
      </c>
    </row>
    <row r="1028" spans="1:30" ht="25.5" x14ac:dyDescent="0.2">
      <c r="F1028" s="22" t="s">
        <v>7784</v>
      </c>
      <c r="G1028" s="22" t="s">
        <v>7785</v>
      </c>
      <c r="H1028" s="22" t="s">
        <v>7785</v>
      </c>
      <c r="I1028" s="22" t="s">
        <v>7785</v>
      </c>
      <c r="J1028" s="22" t="s">
        <v>7785</v>
      </c>
      <c r="K1028" s="22" t="s">
        <v>7785</v>
      </c>
      <c r="L1028" s="22" t="s">
        <v>7785</v>
      </c>
      <c r="R1028" s="22" t="s">
        <v>7795</v>
      </c>
      <c r="S1028" s="22" t="s">
        <v>15534</v>
      </c>
      <c r="T1028" s="22" t="s">
        <v>10517</v>
      </c>
      <c r="U1028" s="22" t="s">
        <v>14853</v>
      </c>
      <c r="AD1028" s="22" t="s">
        <v>7795</v>
      </c>
    </row>
    <row r="1029" spans="1:30" x14ac:dyDescent="0.2">
      <c r="A1029" s="22" t="s">
        <v>7786</v>
      </c>
      <c r="N1029" s="22" t="s">
        <v>7788</v>
      </c>
      <c r="O1029" s="22" t="s">
        <v>7788</v>
      </c>
      <c r="P1029" s="22" t="s">
        <v>7791</v>
      </c>
      <c r="Q1029" s="22" t="s">
        <v>7790</v>
      </c>
      <c r="R1029" s="22" t="s">
        <v>7796</v>
      </c>
      <c r="S1029" s="22" t="s">
        <v>15535</v>
      </c>
      <c r="T1029" s="22" t="s">
        <v>3703</v>
      </c>
      <c r="U1029" s="22" t="s">
        <v>137</v>
      </c>
      <c r="AD1029" s="22" t="s">
        <v>7796</v>
      </c>
    </row>
    <row r="1030" spans="1:30" x14ac:dyDescent="0.2">
      <c r="D1030" s="22" t="s">
        <v>7787</v>
      </c>
      <c r="E1030" s="22" t="s">
        <v>7787</v>
      </c>
      <c r="P1030" s="22" t="s">
        <v>7792</v>
      </c>
      <c r="Q1030" s="22" t="s">
        <v>7791</v>
      </c>
      <c r="R1030" s="22" t="s">
        <v>7797</v>
      </c>
      <c r="S1030" s="22" t="s">
        <v>13342</v>
      </c>
      <c r="T1030" s="22" t="s">
        <v>3712</v>
      </c>
      <c r="U1030" s="22" t="s">
        <v>12845</v>
      </c>
      <c r="AD1030" s="22" t="s">
        <v>7797</v>
      </c>
    </row>
    <row r="1031" spans="1:30" x14ac:dyDescent="0.2">
      <c r="D1031" s="22" t="s">
        <v>7788</v>
      </c>
      <c r="E1031" s="22" t="s">
        <v>7788</v>
      </c>
      <c r="P1031" s="22" t="s">
        <v>7793</v>
      </c>
      <c r="Q1031" s="22" t="s">
        <v>7792</v>
      </c>
      <c r="R1031" s="22" t="s">
        <v>7798</v>
      </c>
      <c r="S1031" s="22" t="s">
        <v>13343</v>
      </c>
      <c r="T1031" s="22" t="s">
        <v>3724</v>
      </c>
      <c r="U1031" s="22" t="s">
        <v>12846</v>
      </c>
      <c r="AD1031" s="22" t="s">
        <v>7798</v>
      </c>
    </row>
    <row r="1032" spans="1:30" x14ac:dyDescent="0.2">
      <c r="D1032" s="22" t="s">
        <v>7789</v>
      </c>
      <c r="E1032" s="22" t="s">
        <v>7789</v>
      </c>
      <c r="P1032" s="22" t="s">
        <v>7794</v>
      </c>
      <c r="Q1032" s="22" t="s">
        <v>7793</v>
      </c>
      <c r="R1032" s="22" t="s">
        <v>7799</v>
      </c>
      <c r="S1032" s="22" t="s">
        <v>13344</v>
      </c>
      <c r="T1032" s="22" t="s">
        <v>14429</v>
      </c>
      <c r="U1032" s="22" t="s">
        <v>12851</v>
      </c>
      <c r="AD1032" s="22" t="s">
        <v>7799</v>
      </c>
    </row>
    <row r="1033" spans="1:30" ht="25.5" x14ac:dyDescent="0.2">
      <c r="D1033" s="22" t="s">
        <v>7790</v>
      </c>
      <c r="E1033" s="22" t="s">
        <v>7790</v>
      </c>
      <c r="P1033" s="22" t="s">
        <v>7795</v>
      </c>
      <c r="Q1033" s="22" t="s">
        <v>7794</v>
      </c>
      <c r="R1033" s="22" t="s">
        <v>7800</v>
      </c>
      <c r="S1033" s="22" t="s">
        <v>13345</v>
      </c>
      <c r="T1033" s="22" t="s">
        <v>14437</v>
      </c>
      <c r="U1033" s="22" t="s">
        <v>12854</v>
      </c>
      <c r="AD1033" s="22" t="s">
        <v>7800</v>
      </c>
    </row>
    <row r="1034" spans="1:30" ht="25.5" x14ac:dyDescent="0.2">
      <c r="D1034" s="22" t="s">
        <v>7791</v>
      </c>
      <c r="E1034" s="22" t="s">
        <v>7791</v>
      </c>
      <c r="P1034" s="22" t="s">
        <v>7796</v>
      </c>
      <c r="Q1034" s="22" t="s">
        <v>7795</v>
      </c>
      <c r="R1034" s="22" t="s">
        <v>7801</v>
      </c>
      <c r="S1034" s="22" t="s">
        <v>15536</v>
      </c>
      <c r="T1034" s="22" t="s">
        <v>10732</v>
      </c>
      <c r="U1034" s="22" t="s">
        <v>14865</v>
      </c>
      <c r="AD1034" s="22" t="s">
        <v>7801</v>
      </c>
    </row>
    <row r="1035" spans="1:30" x14ac:dyDescent="0.2">
      <c r="D1035" s="22" t="s">
        <v>7792</v>
      </c>
      <c r="E1035" s="22" t="s">
        <v>7792</v>
      </c>
      <c r="P1035" s="22" t="s">
        <v>7797</v>
      </c>
      <c r="Q1035" s="22" t="s">
        <v>7796</v>
      </c>
      <c r="R1035" s="22" t="s">
        <v>7802</v>
      </c>
      <c r="S1035" s="22" t="s">
        <v>13346</v>
      </c>
      <c r="T1035" s="22" t="s">
        <v>3760</v>
      </c>
      <c r="U1035" s="22" t="s">
        <v>63</v>
      </c>
      <c r="AD1035" s="22" t="s">
        <v>7802</v>
      </c>
    </row>
    <row r="1036" spans="1:30" x14ac:dyDescent="0.2">
      <c r="D1036" s="22" t="s">
        <v>7793</v>
      </c>
      <c r="E1036" s="22" t="s">
        <v>7793</v>
      </c>
      <c r="P1036" s="22" t="s">
        <v>7798</v>
      </c>
      <c r="Q1036" s="22" t="s">
        <v>7797</v>
      </c>
      <c r="R1036" s="22" t="s">
        <v>7803</v>
      </c>
      <c r="S1036" s="22" t="s">
        <v>13347</v>
      </c>
      <c r="T1036" s="22" t="s">
        <v>14441</v>
      </c>
      <c r="U1036" s="22" t="s">
        <v>63</v>
      </c>
      <c r="AD1036" s="22" t="s">
        <v>7803</v>
      </c>
    </row>
    <row r="1037" spans="1:30" x14ac:dyDescent="0.2">
      <c r="D1037" s="22" t="s">
        <v>7794</v>
      </c>
      <c r="E1037" s="22" t="s">
        <v>7794</v>
      </c>
      <c r="P1037" s="22" t="s">
        <v>7799</v>
      </c>
      <c r="Q1037" s="22" t="s">
        <v>7798</v>
      </c>
      <c r="R1037" s="22" t="s">
        <v>7804</v>
      </c>
      <c r="S1037" s="22" t="s">
        <v>13347</v>
      </c>
      <c r="T1037" s="22" t="s">
        <v>14441</v>
      </c>
      <c r="U1037" s="22" t="s">
        <v>63</v>
      </c>
      <c r="AD1037" s="22" t="s">
        <v>7804</v>
      </c>
    </row>
    <row r="1038" spans="1:30" x14ac:dyDescent="0.2">
      <c r="D1038" s="22" t="s">
        <v>7795</v>
      </c>
      <c r="E1038" s="22" t="s">
        <v>7795</v>
      </c>
      <c r="P1038" s="22" t="s">
        <v>7800</v>
      </c>
      <c r="Q1038" s="22" t="s">
        <v>7799</v>
      </c>
      <c r="R1038" s="22" t="s">
        <v>7805</v>
      </c>
      <c r="S1038" s="22" t="s">
        <v>13348</v>
      </c>
      <c r="T1038" s="22" t="s">
        <v>14444</v>
      </c>
      <c r="U1038" s="22" t="s">
        <v>12865</v>
      </c>
      <c r="AD1038" s="22" t="s">
        <v>7805</v>
      </c>
    </row>
    <row r="1039" spans="1:30" x14ac:dyDescent="0.2">
      <c r="D1039" s="22" t="s">
        <v>7796</v>
      </c>
      <c r="E1039" s="22" t="s">
        <v>7796</v>
      </c>
      <c r="P1039" s="22" t="s">
        <v>7801</v>
      </c>
      <c r="Q1039" s="22" t="s">
        <v>7800</v>
      </c>
      <c r="R1039" s="22" t="s">
        <v>7806</v>
      </c>
      <c r="S1039" s="22" t="s">
        <v>13349</v>
      </c>
      <c r="T1039" s="22" t="s">
        <v>14448</v>
      </c>
      <c r="U1039" s="22" t="s">
        <v>12868</v>
      </c>
      <c r="AD1039" s="22" t="s">
        <v>7806</v>
      </c>
    </row>
    <row r="1040" spans="1:30" x14ac:dyDescent="0.2">
      <c r="D1040" s="22" t="s">
        <v>7797</v>
      </c>
      <c r="E1040" s="22" t="s">
        <v>7797</v>
      </c>
      <c r="P1040" s="22" t="s">
        <v>7802</v>
      </c>
      <c r="Q1040" s="22" t="s">
        <v>7801</v>
      </c>
      <c r="R1040" s="22" t="s">
        <v>7807</v>
      </c>
      <c r="S1040" s="22" t="s">
        <v>13350</v>
      </c>
      <c r="T1040" s="22" t="s">
        <v>14452</v>
      </c>
      <c r="U1040" s="22" t="s">
        <v>63</v>
      </c>
      <c r="AD1040" s="22" t="s">
        <v>7807</v>
      </c>
    </row>
    <row r="1041" spans="4:30" ht="25.5" x14ac:dyDescent="0.2">
      <c r="D1041" s="22" t="s">
        <v>7798</v>
      </c>
      <c r="E1041" s="22" t="s">
        <v>7798</v>
      </c>
      <c r="P1041" s="22" t="s">
        <v>7803</v>
      </c>
      <c r="Q1041" s="22" t="s">
        <v>7802</v>
      </c>
      <c r="R1041" s="22" t="s">
        <v>7808</v>
      </c>
      <c r="S1041" s="22" t="s">
        <v>13351</v>
      </c>
      <c r="T1041" s="22" t="s">
        <v>14453</v>
      </c>
      <c r="U1041" s="22" t="s">
        <v>12873</v>
      </c>
      <c r="AD1041" s="22" t="s">
        <v>7808</v>
      </c>
    </row>
    <row r="1042" spans="4:30" ht="25.5" x14ac:dyDescent="0.2">
      <c r="D1042" s="22" t="s">
        <v>7799</v>
      </c>
      <c r="E1042" s="22" t="s">
        <v>7799</v>
      </c>
      <c r="P1042" s="22" t="s">
        <v>7804</v>
      </c>
      <c r="Q1042" s="22" t="s">
        <v>7803</v>
      </c>
      <c r="R1042" s="22" t="s">
        <v>7809</v>
      </c>
      <c r="S1042" s="22" t="s">
        <v>15788</v>
      </c>
      <c r="T1042" s="22" t="s">
        <v>14453</v>
      </c>
      <c r="U1042" s="22" t="s">
        <v>12873</v>
      </c>
      <c r="AD1042" s="22" t="s">
        <v>7809</v>
      </c>
    </row>
    <row r="1043" spans="4:30" x14ac:dyDescent="0.2">
      <c r="D1043" s="22" t="s">
        <v>7800</v>
      </c>
      <c r="E1043" s="22" t="s">
        <v>7800</v>
      </c>
      <c r="P1043" s="22" t="s">
        <v>7805</v>
      </c>
      <c r="Q1043" s="22" t="s">
        <v>7804</v>
      </c>
      <c r="R1043" s="22" t="s">
        <v>7810</v>
      </c>
      <c r="S1043" s="22" t="s">
        <v>13352</v>
      </c>
      <c r="T1043" s="22" t="s">
        <v>14455</v>
      </c>
      <c r="U1043" s="22" t="s">
        <v>12877</v>
      </c>
      <c r="AD1043" s="22" t="s">
        <v>7810</v>
      </c>
    </row>
    <row r="1044" spans="4:30" x14ac:dyDescent="0.2">
      <c r="D1044" s="22" t="s">
        <v>7801</v>
      </c>
      <c r="E1044" s="22" t="s">
        <v>7801</v>
      </c>
      <c r="P1044" s="22" t="s">
        <v>7806</v>
      </c>
      <c r="Q1044" s="22" t="s">
        <v>7805</v>
      </c>
      <c r="R1044" s="22" t="s">
        <v>7811</v>
      </c>
      <c r="S1044" s="22" t="s">
        <v>13353</v>
      </c>
      <c r="T1044" s="22" t="s">
        <v>14455</v>
      </c>
      <c r="U1044" s="22" t="s">
        <v>12877</v>
      </c>
      <c r="AD1044" s="22" t="s">
        <v>7811</v>
      </c>
    </row>
    <row r="1045" spans="4:30" ht="25.5" x14ac:dyDescent="0.2">
      <c r="D1045" s="22" t="s">
        <v>7802</v>
      </c>
      <c r="E1045" s="22" t="s">
        <v>7802</v>
      </c>
      <c r="P1045" s="22" t="s">
        <v>7807</v>
      </c>
      <c r="Q1045" s="22" t="s">
        <v>7806</v>
      </c>
      <c r="R1045" s="22" t="s">
        <v>7812</v>
      </c>
      <c r="S1045" s="22" t="s">
        <v>13354</v>
      </c>
      <c r="T1045" s="22" t="s">
        <v>14461</v>
      </c>
      <c r="U1045" s="22" t="s">
        <v>63</v>
      </c>
      <c r="AD1045" s="22" t="s">
        <v>7812</v>
      </c>
    </row>
    <row r="1046" spans="4:30" ht="25.5" x14ac:dyDescent="0.2">
      <c r="D1046" s="22" t="s">
        <v>7803</v>
      </c>
      <c r="E1046" s="22" t="s">
        <v>7803</v>
      </c>
      <c r="P1046" s="22" t="s">
        <v>7808</v>
      </c>
      <c r="Q1046" s="22" t="s">
        <v>7807</v>
      </c>
      <c r="R1046" s="22" t="s">
        <v>7813</v>
      </c>
      <c r="S1046" s="22" t="s">
        <v>13355</v>
      </c>
      <c r="T1046" s="22" t="s">
        <v>14461</v>
      </c>
      <c r="U1046" s="22" t="s">
        <v>63</v>
      </c>
      <c r="AD1046" s="22" t="s">
        <v>7813</v>
      </c>
    </row>
    <row r="1047" spans="4:30" ht="38.25" x14ac:dyDescent="0.2">
      <c r="D1047" s="22" t="s">
        <v>7804</v>
      </c>
      <c r="E1047" s="22" t="s">
        <v>7804</v>
      </c>
      <c r="P1047" s="22" t="s">
        <v>7809</v>
      </c>
      <c r="Q1047" s="22" t="s">
        <v>7808</v>
      </c>
      <c r="R1047" s="22" t="s">
        <v>7814</v>
      </c>
      <c r="S1047" s="22" t="s">
        <v>13356</v>
      </c>
      <c r="T1047" s="22" t="s">
        <v>14462</v>
      </c>
      <c r="U1047" s="22" t="s">
        <v>12882</v>
      </c>
      <c r="AD1047" s="22" t="s">
        <v>7814</v>
      </c>
    </row>
    <row r="1048" spans="4:30" ht="25.5" x14ac:dyDescent="0.2">
      <c r="D1048" s="22" t="s">
        <v>7805</v>
      </c>
      <c r="E1048" s="22" t="s">
        <v>7805</v>
      </c>
      <c r="P1048" s="22" t="s">
        <v>7810</v>
      </c>
      <c r="Q1048" s="22" t="s">
        <v>7809</v>
      </c>
      <c r="R1048" s="22" t="s">
        <v>7815</v>
      </c>
      <c r="S1048" s="22" t="s">
        <v>13357</v>
      </c>
      <c r="T1048" s="22" t="s">
        <v>14462</v>
      </c>
      <c r="U1048" s="22" t="s">
        <v>12882</v>
      </c>
      <c r="AD1048" s="22" t="s">
        <v>7815</v>
      </c>
    </row>
    <row r="1049" spans="4:30" ht="38.25" x14ac:dyDescent="0.2">
      <c r="D1049" s="22" t="s">
        <v>7806</v>
      </c>
      <c r="E1049" s="22" t="s">
        <v>7806</v>
      </c>
      <c r="P1049" s="22" t="s">
        <v>7811</v>
      </c>
      <c r="Q1049" s="22" t="s">
        <v>7810</v>
      </c>
      <c r="R1049" s="22" t="s">
        <v>7816</v>
      </c>
      <c r="S1049" s="22" t="s">
        <v>13358</v>
      </c>
      <c r="T1049" s="22" t="s">
        <v>14462</v>
      </c>
      <c r="U1049" s="22" t="s">
        <v>12882</v>
      </c>
      <c r="AD1049" s="22" t="s">
        <v>7816</v>
      </c>
    </row>
    <row r="1050" spans="4:30" ht="25.5" x14ac:dyDescent="0.2">
      <c r="D1050" s="22" t="s">
        <v>7807</v>
      </c>
      <c r="E1050" s="22" t="s">
        <v>7807</v>
      </c>
      <c r="P1050" s="22" t="s">
        <v>7812</v>
      </c>
      <c r="Q1050" s="22" t="s">
        <v>7811</v>
      </c>
      <c r="R1050" s="22" t="s">
        <v>7817</v>
      </c>
      <c r="S1050" s="22" t="s">
        <v>13359</v>
      </c>
      <c r="T1050" s="22" t="s">
        <v>14462</v>
      </c>
      <c r="U1050" s="22" t="s">
        <v>12882</v>
      </c>
      <c r="AD1050" s="22" t="s">
        <v>7817</v>
      </c>
    </row>
    <row r="1051" spans="4:30" ht="25.5" x14ac:dyDescent="0.2">
      <c r="D1051" s="22" t="s">
        <v>7808</v>
      </c>
      <c r="E1051" s="22" t="s">
        <v>7808</v>
      </c>
      <c r="P1051" s="22" t="s">
        <v>7813</v>
      </c>
      <c r="Q1051" s="22" t="s">
        <v>7812</v>
      </c>
      <c r="R1051" s="22" t="s">
        <v>7818</v>
      </c>
      <c r="S1051" s="22" t="s">
        <v>13360</v>
      </c>
      <c r="T1051" s="22" t="s">
        <v>14462</v>
      </c>
      <c r="U1051" s="22" t="s">
        <v>12882</v>
      </c>
      <c r="AD1051" s="22" t="s">
        <v>7818</v>
      </c>
    </row>
    <row r="1052" spans="4:30" ht="38.25" x14ac:dyDescent="0.2">
      <c r="D1052" s="22" t="s">
        <v>7809</v>
      </c>
      <c r="E1052" s="22" t="s">
        <v>7809</v>
      </c>
      <c r="P1052" s="22" t="s">
        <v>7814</v>
      </c>
      <c r="Q1052" s="22" t="s">
        <v>7813</v>
      </c>
      <c r="R1052" s="22" t="s">
        <v>7819</v>
      </c>
      <c r="S1052" s="22" t="s">
        <v>13361</v>
      </c>
      <c r="T1052" s="22" t="s">
        <v>14463</v>
      </c>
      <c r="U1052" s="22" t="s">
        <v>12883</v>
      </c>
      <c r="AD1052" s="22" t="s">
        <v>7819</v>
      </c>
    </row>
    <row r="1053" spans="4:30" ht="25.5" x14ac:dyDescent="0.2">
      <c r="D1053" s="22" t="s">
        <v>7810</v>
      </c>
      <c r="E1053" s="22" t="s">
        <v>7810</v>
      </c>
      <c r="P1053" s="22" t="s">
        <v>7815</v>
      </c>
      <c r="Q1053" s="22" t="s">
        <v>7814</v>
      </c>
      <c r="R1053" s="22" t="s">
        <v>8941</v>
      </c>
      <c r="S1053" s="22" t="s">
        <v>13362</v>
      </c>
      <c r="T1053" s="22" t="s">
        <v>14463</v>
      </c>
      <c r="U1053" s="22" t="s">
        <v>12883</v>
      </c>
      <c r="AD1053" s="22" t="s">
        <v>8941</v>
      </c>
    </row>
    <row r="1054" spans="4:30" ht="25.5" x14ac:dyDescent="0.2">
      <c r="D1054" s="22" t="s">
        <v>7811</v>
      </c>
      <c r="E1054" s="22" t="s">
        <v>7811</v>
      </c>
      <c r="P1054" s="22" t="s">
        <v>7816</v>
      </c>
      <c r="Q1054" s="22" t="s">
        <v>7815</v>
      </c>
      <c r="R1054" s="22" t="s">
        <v>8942</v>
      </c>
      <c r="S1054" s="22" t="s">
        <v>15537</v>
      </c>
      <c r="T1054" s="22" t="s">
        <v>14467</v>
      </c>
      <c r="U1054" s="22" t="s">
        <v>12886</v>
      </c>
      <c r="AD1054" s="22" t="s">
        <v>8942</v>
      </c>
    </row>
    <row r="1055" spans="4:30" ht="25.5" x14ac:dyDescent="0.2">
      <c r="D1055" s="22" t="s">
        <v>7812</v>
      </c>
      <c r="E1055" s="22" t="s">
        <v>7812</v>
      </c>
      <c r="P1055" s="22" t="s">
        <v>7817</v>
      </c>
      <c r="Q1055" s="22" t="s">
        <v>7816</v>
      </c>
      <c r="R1055" s="22" t="s">
        <v>8943</v>
      </c>
      <c r="S1055" s="22" t="s">
        <v>13363</v>
      </c>
      <c r="T1055" s="22" t="s">
        <v>14467</v>
      </c>
      <c r="U1055" s="22" t="s">
        <v>12886</v>
      </c>
      <c r="AD1055" s="22" t="s">
        <v>8943</v>
      </c>
    </row>
    <row r="1056" spans="4:30" ht="25.5" x14ac:dyDescent="0.2">
      <c r="D1056" s="22" t="s">
        <v>7813</v>
      </c>
      <c r="E1056" s="22" t="s">
        <v>7813</v>
      </c>
      <c r="P1056" s="22" t="s">
        <v>7818</v>
      </c>
      <c r="Q1056" s="22" t="s">
        <v>7817</v>
      </c>
      <c r="R1056" s="22" t="s">
        <v>10151</v>
      </c>
      <c r="S1056" s="22" t="s">
        <v>13364</v>
      </c>
      <c r="T1056" s="22" t="s">
        <v>14467</v>
      </c>
      <c r="U1056" s="22" t="s">
        <v>12886</v>
      </c>
      <c r="AD1056" s="22" t="s">
        <v>10151</v>
      </c>
    </row>
    <row r="1057" spans="4:30" ht="25.5" x14ac:dyDescent="0.2">
      <c r="D1057" s="22" t="s">
        <v>7814</v>
      </c>
      <c r="E1057" s="22" t="s">
        <v>7814</v>
      </c>
      <c r="P1057" s="22" t="s">
        <v>7819</v>
      </c>
      <c r="Q1057" s="22" t="s">
        <v>7818</v>
      </c>
      <c r="R1057" s="22" t="s">
        <v>10152</v>
      </c>
      <c r="S1057" s="22" t="s">
        <v>15789</v>
      </c>
      <c r="T1057" s="22" t="s">
        <v>14470</v>
      </c>
      <c r="U1057" s="22" t="s">
        <v>12889</v>
      </c>
      <c r="AD1057" s="22" t="s">
        <v>10152</v>
      </c>
    </row>
    <row r="1058" spans="4:30" ht="25.5" x14ac:dyDescent="0.2">
      <c r="D1058" s="22" t="s">
        <v>7815</v>
      </c>
      <c r="E1058" s="22" t="s">
        <v>7815</v>
      </c>
      <c r="P1058" s="22" t="s">
        <v>8941</v>
      </c>
      <c r="Q1058" s="22" t="s">
        <v>7819</v>
      </c>
      <c r="R1058" s="22" t="s">
        <v>10153</v>
      </c>
      <c r="S1058" s="22" t="s">
        <v>13365</v>
      </c>
      <c r="T1058" s="22" t="s">
        <v>14471</v>
      </c>
      <c r="U1058" s="22" t="s">
        <v>12890</v>
      </c>
      <c r="AD1058" s="22" t="s">
        <v>10153</v>
      </c>
    </row>
    <row r="1059" spans="4:30" x14ac:dyDescent="0.2">
      <c r="D1059" s="22" t="s">
        <v>7816</v>
      </c>
      <c r="E1059" s="22" t="s">
        <v>7816</v>
      </c>
      <c r="P1059" s="22" t="s">
        <v>8942</v>
      </c>
      <c r="Q1059" s="22" t="s">
        <v>8941</v>
      </c>
      <c r="R1059" s="22" t="s">
        <v>10154</v>
      </c>
      <c r="S1059" s="22" t="s">
        <v>13366</v>
      </c>
      <c r="T1059" s="22" t="s">
        <v>14471</v>
      </c>
      <c r="U1059" s="22" t="s">
        <v>12890</v>
      </c>
      <c r="AD1059" s="22" t="s">
        <v>10154</v>
      </c>
    </row>
    <row r="1060" spans="4:30" x14ac:dyDescent="0.2">
      <c r="D1060" s="22" t="s">
        <v>7817</v>
      </c>
      <c r="E1060" s="22" t="s">
        <v>7817</v>
      </c>
      <c r="P1060" s="22" t="s">
        <v>8943</v>
      </c>
      <c r="Q1060" s="22" t="s">
        <v>8942</v>
      </c>
      <c r="R1060" s="22" t="s">
        <v>10155</v>
      </c>
      <c r="S1060" s="22" t="s">
        <v>13367</v>
      </c>
      <c r="T1060" s="22" t="s">
        <v>14471</v>
      </c>
      <c r="U1060" s="22" t="s">
        <v>12890</v>
      </c>
      <c r="AD1060" s="22" t="s">
        <v>10155</v>
      </c>
    </row>
    <row r="1061" spans="4:30" ht="25.5" x14ac:dyDescent="0.2">
      <c r="D1061" s="22" t="s">
        <v>7818</v>
      </c>
      <c r="E1061" s="22" t="s">
        <v>7818</v>
      </c>
      <c r="P1061" s="22" t="s">
        <v>10151</v>
      </c>
      <c r="Q1061" s="22" t="s">
        <v>8943</v>
      </c>
      <c r="R1061" s="22" t="s">
        <v>10156</v>
      </c>
      <c r="S1061" s="22" t="s">
        <v>15538</v>
      </c>
      <c r="T1061" s="22" t="s">
        <v>10759</v>
      </c>
      <c r="U1061" s="22" t="s">
        <v>15539</v>
      </c>
      <c r="AD1061" s="22" t="s">
        <v>10156</v>
      </c>
    </row>
    <row r="1062" spans="4:30" ht="25.5" x14ac:dyDescent="0.2">
      <c r="D1062" s="22" t="s">
        <v>7819</v>
      </c>
      <c r="E1062" s="22" t="s">
        <v>7819</v>
      </c>
      <c r="P1062" s="22" t="s">
        <v>10152</v>
      </c>
      <c r="Q1062" s="22" t="s">
        <v>10151</v>
      </c>
      <c r="R1062" s="22" t="s">
        <v>10157</v>
      </c>
      <c r="S1062" s="22" t="s">
        <v>13368</v>
      </c>
      <c r="T1062" s="22" t="s">
        <v>10759</v>
      </c>
      <c r="U1062" s="22" t="s">
        <v>15539</v>
      </c>
      <c r="AD1062" s="22" t="s">
        <v>10157</v>
      </c>
    </row>
    <row r="1063" spans="4:30" x14ac:dyDescent="0.2">
      <c r="D1063" s="22" t="s">
        <v>8941</v>
      </c>
      <c r="E1063" s="22" t="s">
        <v>8941</v>
      </c>
      <c r="P1063" s="22" t="s">
        <v>10153</v>
      </c>
      <c r="Q1063" s="22" t="s">
        <v>10152</v>
      </c>
      <c r="R1063" s="22" t="s">
        <v>14199</v>
      </c>
      <c r="S1063" s="22" t="s">
        <v>13369</v>
      </c>
      <c r="T1063" s="22" t="s">
        <v>8797</v>
      </c>
      <c r="U1063" s="22" t="s">
        <v>12896</v>
      </c>
      <c r="AD1063" s="22" t="s">
        <v>14199</v>
      </c>
    </row>
    <row r="1064" spans="4:30" ht="25.5" x14ac:dyDescent="0.2">
      <c r="D1064" s="22" t="s">
        <v>8942</v>
      </c>
      <c r="E1064" s="22" t="s">
        <v>8942</v>
      </c>
      <c r="P1064" s="22" t="s">
        <v>10154</v>
      </c>
      <c r="Q1064" s="22" t="s">
        <v>10153</v>
      </c>
      <c r="R1064" s="22" t="s">
        <v>14200</v>
      </c>
      <c r="S1064" s="22" t="s">
        <v>13370</v>
      </c>
      <c r="T1064" s="22" t="s">
        <v>14481</v>
      </c>
      <c r="U1064" s="22" t="s">
        <v>12902</v>
      </c>
      <c r="AD1064" s="22" t="s">
        <v>14200</v>
      </c>
    </row>
    <row r="1065" spans="4:30" ht="25.5" x14ac:dyDescent="0.2">
      <c r="D1065" s="22" t="s">
        <v>8943</v>
      </c>
      <c r="E1065" s="22" t="s">
        <v>8943</v>
      </c>
      <c r="P1065" s="22" t="s">
        <v>10155</v>
      </c>
      <c r="Q1065" s="22" t="s">
        <v>10154</v>
      </c>
      <c r="R1065" s="22" t="s">
        <v>14201</v>
      </c>
      <c r="S1065" s="22" t="s">
        <v>13371</v>
      </c>
      <c r="T1065" s="22" t="s">
        <v>14482</v>
      </c>
      <c r="U1065" s="22" t="s">
        <v>12903</v>
      </c>
      <c r="AD1065" s="22" t="s">
        <v>14201</v>
      </c>
    </row>
    <row r="1066" spans="4:30" x14ac:dyDescent="0.2">
      <c r="E1066" s="22" t="s">
        <v>10151</v>
      </c>
      <c r="P1066" s="22" t="s">
        <v>10156</v>
      </c>
      <c r="Q1066" s="22" t="s">
        <v>10155</v>
      </c>
      <c r="R1066" s="22" t="s">
        <v>14202</v>
      </c>
      <c r="S1066" s="22" t="s">
        <v>13372</v>
      </c>
      <c r="T1066" s="22" t="s">
        <v>14485</v>
      </c>
      <c r="U1066" s="22" t="s">
        <v>12907</v>
      </c>
      <c r="AD1066" s="22" t="s">
        <v>14202</v>
      </c>
    </row>
    <row r="1067" spans="4:30" ht="25.5" x14ac:dyDescent="0.2">
      <c r="E1067" s="22" t="s">
        <v>10152</v>
      </c>
      <c r="P1067" s="22" t="s">
        <v>10157</v>
      </c>
      <c r="Q1067" s="22" t="s">
        <v>10156</v>
      </c>
      <c r="R1067" s="22" t="s">
        <v>14203</v>
      </c>
      <c r="S1067" s="22" t="s">
        <v>13373</v>
      </c>
      <c r="T1067" s="22" t="s">
        <v>14489</v>
      </c>
      <c r="U1067" s="22" t="s">
        <v>12910</v>
      </c>
      <c r="AD1067" s="22" t="s">
        <v>14203</v>
      </c>
    </row>
    <row r="1068" spans="4:30" x14ac:dyDescent="0.2">
      <c r="X1068" s="22" t="s">
        <v>14204</v>
      </c>
      <c r="Z1068" s="22" t="s">
        <v>14199</v>
      </c>
      <c r="AB1068" s="16" t="s">
        <v>10153</v>
      </c>
      <c r="AC1068" s="16" t="s">
        <v>14205</v>
      </c>
      <c r="AD1068" s="22" t="s">
        <v>14204</v>
      </c>
    </row>
    <row r="1069" spans="4:30" x14ac:dyDescent="0.2">
      <c r="Z1069" s="22" t="s">
        <v>14200</v>
      </c>
      <c r="AB1069" s="16" t="s">
        <v>10154</v>
      </c>
      <c r="AC1069" s="16" t="s">
        <v>14205</v>
      </c>
      <c r="AD1069" s="22" t="s">
        <v>14205</v>
      </c>
    </row>
    <row r="1070" spans="4:30" x14ac:dyDescent="0.2">
      <c r="Z1070" s="22" t="s">
        <v>14201</v>
      </c>
      <c r="AB1070" s="16" t="s">
        <v>10155</v>
      </c>
      <c r="AC1070" s="16" t="s">
        <v>15790</v>
      </c>
      <c r="AD1070" s="22" t="s">
        <v>15790</v>
      </c>
    </row>
    <row r="1071" spans="4:30" x14ac:dyDescent="0.2">
      <c r="Z1071" s="22" t="s">
        <v>14202</v>
      </c>
      <c r="AB1071" s="16" t="s">
        <v>10156</v>
      </c>
      <c r="AC1071" s="16" t="s">
        <v>15791</v>
      </c>
      <c r="AD1071" s="22" t="s">
        <v>15791</v>
      </c>
    </row>
    <row r="1072" spans="4:30" x14ac:dyDescent="0.2">
      <c r="Z1072" s="22" t="s">
        <v>3451</v>
      </c>
      <c r="AB1072" s="16" t="s">
        <v>10157</v>
      </c>
      <c r="AC1072" s="16" t="s">
        <v>15792</v>
      </c>
      <c r="AD1072" s="22" t="s">
        <v>15792</v>
      </c>
    </row>
    <row r="1073" spans="1:30" x14ac:dyDescent="0.2">
      <c r="Z1073" s="22" t="s">
        <v>14204</v>
      </c>
      <c r="AB1073" s="16" t="s">
        <v>14199</v>
      </c>
      <c r="AC1073" s="16" t="s">
        <v>15793</v>
      </c>
      <c r="AD1073" s="22" t="s">
        <v>15793</v>
      </c>
    </row>
    <row r="1074" spans="1:30" x14ac:dyDescent="0.2">
      <c r="Z1074" s="22" t="s">
        <v>14205</v>
      </c>
      <c r="AB1074" s="16" t="s">
        <v>14200</v>
      </c>
      <c r="AC1074" s="16" t="s">
        <v>15794</v>
      </c>
      <c r="AD1074" s="22" t="s">
        <v>15794</v>
      </c>
    </row>
    <row r="1075" spans="1:30" x14ac:dyDescent="0.2">
      <c r="Z1075" s="22" t="s">
        <v>15790</v>
      </c>
      <c r="AB1075" s="16" t="s">
        <v>14201</v>
      </c>
      <c r="AC1075" s="16" t="s">
        <v>15795</v>
      </c>
      <c r="AD1075" s="22" t="s">
        <v>15795</v>
      </c>
    </row>
    <row r="1076" spans="1:30" x14ac:dyDescent="0.2">
      <c r="Z1076" s="22" t="s">
        <v>15791</v>
      </c>
      <c r="AB1076" s="16" t="s">
        <v>14202</v>
      </c>
      <c r="AC1076" s="16" t="s">
        <v>15796</v>
      </c>
      <c r="AD1076" s="22" t="s">
        <v>15796</v>
      </c>
    </row>
    <row r="1077" spans="1:30" x14ac:dyDescent="0.2">
      <c r="Z1077" s="22" t="s">
        <v>15792</v>
      </c>
      <c r="AB1077" s="16" t="s">
        <v>14203</v>
      </c>
      <c r="AC1077" s="16" t="s">
        <v>15797</v>
      </c>
      <c r="AD1077" s="22" t="s">
        <v>15797</v>
      </c>
    </row>
    <row r="1078" spans="1:30" x14ac:dyDescent="0.2">
      <c r="Z1078" s="22" t="s">
        <v>15793</v>
      </c>
      <c r="AB1078" s="16" t="s">
        <v>14204</v>
      </c>
      <c r="AC1078" s="16" t="s">
        <v>15798</v>
      </c>
      <c r="AD1078" s="22" t="s">
        <v>15798</v>
      </c>
    </row>
    <row r="1079" spans="1:30" x14ac:dyDescent="0.2">
      <c r="Z1079" s="22" t="s">
        <v>15794</v>
      </c>
      <c r="AB1079" s="16" t="s">
        <v>14205</v>
      </c>
      <c r="AC1079" s="16" t="s">
        <v>15799</v>
      </c>
      <c r="AD1079" s="22" t="s">
        <v>15799</v>
      </c>
    </row>
    <row r="1080" spans="1:30" ht="25.5" x14ac:dyDescent="0.2">
      <c r="A1080" s="22" t="s">
        <v>3763</v>
      </c>
      <c r="N1080" s="22" t="s">
        <v>3763</v>
      </c>
      <c r="O1080" s="22" t="s">
        <v>3763</v>
      </c>
      <c r="P1080" s="22" t="s">
        <v>3763</v>
      </c>
      <c r="Q1080" s="22" t="s">
        <v>3763</v>
      </c>
      <c r="R1080" s="22" t="s">
        <v>3763</v>
      </c>
      <c r="S1080" s="22" t="s">
        <v>7820</v>
      </c>
      <c r="T1080" s="22" t="s">
        <v>3772</v>
      </c>
      <c r="U1080" s="22" t="s">
        <v>10295</v>
      </c>
      <c r="AD1080" s="22" t="s">
        <v>3763</v>
      </c>
    </row>
    <row r="1081" spans="1:30" ht="25.5" x14ac:dyDescent="0.2">
      <c r="D1081" s="22" t="s">
        <v>7821</v>
      </c>
      <c r="E1081" s="22" t="s">
        <v>7821</v>
      </c>
      <c r="P1081" s="22" t="s">
        <v>3803</v>
      </c>
      <c r="Q1081" s="22" t="s">
        <v>3803</v>
      </c>
      <c r="R1081" s="22" t="s">
        <v>3803</v>
      </c>
      <c r="S1081" s="22" t="s">
        <v>15540</v>
      </c>
      <c r="T1081" s="22" t="s">
        <v>10296</v>
      </c>
      <c r="U1081" s="22" t="s">
        <v>63</v>
      </c>
      <c r="AD1081" s="22" t="s">
        <v>3803</v>
      </c>
    </row>
    <row r="1082" spans="1:30" x14ac:dyDescent="0.2">
      <c r="A1082" s="22" t="s">
        <v>3803</v>
      </c>
      <c r="N1082" s="22" t="s">
        <v>3803</v>
      </c>
      <c r="O1082" s="22" t="s">
        <v>3803</v>
      </c>
      <c r="P1082" s="22" t="s">
        <v>3854</v>
      </c>
      <c r="Q1082" s="22" t="s">
        <v>3854</v>
      </c>
      <c r="R1082" s="22" t="s">
        <v>3854</v>
      </c>
      <c r="S1082" s="22" t="s">
        <v>7822</v>
      </c>
      <c r="T1082" s="22" t="s">
        <v>3780</v>
      </c>
      <c r="U1082" s="22" t="s">
        <v>11640</v>
      </c>
      <c r="AD1082" s="22" t="s">
        <v>3854</v>
      </c>
    </row>
    <row r="1083" spans="1:30" x14ac:dyDescent="0.2">
      <c r="X1083" s="22" t="s">
        <v>7824</v>
      </c>
    </row>
    <row r="1084" spans="1:30" x14ac:dyDescent="0.2">
      <c r="X1084" s="22" t="s">
        <v>7825</v>
      </c>
    </row>
    <row r="1085" spans="1:30" ht="25.5" x14ac:dyDescent="0.2">
      <c r="A1085" s="22" t="s">
        <v>3854</v>
      </c>
      <c r="N1085" s="22" t="s">
        <v>3854</v>
      </c>
      <c r="O1085" s="22" t="s">
        <v>3854</v>
      </c>
      <c r="P1085" s="22" t="s">
        <v>3862</v>
      </c>
      <c r="Q1085" s="22" t="s">
        <v>3862</v>
      </c>
      <c r="R1085" s="22" t="s">
        <v>3862</v>
      </c>
      <c r="S1085" s="22" t="s">
        <v>7823</v>
      </c>
      <c r="T1085" s="22" t="s">
        <v>3791</v>
      </c>
      <c r="U1085" s="22" t="s">
        <v>15541</v>
      </c>
      <c r="AD1085" s="22" t="s">
        <v>3862</v>
      </c>
    </row>
    <row r="1086" spans="1:30" ht="25.5" x14ac:dyDescent="0.2">
      <c r="D1086" s="22" t="s">
        <v>7824</v>
      </c>
      <c r="E1086" s="22" t="s">
        <v>7824</v>
      </c>
      <c r="P1086" s="22" t="s">
        <v>3886</v>
      </c>
      <c r="Q1086" s="22" t="s">
        <v>3886</v>
      </c>
      <c r="R1086" s="22" t="s">
        <v>3886</v>
      </c>
      <c r="S1086" s="22" t="s">
        <v>13374</v>
      </c>
      <c r="T1086" s="22" t="s">
        <v>3792</v>
      </c>
      <c r="U1086" s="22" t="s">
        <v>15542</v>
      </c>
      <c r="AD1086" s="22" t="s">
        <v>3886</v>
      </c>
    </row>
    <row r="1087" spans="1:30" x14ac:dyDescent="0.2">
      <c r="Z1087" s="22" t="s">
        <v>7827</v>
      </c>
      <c r="AB1087" s="16" t="s">
        <v>14206</v>
      </c>
      <c r="AD1087" s="22" t="s">
        <v>7827</v>
      </c>
    </row>
    <row r="1088" spans="1:30" x14ac:dyDescent="0.2">
      <c r="D1088" s="22" t="s">
        <v>7825</v>
      </c>
      <c r="E1088" s="22" t="s">
        <v>7825</v>
      </c>
      <c r="P1088" s="22" t="s">
        <v>3900</v>
      </c>
      <c r="Q1088" s="22" t="s">
        <v>3900</v>
      </c>
      <c r="R1088" s="22" t="s">
        <v>3900</v>
      </c>
      <c r="AD1088" s="22" t="s">
        <v>3900</v>
      </c>
    </row>
    <row r="1089" spans="1:30" x14ac:dyDescent="0.2">
      <c r="V1089" s="22" t="s">
        <v>9489</v>
      </c>
      <c r="W1089" s="22" t="s">
        <v>9489</v>
      </c>
      <c r="Y1089" s="16" t="s">
        <v>15800</v>
      </c>
      <c r="AD1089" s="22" t="s">
        <v>15800</v>
      </c>
    </row>
    <row r="1090" spans="1:30" x14ac:dyDescent="0.2">
      <c r="V1090" s="22" t="s">
        <v>9490</v>
      </c>
      <c r="W1090" s="22" t="s">
        <v>9490</v>
      </c>
      <c r="Y1090" s="16" t="s">
        <v>15801</v>
      </c>
      <c r="AD1090" s="22" t="s">
        <v>15801</v>
      </c>
    </row>
    <row r="1091" spans="1:30" ht="25.5" x14ac:dyDescent="0.2">
      <c r="A1091" s="22" t="s">
        <v>3862</v>
      </c>
      <c r="N1091" s="22" t="s">
        <v>3862</v>
      </c>
      <c r="O1091" s="22" t="s">
        <v>3862</v>
      </c>
      <c r="P1091" s="22" t="s">
        <v>3903</v>
      </c>
      <c r="Q1091" s="22" t="s">
        <v>3903</v>
      </c>
      <c r="R1091" s="22" t="s">
        <v>3903</v>
      </c>
      <c r="S1091" s="22" t="s">
        <v>7826</v>
      </c>
      <c r="T1091" s="22" t="s">
        <v>3843</v>
      </c>
      <c r="U1091" s="22" t="s">
        <v>11656</v>
      </c>
      <c r="AD1091" s="22" t="s">
        <v>3903</v>
      </c>
    </row>
    <row r="1092" spans="1:30" x14ac:dyDescent="0.2">
      <c r="A1092" s="22" t="s">
        <v>3886</v>
      </c>
      <c r="N1092" s="22" t="s">
        <v>3886</v>
      </c>
      <c r="O1092" s="22" t="s">
        <v>3886</v>
      </c>
      <c r="P1092" s="22" t="s">
        <v>3919</v>
      </c>
      <c r="Q1092" s="22" t="s">
        <v>3919</v>
      </c>
      <c r="R1092" s="22" t="s">
        <v>3919</v>
      </c>
      <c r="S1092" s="22" t="s">
        <v>16494</v>
      </c>
      <c r="T1092" s="22" t="s">
        <v>9567</v>
      </c>
      <c r="U1092" s="22" t="s">
        <v>3766</v>
      </c>
      <c r="W1092" s="22" t="s">
        <v>3886</v>
      </c>
      <c r="Y1092" s="16" t="s">
        <v>3919</v>
      </c>
      <c r="AD1092" s="22" t="s">
        <v>3919</v>
      </c>
    </row>
    <row r="1093" spans="1:30" ht="38.25" x14ac:dyDescent="0.2">
      <c r="D1093" s="22" t="s">
        <v>7827</v>
      </c>
      <c r="E1093" s="22" t="s">
        <v>7827</v>
      </c>
      <c r="P1093" s="22" t="s">
        <v>3926</v>
      </c>
      <c r="Q1093" s="22" t="s">
        <v>3926</v>
      </c>
      <c r="R1093" s="22" t="s">
        <v>3926</v>
      </c>
      <c r="S1093" s="22" t="s">
        <v>15543</v>
      </c>
      <c r="T1093" s="22" t="s">
        <v>10779</v>
      </c>
      <c r="U1093" s="22" t="s">
        <v>15544</v>
      </c>
      <c r="AD1093" s="22" t="s">
        <v>3926</v>
      </c>
    </row>
    <row r="1094" spans="1:30" ht="25.5" x14ac:dyDescent="0.2">
      <c r="D1094" s="22" t="s">
        <v>7828</v>
      </c>
      <c r="E1094" s="22" t="s">
        <v>7828</v>
      </c>
      <c r="P1094" s="22" t="s">
        <v>3949</v>
      </c>
      <c r="Q1094" s="22" t="s">
        <v>3949</v>
      </c>
      <c r="R1094" s="22" t="s">
        <v>3949</v>
      </c>
      <c r="S1094" s="22" t="s">
        <v>13375</v>
      </c>
      <c r="T1094" s="22" t="s">
        <v>10298</v>
      </c>
      <c r="U1094" s="22" t="s">
        <v>12920</v>
      </c>
      <c r="AD1094" s="22" t="s">
        <v>3949</v>
      </c>
    </row>
    <row r="1095" spans="1:30" x14ac:dyDescent="0.2">
      <c r="D1095" s="22" t="s">
        <v>7829</v>
      </c>
      <c r="E1095" s="22" t="s">
        <v>7829</v>
      </c>
      <c r="P1095" s="22" t="s">
        <v>3957</v>
      </c>
      <c r="Q1095" s="22" t="s">
        <v>3957</v>
      </c>
      <c r="R1095" s="22" t="s">
        <v>3957</v>
      </c>
      <c r="S1095" s="22" t="s">
        <v>13376</v>
      </c>
      <c r="T1095" s="22" t="s">
        <v>10298</v>
      </c>
      <c r="U1095" s="22" t="s">
        <v>12920</v>
      </c>
      <c r="AD1095" s="22" t="s">
        <v>3957</v>
      </c>
    </row>
    <row r="1096" spans="1:30" ht="25.5" x14ac:dyDescent="0.2">
      <c r="A1096" s="22" t="s">
        <v>3900</v>
      </c>
      <c r="D1096" s="22" t="s">
        <v>3900</v>
      </c>
      <c r="E1096" s="22" t="s">
        <v>3900</v>
      </c>
      <c r="N1096" s="22" t="s">
        <v>3900</v>
      </c>
      <c r="O1096" s="22" t="s">
        <v>3900</v>
      </c>
      <c r="P1096" s="22" t="s">
        <v>3994</v>
      </c>
      <c r="Q1096" s="22" t="s">
        <v>3994</v>
      </c>
      <c r="R1096" s="22" t="s">
        <v>3994</v>
      </c>
      <c r="S1096" s="22" t="s">
        <v>13377</v>
      </c>
      <c r="T1096" s="22" t="s">
        <v>3856</v>
      </c>
      <c r="U1096" s="22" t="s">
        <v>9155</v>
      </c>
      <c r="V1096" s="22" t="s">
        <v>3900</v>
      </c>
      <c r="AD1096" s="22" t="s">
        <v>3994</v>
      </c>
    </row>
    <row r="1097" spans="1:30" x14ac:dyDescent="0.2">
      <c r="A1097" s="22" t="s">
        <v>3903</v>
      </c>
      <c r="N1097" s="22" t="s">
        <v>3903</v>
      </c>
      <c r="O1097" s="22" t="s">
        <v>3903</v>
      </c>
      <c r="P1097" s="22" t="s">
        <v>4006</v>
      </c>
      <c r="Q1097" s="22" t="s">
        <v>4006</v>
      </c>
      <c r="R1097" s="22" t="s">
        <v>4006</v>
      </c>
      <c r="S1097" s="22" t="s">
        <v>9156</v>
      </c>
      <c r="T1097" s="22" t="s">
        <v>3865</v>
      </c>
      <c r="U1097" s="22" t="s">
        <v>9156</v>
      </c>
      <c r="AD1097" s="22" t="s">
        <v>4006</v>
      </c>
    </row>
    <row r="1098" spans="1:30" x14ac:dyDescent="0.2">
      <c r="A1098" s="22" t="s">
        <v>3919</v>
      </c>
      <c r="N1098" s="22" t="s">
        <v>3919</v>
      </c>
      <c r="O1098" s="22" t="s">
        <v>3919</v>
      </c>
      <c r="P1098" s="22" t="s">
        <v>4007</v>
      </c>
      <c r="Q1098" s="22" t="s">
        <v>4007</v>
      </c>
      <c r="R1098" s="22" t="s">
        <v>4007</v>
      </c>
      <c r="S1098" s="22" t="s">
        <v>11690</v>
      </c>
      <c r="T1098" s="22" t="s">
        <v>3868</v>
      </c>
      <c r="U1098" s="22" t="s">
        <v>11691</v>
      </c>
      <c r="AD1098" s="22" t="s">
        <v>4007</v>
      </c>
    </row>
    <row r="1099" spans="1:30" x14ac:dyDescent="0.2">
      <c r="C1099" s="22" t="s">
        <v>7830</v>
      </c>
      <c r="N1099" s="22" t="s">
        <v>3926</v>
      </c>
      <c r="O1099" s="22" t="s">
        <v>3926</v>
      </c>
      <c r="P1099" s="22" t="s">
        <v>4008</v>
      </c>
      <c r="Q1099" s="22" t="s">
        <v>4008</v>
      </c>
      <c r="R1099" s="22" t="s">
        <v>4008</v>
      </c>
      <c r="S1099" s="22" t="s">
        <v>13378</v>
      </c>
      <c r="T1099" s="22" t="s">
        <v>3869</v>
      </c>
      <c r="U1099" s="22" t="s">
        <v>9982</v>
      </c>
      <c r="AD1099" s="22" t="s">
        <v>4008</v>
      </c>
    </row>
    <row r="1100" spans="1:30" ht="25.5" x14ac:dyDescent="0.2">
      <c r="A1100" s="22" t="s">
        <v>3926</v>
      </c>
      <c r="D1100" s="22" t="s">
        <v>3926</v>
      </c>
      <c r="E1100" s="22" t="s">
        <v>3926</v>
      </c>
      <c r="N1100" s="22" t="s">
        <v>3949</v>
      </c>
      <c r="O1100" s="22" t="s">
        <v>3949</v>
      </c>
      <c r="P1100" s="22" t="s">
        <v>4030</v>
      </c>
      <c r="Q1100" s="22" t="s">
        <v>4030</v>
      </c>
      <c r="R1100" s="22" t="s">
        <v>4030</v>
      </c>
      <c r="S1100" s="22" t="s">
        <v>15802</v>
      </c>
      <c r="T1100" s="22" t="s">
        <v>3875</v>
      </c>
      <c r="U1100" s="22" t="s">
        <v>11695</v>
      </c>
      <c r="AD1100" s="22" t="s">
        <v>4030</v>
      </c>
    </row>
    <row r="1101" spans="1:30" ht="25.5" x14ac:dyDescent="0.2">
      <c r="A1101" s="22" t="s">
        <v>3949</v>
      </c>
      <c r="D1101" s="22" t="s">
        <v>3949</v>
      </c>
      <c r="E1101" s="22" t="s">
        <v>3949</v>
      </c>
      <c r="N1101" s="22" t="s">
        <v>3957</v>
      </c>
      <c r="O1101" s="22" t="s">
        <v>3957</v>
      </c>
      <c r="P1101" s="22" t="s">
        <v>4036</v>
      </c>
      <c r="Q1101" s="22" t="s">
        <v>4036</v>
      </c>
      <c r="R1101" s="22" t="s">
        <v>4036</v>
      </c>
      <c r="S1101" s="22" t="s">
        <v>3877</v>
      </c>
      <c r="T1101" s="22" t="s">
        <v>14575</v>
      </c>
      <c r="U1101" s="22" t="s">
        <v>15545</v>
      </c>
      <c r="AD1101" s="22" t="s">
        <v>4036</v>
      </c>
    </row>
    <row r="1102" spans="1:30" ht="25.5" x14ac:dyDescent="0.2">
      <c r="R1102" s="22" t="s">
        <v>4037</v>
      </c>
      <c r="S1102" s="22" t="s">
        <v>15546</v>
      </c>
      <c r="T1102" s="22" t="s">
        <v>14575</v>
      </c>
      <c r="U1102" s="22" t="s">
        <v>15545</v>
      </c>
      <c r="AD1102" s="22" t="s">
        <v>4037</v>
      </c>
    </row>
    <row r="1103" spans="1:30" ht="25.5" x14ac:dyDescent="0.2">
      <c r="R1103" s="22" t="s">
        <v>4038</v>
      </c>
      <c r="S1103" s="22" t="s">
        <v>15547</v>
      </c>
      <c r="T1103" s="22" t="s">
        <v>14575</v>
      </c>
      <c r="U1103" s="22" t="s">
        <v>15545</v>
      </c>
      <c r="AD1103" s="22" t="s">
        <v>4038</v>
      </c>
    </row>
    <row r="1104" spans="1:30" x14ac:dyDescent="0.2">
      <c r="A1104" s="22" t="s">
        <v>3957</v>
      </c>
      <c r="D1104" s="22" t="s">
        <v>3957</v>
      </c>
      <c r="E1104" s="22" t="s">
        <v>3957</v>
      </c>
      <c r="N1104" s="22" t="s">
        <v>3994</v>
      </c>
      <c r="O1104" s="22" t="s">
        <v>3994</v>
      </c>
      <c r="P1104" s="22" t="s">
        <v>4037</v>
      </c>
      <c r="Q1104" s="22" t="s">
        <v>4037</v>
      </c>
      <c r="R1104" s="22" t="s">
        <v>4039</v>
      </c>
      <c r="S1104" s="22" t="s">
        <v>11696</v>
      </c>
      <c r="T1104" s="22" t="s">
        <v>3883</v>
      </c>
      <c r="U1104" s="22" t="s">
        <v>12924</v>
      </c>
      <c r="AD1104" s="22" t="s">
        <v>4039</v>
      </c>
    </row>
    <row r="1105" spans="1:30" x14ac:dyDescent="0.2">
      <c r="A1105" s="22" t="s">
        <v>3994</v>
      </c>
      <c r="N1105" s="22" t="s">
        <v>4006</v>
      </c>
      <c r="O1105" s="22" t="s">
        <v>4006</v>
      </c>
      <c r="P1105" s="22" t="s">
        <v>4038</v>
      </c>
      <c r="Q1105" s="22" t="s">
        <v>4038</v>
      </c>
      <c r="R1105" s="22" t="s">
        <v>4040</v>
      </c>
      <c r="S1105" s="22" t="s">
        <v>15548</v>
      </c>
      <c r="T1105" s="22" t="s">
        <v>3890</v>
      </c>
      <c r="U1105" s="22" t="s">
        <v>11699</v>
      </c>
      <c r="AD1105" s="22" t="s">
        <v>4040</v>
      </c>
    </row>
    <row r="1106" spans="1:30" x14ac:dyDescent="0.2">
      <c r="A1106" s="22" t="s">
        <v>4006</v>
      </c>
      <c r="N1106" s="22" t="s">
        <v>4007</v>
      </c>
      <c r="O1106" s="22" t="s">
        <v>4007</v>
      </c>
      <c r="P1106" s="22" t="s">
        <v>4039</v>
      </c>
      <c r="Q1106" s="22" t="s">
        <v>4039</v>
      </c>
      <c r="R1106" s="22" t="s">
        <v>4044</v>
      </c>
      <c r="S1106" s="22" t="s">
        <v>15549</v>
      </c>
      <c r="T1106" s="22" t="s">
        <v>3895</v>
      </c>
      <c r="U1106" s="22" t="s">
        <v>63</v>
      </c>
      <c r="AD1106" s="22" t="s">
        <v>4044</v>
      </c>
    </row>
    <row r="1107" spans="1:30" x14ac:dyDescent="0.2">
      <c r="A1107" s="22" t="s">
        <v>4007</v>
      </c>
      <c r="N1107" s="22" t="s">
        <v>4008</v>
      </c>
      <c r="O1107" s="22" t="s">
        <v>4008</v>
      </c>
      <c r="P1107" s="22" t="s">
        <v>4040</v>
      </c>
      <c r="Q1107" s="22" t="s">
        <v>4040</v>
      </c>
      <c r="R1107" s="22" t="s">
        <v>4059</v>
      </c>
      <c r="S1107" s="22" t="s">
        <v>7831</v>
      </c>
      <c r="T1107" s="22" t="s">
        <v>3898</v>
      </c>
      <c r="U1107" s="22" t="s">
        <v>3899</v>
      </c>
      <c r="AD1107" s="22" t="s">
        <v>4059</v>
      </c>
    </row>
    <row r="1108" spans="1:30" x14ac:dyDescent="0.2">
      <c r="A1108" s="22" t="s">
        <v>4008</v>
      </c>
      <c r="N1108" s="22" t="s">
        <v>4030</v>
      </c>
      <c r="O1108" s="22" t="s">
        <v>4030</v>
      </c>
      <c r="P1108" s="22" t="s">
        <v>4044</v>
      </c>
      <c r="Q1108" s="22" t="s">
        <v>4044</v>
      </c>
      <c r="R1108" s="22" t="s">
        <v>4111</v>
      </c>
      <c r="S1108" s="22" t="s">
        <v>7832</v>
      </c>
      <c r="T1108" s="22" t="s">
        <v>3904</v>
      </c>
      <c r="U1108" s="22" t="s">
        <v>63</v>
      </c>
      <c r="AD1108" s="22" t="s">
        <v>4111</v>
      </c>
    </row>
    <row r="1109" spans="1:30" x14ac:dyDescent="0.2">
      <c r="A1109" s="22" t="s">
        <v>4030</v>
      </c>
      <c r="N1109" s="22" t="s">
        <v>4036</v>
      </c>
      <c r="O1109" s="22" t="s">
        <v>4036</v>
      </c>
      <c r="P1109" s="22" t="s">
        <v>4059</v>
      </c>
      <c r="Q1109" s="22" t="s">
        <v>4059</v>
      </c>
      <c r="R1109" s="22" t="s">
        <v>4143</v>
      </c>
      <c r="S1109" s="22" t="s">
        <v>7833</v>
      </c>
      <c r="T1109" s="22" t="s">
        <v>3906</v>
      </c>
      <c r="U1109" s="22" t="s">
        <v>63</v>
      </c>
      <c r="AD1109" s="22" t="s">
        <v>4143</v>
      </c>
    </row>
    <row r="1110" spans="1:30" x14ac:dyDescent="0.2">
      <c r="A1110" s="22" t="s">
        <v>4036</v>
      </c>
      <c r="N1110" s="22" t="s">
        <v>4037</v>
      </c>
      <c r="O1110" s="22" t="s">
        <v>4037</v>
      </c>
      <c r="P1110" s="22" t="s">
        <v>4111</v>
      </c>
      <c r="Q1110" s="22" t="s">
        <v>4111</v>
      </c>
      <c r="R1110" s="22" t="s">
        <v>4152</v>
      </c>
      <c r="S1110" s="22" t="s">
        <v>7834</v>
      </c>
      <c r="T1110" s="22" t="s">
        <v>3912</v>
      </c>
      <c r="U1110" s="22" t="s">
        <v>63</v>
      </c>
      <c r="AD1110" s="22" t="s">
        <v>4152</v>
      </c>
    </row>
    <row r="1111" spans="1:30" ht="25.5" x14ac:dyDescent="0.2">
      <c r="A1111" s="22" t="s">
        <v>4037</v>
      </c>
      <c r="N1111" s="22" t="s">
        <v>4038</v>
      </c>
      <c r="O1111" s="22" t="s">
        <v>4038</v>
      </c>
      <c r="P1111" s="22" t="s">
        <v>4143</v>
      </c>
      <c r="Q1111" s="22" t="s">
        <v>4143</v>
      </c>
      <c r="R1111" s="22" t="s">
        <v>4155</v>
      </c>
      <c r="S1111" s="22" t="s">
        <v>15550</v>
      </c>
      <c r="T1111" s="22" t="s">
        <v>3988</v>
      </c>
      <c r="U1111" s="22" t="s">
        <v>15551</v>
      </c>
      <c r="AD1111" s="22" t="s">
        <v>4155</v>
      </c>
    </row>
    <row r="1112" spans="1:30" x14ac:dyDescent="0.2">
      <c r="A1112" s="22" t="s">
        <v>4038</v>
      </c>
      <c r="N1112" s="22" t="s">
        <v>4039</v>
      </c>
      <c r="O1112" s="22" t="s">
        <v>4039</v>
      </c>
      <c r="P1112" s="22" t="s">
        <v>4152</v>
      </c>
      <c r="Q1112" s="22" t="s">
        <v>4152</v>
      </c>
      <c r="R1112" s="22" t="s">
        <v>4168</v>
      </c>
      <c r="S1112" s="22" t="s">
        <v>7835</v>
      </c>
      <c r="T1112" s="22" t="s">
        <v>4004</v>
      </c>
      <c r="U1112" s="22" t="s">
        <v>4005</v>
      </c>
      <c r="AD1112" s="22" t="s">
        <v>4168</v>
      </c>
    </row>
    <row r="1113" spans="1:30" x14ac:dyDescent="0.2">
      <c r="A1113" s="22" t="s">
        <v>4039</v>
      </c>
      <c r="N1113" s="22" t="s">
        <v>4040</v>
      </c>
      <c r="O1113" s="22" t="s">
        <v>4040</v>
      </c>
      <c r="P1113" s="22" t="s">
        <v>4155</v>
      </c>
      <c r="Q1113" s="22" t="s">
        <v>4155</v>
      </c>
      <c r="R1113" s="22" t="s">
        <v>4167</v>
      </c>
      <c r="S1113" s="22" t="s">
        <v>4031</v>
      </c>
      <c r="T1113" s="22" t="s">
        <v>9584</v>
      </c>
      <c r="U1113" s="22" t="s">
        <v>4033</v>
      </c>
      <c r="AD1113" s="22" t="s">
        <v>4167</v>
      </c>
    </row>
    <row r="1114" spans="1:30" ht="25.5" x14ac:dyDescent="0.2">
      <c r="A1114" s="22" t="s">
        <v>4040</v>
      </c>
      <c r="N1114" s="22" t="s">
        <v>4044</v>
      </c>
      <c r="O1114" s="22" t="s">
        <v>4044</v>
      </c>
      <c r="P1114" s="22" t="s">
        <v>4168</v>
      </c>
      <c r="Q1114" s="22" t="s">
        <v>4168</v>
      </c>
      <c r="R1114" s="22" t="s">
        <v>4166</v>
      </c>
      <c r="S1114" s="22" t="s">
        <v>7836</v>
      </c>
      <c r="T1114" s="22" t="s">
        <v>4082</v>
      </c>
      <c r="U1114" s="22" t="s">
        <v>938</v>
      </c>
      <c r="AD1114" s="22" t="s">
        <v>4166</v>
      </c>
    </row>
    <row r="1115" spans="1:30" ht="25.5" x14ac:dyDescent="0.2">
      <c r="A1115" s="22" t="s">
        <v>4044</v>
      </c>
      <c r="N1115" s="22" t="s">
        <v>4059</v>
      </c>
      <c r="O1115" s="22" t="s">
        <v>4059</v>
      </c>
      <c r="P1115" s="22" t="s">
        <v>4167</v>
      </c>
      <c r="Q1115" s="22" t="s">
        <v>4167</v>
      </c>
      <c r="R1115" s="22" t="s">
        <v>4178</v>
      </c>
      <c r="S1115" s="22" t="s">
        <v>7837</v>
      </c>
      <c r="T1115" s="22" t="s">
        <v>9600</v>
      </c>
      <c r="U1115" s="22" t="s">
        <v>4079</v>
      </c>
      <c r="AD1115" s="22" t="s">
        <v>4178</v>
      </c>
    </row>
    <row r="1116" spans="1:30" x14ac:dyDescent="0.2">
      <c r="A1116" s="22" t="s">
        <v>4059</v>
      </c>
      <c r="N1116" s="22" t="s">
        <v>4111</v>
      </c>
      <c r="O1116" s="22" t="s">
        <v>4111</v>
      </c>
      <c r="P1116" s="22" t="s">
        <v>4166</v>
      </c>
      <c r="Q1116" s="22" t="s">
        <v>4166</v>
      </c>
      <c r="R1116" s="22" t="s">
        <v>4181</v>
      </c>
      <c r="S1116" s="22" t="s">
        <v>4081</v>
      </c>
      <c r="T1116" s="22" t="s">
        <v>4134</v>
      </c>
      <c r="U1116" s="22" t="s">
        <v>4081</v>
      </c>
      <c r="AD1116" s="22" t="s">
        <v>4181</v>
      </c>
    </row>
    <row r="1117" spans="1:30" x14ac:dyDescent="0.2">
      <c r="R1117" s="22" t="s">
        <v>4190</v>
      </c>
      <c r="S1117" s="22" t="s">
        <v>15552</v>
      </c>
      <c r="T1117" s="22" t="s">
        <v>14584</v>
      </c>
      <c r="U1117" s="22" t="s">
        <v>15553</v>
      </c>
      <c r="AD1117" s="22" t="s">
        <v>4190</v>
      </c>
    </row>
    <row r="1118" spans="1:30" ht="25.5" x14ac:dyDescent="0.2">
      <c r="R1118" s="22" t="s">
        <v>4193</v>
      </c>
      <c r="S1118" s="22" t="s">
        <v>15554</v>
      </c>
      <c r="T1118" s="22" t="s">
        <v>14587</v>
      </c>
      <c r="U1118" s="22" t="s">
        <v>15555</v>
      </c>
      <c r="AD1118" s="22" t="s">
        <v>4193</v>
      </c>
    </row>
    <row r="1119" spans="1:30" x14ac:dyDescent="0.2">
      <c r="R1119" s="22" t="s">
        <v>4201</v>
      </c>
      <c r="S1119" s="22" t="s">
        <v>16495</v>
      </c>
      <c r="T1119" s="22" t="s">
        <v>14587</v>
      </c>
      <c r="U1119" s="22" t="s">
        <v>15555</v>
      </c>
      <c r="AD1119" s="22" t="s">
        <v>4201</v>
      </c>
    </row>
    <row r="1120" spans="1:30" ht="25.5" x14ac:dyDescent="0.2">
      <c r="R1120" s="22" t="s">
        <v>4207</v>
      </c>
      <c r="S1120" s="22" t="s">
        <v>15556</v>
      </c>
      <c r="T1120" s="22" t="s">
        <v>14587</v>
      </c>
      <c r="U1120" s="22" t="s">
        <v>15555</v>
      </c>
      <c r="AD1120" s="22" t="s">
        <v>4207</v>
      </c>
    </row>
    <row r="1121" spans="1:30" x14ac:dyDescent="0.2">
      <c r="O1121" s="22" t="s">
        <v>4143</v>
      </c>
      <c r="P1121" s="22" t="s">
        <v>4178</v>
      </c>
      <c r="Q1121" s="22" t="s">
        <v>4178</v>
      </c>
    </row>
    <row r="1122" spans="1:30" ht="25.5" x14ac:dyDescent="0.2">
      <c r="A1122" s="22" t="s">
        <v>4111</v>
      </c>
      <c r="N1122" s="22" t="s">
        <v>4143</v>
      </c>
      <c r="O1122" s="22" t="s">
        <v>4152</v>
      </c>
      <c r="P1122" s="22" t="s">
        <v>4181</v>
      </c>
      <c r="Q1122" s="22" t="s">
        <v>4181</v>
      </c>
      <c r="R1122" s="22" t="s">
        <v>4208</v>
      </c>
      <c r="S1122" s="22" t="s">
        <v>15557</v>
      </c>
      <c r="T1122" s="22" t="s">
        <v>9619</v>
      </c>
      <c r="U1122" s="22" t="s">
        <v>63</v>
      </c>
      <c r="AD1122" s="22" t="s">
        <v>4208</v>
      </c>
    </row>
    <row r="1123" spans="1:30" ht="25.5" x14ac:dyDescent="0.2">
      <c r="A1123" s="22" t="s">
        <v>4143</v>
      </c>
      <c r="N1123" s="22" t="s">
        <v>4152</v>
      </c>
      <c r="O1123" s="22" t="s">
        <v>4155</v>
      </c>
      <c r="P1123" s="22" t="s">
        <v>4190</v>
      </c>
      <c r="Q1123" s="22" t="s">
        <v>4190</v>
      </c>
      <c r="R1123" s="22" t="s">
        <v>4213</v>
      </c>
      <c r="S1123" s="22" t="s">
        <v>15558</v>
      </c>
      <c r="T1123" s="22" t="s">
        <v>9619</v>
      </c>
      <c r="U1123" s="22" t="s">
        <v>63</v>
      </c>
      <c r="AD1123" s="22" t="s">
        <v>4213</v>
      </c>
    </row>
    <row r="1124" spans="1:30" ht="25.5" x14ac:dyDescent="0.2">
      <c r="A1124" s="22" t="s">
        <v>4152</v>
      </c>
      <c r="N1124" s="22" t="s">
        <v>4155</v>
      </c>
      <c r="O1124" s="22" t="s">
        <v>4168</v>
      </c>
      <c r="P1124" s="22" t="s">
        <v>4193</v>
      </c>
      <c r="Q1124" s="22" t="s">
        <v>4193</v>
      </c>
      <c r="R1124" s="22" t="s">
        <v>4216</v>
      </c>
      <c r="S1124" s="22" t="s">
        <v>15559</v>
      </c>
      <c r="T1124" s="22" t="s">
        <v>9619</v>
      </c>
      <c r="U1124" s="22" t="s">
        <v>63</v>
      </c>
      <c r="AD1124" s="22" t="s">
        <v>4216</v>
      </c>
    </row>
    <row r="1125" spans="1:30" x14ac:dyDescent="0.2">
      <c r="A1125" s="22" t="s">
        <v>4155</v>
      </c>
      <c r="N1125" s="22" t="s">
        <v>4168</v>
      </c>
      <c r="O1125" s="22" t="s">
        <v>4167</v>
      </c>
      <c r="P1125" s="22" t="s">
        <v>4201</v>
      </c>
      <c r="Q1125" s="22" t="s">
        <v>4201</v>
      </c>
      <c r="R1125" s="22" t="s">
        <v>7839</v>
      </c>
      <c r="S1125" s="22" t="s">
        <v>7838</v>
      </c>
      <c r="T1125" s="22" t="s">
        <v>9634</v>
      </c>
      <c r="U1125" s="22" t="s">
        <v>4132</v>
      </c>
      <c r="AD1125" s="22" t="s">
        <v>7839</v>
      </c>
    </row>
    <row r="1126" spans="1:30" x14ac:dyDescent="0.2">
      <c r="D1126" s="22" t="s">
        <v>4168</v>
      </c>
      <c r="E1126" s="22" t="s">
        <v>4168</v>
      </c>
      <c r="P1126" s="22" t="s">
        <v>4207</v>
      </c>
      <c r="Q1126" s="22" t="s">
        <v>4207</v>
      </c>
      <c r="R1126" s="22" t="s">
        <v>8958</v>
      </c>
      <c r="S1126" s="22" t="s">
        <v>13379</v>
      </c>
      <c r="T1126" s="22" t="s">
        <v>4170</v>
      </c>
      <c r="U1126" s="22" t="s">
        <v>12931</v>
      </c>
      <c r="AD1126" s="22" t="s">
        <v>8958</v>
      </c>
    </row>
    <row r="1127" spans="1:30" x14ac:dyDescent="0.2">
      <c r="D1127" s="22" t="s">
        <v>4167</v>
      </c>
      <c r="E1127" s="22" t="s">
        <v>4167</v>
      </c>
      <c r="P1127" s="22" t="s">
        <v>4208</v>
      </c>
      <c r="Q1127" s="22" t="s">
        <v>4208</v>
      </c>
      <c r="R1127" s="22" t="s">
        <v>9286</v>
      </c>
      <c r="S1127" s="22" t="s">
        <v>13380</v>
      </c>
      <c r="T1127" s="22" t="s">
        <v>4180</v>
      </c>
      <c r="U1127" s="22" t="s">
        <v>12937</v>
      </c>
      <c r="AD1127" s="22" t="s">
        <v>9286</v>
      </c>
    </row>
    <row r="1128" spans="1:30" x14ac:dyDescent="0.2">
      <c r="D1128" s="22" t="s">
        <v>4166</v>
      </c>
      <c r="E1128" s="22" t="s">
        <v>4166</v>
      </c>
      <c r="P1128" s="22" t="s">
        <v>4213</v>
      </c>
      <c r="Q1128" s="22" t="s">
        <v>4213</v>
      </c>
      <c r="R1128" s="22" t="s">
        <v>9520</v>
      </c>
      <c r="S1128" s="22" t="s">
        <v>12938</v>
      </c>
      <c r="T1128" s="22" t="s">
        <v>4185</v>
      </c>
      <c r="U1128" s="22" t="s">
        <v>12938</v>
      </c>
      <c r="AD1128" s="22" t="s">
        <v>9520</v>
      </c>
    </row>
    <row r="1129" spans="1:30" x14ac:dyDescent="0.2">
      <c r="D1129" s="22" t="s">
        <v>4178</v>
      </c>
      <c r="E1129" s="22" t="s">
        <v>4178</v>
      </c>
      <c r="P1129" s="22" t="s">
        <v>4216</v>
      </c>
      <c r="Q1129" s="22" t="s">
        <v>4216</v>
      </c>
      <c r="R1129" s="22" t="s">
        <v>10089</v>
      </c>
      <c r="S1129" s="22" t="s">
        <v>13381</v>
      </c>
      <c r="T1129" s="22" t="s">
        <v>4183</v>
      </c>
      <c r="U1129" s="22" t="s">
        <v>12940</v>
      </c>
      <c r="AD1129" s="22" t="s">
        <v>10089</v>
      </c>
    </row>
    <row r="1130" spans="1:30" ht="25.5" x14ac:dyDescent="0.2">
      <c r="D1130" s="22" t="s">
        <v>4181</v>
      </c>
      <c r="E1130" s="22" t="s">
        <v>4181</v>
      </c>
      <c r="P1130" s="22" t="s">
        <v>7839</v>
      </c>
      <c r="Q1130" s="22" t="s">
        <v>7839</v>
      </c>
      <c r="R1130" s="22" t="s">
        <v>10090</v>
      </c>
      <c r="S1130" s="22" t="s">
        <v>13382</v>
      </c>
      <c r="T1130" s="22" t="s">
        <v>4184</v>
      </c>
      <c r="U1130" s="22" t="s">
        <v>12941</v>
      </c>
      <c r="AD1130" s="22" t="s">
        <v>10090</v>
      </c>
    </row>
    <row r="1131" spans="1:30" x14ac:dyDescent="0.2">
      <c r="D1131" s="22" t="s">
        <v>4190</v>
      </c>
      <c r="E1131" s="22" t="s">
        <v>4190</v>
      </c>
      <c r="P1131" s="22" t="s">
        <v>8958</v>
      </c>
      <c r="Q1131" s="22" t="s">
        <v>8958</v>
      </c>
      <c r="R1131" s="22" t="s">
        <v>10091</v>
      </c>
      <c r="S1131" s="22" t="s">
        <v>13383</v>
      </c>
      <c r="T1131" s="22" t="s">
        <v>4194</v>
      </c>
      <c r="U1131" s="22" t="s">
        <v>63</v>
      </c>
      <c r="AD1131" s="22" t="s">
        <v>10091</v>
      </c>
    </row>
    <row r="1132" spans="1:30" x14ac:dyDescent="0.2">
      <c r="D1132" s="22" t="s">
        <v>4193</v>
      </c>
      <c r="E1132" s="22" t="s">
        <v>4193</v>
      </c>
      <c r="P1132" s="22" t="s">
        <v>9286</v>
      </c>
      <c r="Q1132" s="22" t="s">
        <v>9286</v>
      </c>
      <c r="R1132" s="22" t="s">
        <v>13966</v>
      </c>
      <c r="S1132" s="22" t="s">
        <v>13384</v>
      </c>
      <c r="T1132" s="22" t="s">
        <v>4194</v>
      </c>
      <c r="U1132" s="22" t="s">
        <v>63</v>
      </c>
      <c r="AD1132" s="22" t="s">
        <v>13966</v>
      </c>
    </row>
    <row r="1133" spans="1:30" x14ac:dyDescent="0.2">
      <c r="D1133" s="22" t="s">
        <v>4201</v>
      </c>
      <c r="E1133" s="22" t="s">
        <v>4201</v>
      </c>
      <c r="P1133" s="22" t="s">
        <v>9520</v>
      </c>
      <c r="Q1133" s="22" t="s">
        <v>9520</v>
      </c>
      <c r="R1133" s="22" t="s">
        <v>15265</v>
      </c>
      <c r="S1133" s="22" t="s">
        <v>13385</v>
      </c>
      <c r="T1133" s="22" t="s">
        <v>10299</v>
      </c>
      <c r="U1133" s="22" t="s">
        <v>12947</v>
      </c>
      <c r="AD1133" s="22" t="s">
        <v>15265</v>
      </c>
    </row>
    <row r="1134" spans="1:30" x14ac:dyDescent="0.2">
      <c r="D1134" s="22" t="s">
        <v>4207</v>
      </c>
      <c r="E1134" s="22" t="s">
        <v>4207</v>
      </c>
      <c r="P1134" s="22" t="s">
        <v>10089</v>
      </c>
      <c r="Q1134" s="22" t="s">
        <v>10089</v>
      </c>
      <c r="R1134" s="22" t="s">
        <v>15266</v>
      </c>
      <c r="S1134" s="22" t="s">
        <v>12666</v>
      </c>
      <c r="T1134" s="22" t="s">
        <v>10300</v>
      </c>
      <c r="U1134" s="22" t="s">
        <v>12961</v>
      </c>
      <c r="AD1134" s="22" t="s">
        <v>15266</v>
      </c>
    </row>
    <row r="1135" spans="1:30" x14ac:dyDescent="0.2">
      <c r="D1135" s="22" t="s">
        <v>4208</v>
      </c>
      <c r="E1135" s="22" t="s">
        <v>4208</v>
      </c>
      <c r="P1135" s="22" t="s">
        <v>10090</v>
      </c>
      <c r="Q1135" s="22" t="s">
        <v>10090</v>
      </c>
      <c r="R1135" s="22" t="s">
        <v>15267</v>
      </c>
      <c r="S1135" s="22" t="s">
        <v>13386</v>
      </c>
      <c r="T1135" s="22" t="s">
        <v>4213</v>
      </c>
      <c r="U1135" s="22" t="s">
        <v>12671</v>
      </c>
      <c r="AD1135" s="22" t="s">
        <v>15267</v>
      </c>
    </row>
    <row r="1136" spans="1:30" ht="25.5" x14ac:dyDescent="0.2">
      <c r="D1136" s="22" t="s">
        <v>4213</v>
      </c>
      <c r="E1136" s="22" t="s">
        <v>4213</v>
      </c>
      <c r="P1136" s="22" t="s">
        <v>10091</v>
      </c>
      <c r="Q1136" s="22" t="s">
        <v>10091</v>
      </c>
      <c r="R1136" s="22" t="s">
        <v>15268</v>
      </c>
      <c r="S1136" s="22" t="s">
        <v>13387</v>
      </c>
      <c r="T1136" s="22" t="s">
        <v>4213</v>
      </c>
      <c r="U1136" s="22" t="s">
        <v>12671</v>
      </c>
      <c r="AD1136" s="22" t="s">
        <v>15268</v>
      </c>
    </row>
    <row r="1137" spans="1:30" x14ac:dyDescent="0.2">
      <c r="M1137" s="22" t="s">
        <v>4216</v>
      </c>
      <c r="R1137" s="22" t="s">
        <v>15311</v>
      </c>
      <c r="S1137" s="22" t="s">
        <v>15560</v>
      </c>
      <c r="T1137" s="22" t="s">
        <v>12576</v>
      </c>
      <c r="U1137" s="22" t="s">
        <v>14938</v>
      </c>
      <c r="AD1137" s="22" t="s">
        <v>15311</v>
      </c>
    </row>
    <row r="1138" spans="1:30" x14ac:dyDescent="0.2">
      <c r="Z1138" s="22" t="s">
        <v>13873</v>
      </c>
      <c r="AA1138" s="16" t="s">
        <v>7839</v>
      </c>
      <c r="AB1138" s="16" t="s">
        <v>7839</v>
      </c>
      <c r="AC1138" s="16" t="s">
        <v>15803</v>
      </c>
      <c r="AD1138" s="22" t="s">
        <v>15803</v>
      </c>
    </row>
    <row r="1139" spans="1:30" x14ac:dyDescent="0.2">
      <c r="A1139" s="22" t="s">
        <v>4222</v>
      </c>
      <c r="N1139" s="22" t="s">
        <v>4222</v>
      </c>
      <c r="O1139" s="22" t="s">
        <v>4222</v>
      </c>
      <c r="P1139" s="22" t="s">
        <v>4222</v>
      </c>
      <c r="Q1139" s="22" t="s">
        <v>4222</v>
      </c>
      <c r="R1139" s="22" t="s">
        <v>4222</v>
      </c>
      <c r="S1139" s="22" t="s">
        <v>7840</v>
      </c>
      <c r="T1139" s="22" t="s">
        <v>4235</v>
      </c>
      <c r="U1139" s="22" t="s">
        <v>4236</v>
      </c>
      <c r="AD1139" s="22" t="s">
        <v>4222</v>
      </c>
    </row>
    <row r="1140" spans="1:30" x14ac:dyDescent="0.2">
      <c r="A1140" s="22" t="s">
        <v>4231</v>
      </c>
      <c r="N1140" s="22" t="s">
        <v>4231</v>
      </c>
      <c r="O1140" s="22" t="s">
        <v>4231</v>
      </c>
      <c r="P1140" s="22" t="s">
        <v>4231</v>
      </c>
      <c r="Q1140" s="22" t="s">
        <v>4231</v>
      </c>
      <c r="R1140" s="22" t="s">
        <v>4231</v>
      </c>
      <c r="S1140" s="22" t="s">
        <v>7841</v>
      </c>
      <c r="T1140" s="22" t="s">
        <v>4244</v>
      </c>
      <c r="U1140" s="22" t="s">
        <v>4245</v>
      </c>
      <c r="AD1140" s="22" t="s">
        <v>4231</v>
      </c>
    </row>
    <row r="1141" spans="1:30" x14ac:dyDescent="0.2">
      <c r="A1141" s="22" t="s">
        <v>4259</v>
      </c>
      <c r="N1141" s="22" t="s">
        <v>4259</v>
      </c>
      <c r="O1141" s="22" t="s">
        <v>4259</v>
      </c>
      <c r="P1141" s="22" t="s">
        <v>4259</v>
      </c>
      <c r="Q1141" s="22" t="s">
        <v>4259</v>
      </c>
      <c r="R1141" s="22" t="s">
        <v>4259</v>
      </c>
      <c r="S1141" s="22" t="s">
        <v>7842</v>
      </c>
      <c r="T1141" s="22" t="s">
        <v>4244</v>
      </c>
      <c r="U1141" s="22" t="s">
        <v>4245</v>
      </c>
      <c r="AD1141" s="22" t="s">
        <v>4259</v>
      </c>
    </row>
    <row r="1142" spans="1:30" x14ac:dyDescent="0.2">
      <c r="A1142" s="22" t="s">
        <v>4312</v>
      </c>
      <c r="N1142" s="22" t="s">
        <v>4312</v>
      </c>
      <c r="O1142" s="22" t="s">
        <v>4312</v>
      </c>
      <c r="P1142" s="22" t="s">
        <v>4312</v>
      </c>
      <c r="Q1142" s="22" t="s">
        <v>4312</v>
      </c>
      <c r="R1142" s="22" t="s">
        <v>4312</v>
      </c>
      <c r="S1142" s="22" t="s">
        <v>4293</v>
      </c>
      <c r="T1142" s="22" t="s">
        <v>4294</v>
      </c>
      <c r="U1142" s="22" t="s">
        <v>63</v>
      </c>
      <c r="AD1142" s="22" t="s">
        <v>4312</v>
      </c>
    </row>
    <row r="1143" spans="1:30" x14ac:dyDescent="0.2">
      <c r="A1143" s="22" t="s">
        <v>4383</v>
      </c>
      <c r="N1143" s="22" t="s">
        <v>4383</v>
      </c>
      <c r="O1143" s="22" t="s">
        <v>4383</v>
      </c>
      <c r="P1143" s="22" t="s">
        <v>4383</v>
      </c>
      <c r="Q1143" s="22" t="s">
        <v>4383</v>
      </c>
      <c r="R1143" s="22" t="s">
        <v>4383</v>
      </c>
      <c r="S1143" s="22" t="s">
        <v>7843</v>
      </c>
      <c r="T1143" s="22" t="s">
        <v>4317</v>
      </c>
      <c r="U1143" s="22" t="s">
        <v>4318</v>
      </c>
      <c r="AD1143" s="22" t="s">
        <v>4383</v>
      </c>
    </row>
    <row r="1144" spans="1:30" x14ac:dyDescent="0.2">
      <c r="A1144" s="22" t="s">
        <v>4434</v>
      </c>
      <c r="N1144" s="22" t="s">
        <v>4434</v>
      </c>
      <c r="O1144" s="22" t="s">
        <v>4434</v>
      </c>
      <c r="P1144" s="22" t="s">
        <v>4434</v>
      </c>
      <c r="Q1144" s="22" t="s">
        <v>4434</v>
      </c>
      <c r="R1144" s="22" t="s">
        <v>4434</v>
      </c>
      <c r="S1144" s="22" t="s">
        <v>7844</v>
      </c>
      <c r="T1144" s="22" t="s">
        <v>4319</v>
      </c>
      <c r="U1144" s="22" t="s">
        <v>11941</v>
      </c>
      <c r="AD1144" s="22" t="s">
        <v>4434</v>
      </c>
    </row>
    <row r="1145" spans="1:30" x14ac:dyDescent="0.2">
      <c r="A1145" s="22" t="s">
        <v>4516</v>
      </c>
      <c r="N1145" s="22" t="s">
        <v>4516</v>
      </c>
      <c r="O1145" s="22" t="s">
        <v>4516</v>
      </c>
      <c r="P1145" s="22" t="s">
        <v>4516</v>
      </c>
      <c r="Q1145" s="22" t="s">
        <v>4516</v>
      </c>
      <c r="R1145" s="22" t="s">
        <v>4516</v>
      </c>
      <c r="S1145" s="22" t="s">
        <v>13388</v>
      </c>
      <c r="T1145" s="22" t="s">
        <v>4320</v>
      </c>
      <c r="U1145" s="22" t="s">
        <v>4321</v>
      </c>
      <c r="AD1145" s="22" t="s">
        <v>4516</v>
      </c>
    </row>
    <row r="1146" spans="1:30" ht="25.5" x14ac:dyDescent="0.2">
      <c r="A1146" s="22" t="s">
        <v>4525</v>
      </c>
      <c r="N1146" s="22" t="s">
        <v>4525</v>
      </c>
      <c r="O1146" s="22" t="s">
        <v>4525</v>
      </c>
      <c r="P1146" s="22" t="s">
        <v>4525</v>
      </c>
      <c r="Q1146" s="22" t="s">
        <v>4525</v>
      </c>
      <c r="R1146" s="22" t="s">
        <v>4525</v>
      </c>
      <c r="S1146" s="22" t="s">
        <v>13389</v>
      </c>
      <c r="T1146" s="22" t="s">
        <v>4324</v>
      </c>
      <c r="U1146" s="22" t="s">
        <v>4325</v>
      </c>
      <c r="AD1146" s="22" t="s">
        <v>4525</v>
      </c>
    </row>
    <row r="1147" spans="1:30" x14ac:dyDescent="0.2">
      <c r="A1147" s="22" t="s">
        <v>4537</v>
      </c>
      <c r="N1147" s="22" t="s">
        <v>4537</v>
      </c>
      <c r="O1147" s="22" t="s">
        <v>4537</v>
      </c>
      <c r="P1147" s="22" t="s">
        <v>4537</v>
      </c>
      <c r="Q1147" s="22" t="s">
        <v>4537</v>
      </c>
      <c r="R1147" s="22" t="s">
        <v>4537</v>
      </c>
      <c r="S1147" s="22" t="s">
        <v>7845</v>
      </c>
      <c r="T1147" s="22" t="s">
        <v>4324</v>
      </c>
      <c r="U1147" s="22" t="s">
        <v>4325</v>
      </c>
      <c r="AD1147" s="22" t="s">
        <v>4537</v>
      </c>
    </row>
    <row r="1148" spans="1:30" x14ac:dyDescent="0.2">
      <c r="A1148" s="22" t="s">
        <v>4538</v>
      </c>
      <c r="N1148" s="22" t="s">
        <v>4538</v>
      </c>
      <c r="O1148" s="22" t="s">
        <v>4538</v>
      </c>
      <c r="P1148" s="22" t="s">
        <v>4538</v>
      </c>
      <c r="Q1148" s="22" t="s">
        <v>4538</v>
      </c>
      <c r="R1148" s="22" t="s">
        <v>4538</v>
      </c>
      <c r="S1148" s="22" t="s">
        <v>7846</v>
      </c>
      <c r="T1148" s="22" t="s">
        <v>4326</v>
      </c>
      <c r="U1148" s="22" t="s">
        <v>4327</v>
      </c>
      <c r="AD1148" s="22" t="s">
        <v>4538</v>
      </c>
    </row>
    <row r="1149" spans="1:30" x14ac:dyDescent="0.2">
      <c r="A1149" s="22" t="s">
        <v>7847</v>
      </c>
      <c r="N1149" s="22" t="s">
        <v>7847</v>
      </c>
      <c r="O1149" s="22" t="s">
        <v>7847</v>
      </c>
      <c r="P1149" s="22" t="s">
        <v>7847</v>
      </c>
      <c r="Q1149" s="22" t="s">
        <v>7847</v>
      </c>
      <c r="R1149" s="22" t="s">
        <v>7847</v>
      </c>
      <c r="S1149" s="22" t="s">
        <v>7848</v>
      </c>
      <c r="T1149" s="22" t="s">
        <v>4326</v>
      </c>
      <c r="U1149" s="22" t="s">
        <v>4327</v>
      </c>
      <c r="AD1149" s="22" t="s">
        <v>7847</v>
      </c>
    </row>
    <row r="1150" spans="1:30" x14ac:dyDescent="0.2">
      <c r="A1150" s="22" t="s">
        <v>7849</v>
      </c>
      <c r="N1150" s="22" t="s">
        <v>7849</v>
      </c>
      <c r="O1150" s="22" t="s">
        <v>7849</v>
      </c>
      <c r="P1150" s="22" t="s">
        <v>7849</v>
      </c>
      <c r="Q1150" s="22" t="s">
        <v>7849</v>
      </c>
      <c r="R1150" s="22" t="s">
        <v>7849</v>
      </c>
      <c r="S1150" s="22" t="s">
        <v>7850</v>
      </c>
      <c r="T1150" s="22" t="s">
        <v>4330</v>
      </c>
      <c r="U1150" s="22" t="s">
        <v>4331</v>
      </c>
      <c r="AD1150" s="22" t="s">
        <v>7849</v>
      </c>
    </row>
    <row r="1151" spans="1:30" x14ac:dyDescent="0.2">
      <c r="A1151" s="22" t="s">
        <v>7851</v>
      </c>
      <c r="N1151" s="22" t="s">
        <v>7851</v>
      </c>
      <c r="O1151" s="22" t="s">
        <v>7851</v>
      </c>
      <c r="P1151" s="22" t="s">
        <v>7851</v>
      </c>
      <c r="Q1151" s="22" t="s">
        <v>7851</v>
      </c>
      <c r="R1151" s="22" t="s">
        <v>7851</v>
      </c>
      <c r="S1151" s="22" t="s">
        <v>7852</v>
      </c>
      <c r="T1151" s="22" t="s">
        <v>4332</v>
      </c>
      <c r="U1151" s="22" t="s">
        <v>4333</v>
      </c>
      <c r="AD1151" s="22" t="s">
        <v>7851</v>
      </c>
    </row>
    <row r="1152" spans="1:30" x14ac:dyDescent="0.2">
      <c r="A1152" s="22" t="s">
        <v>7853</v>
      </c>
      <c r="N1152" s="22" t="s">
        <v>7853</v>
      </c>
      <c r="O1152" s="22" t="s">
        <v>7853</v>
      </c>
      <c r="P1152" s="22" t="s">
        <v>7853</v>
      </c>
      <c r="Q1152" s="22" t="s">
        <v>7853</v>
      </c>
      <c r="R1152" s="22" t="s">
        <v>7853</v>
      </c>
      <c r="S1152" s="22" t="s">
        <v>7854</v>
      </c>
      <c r="T1152" s="22" t="s">
        <v>4337</v>
      </c>
      <c r="U1152" s="22" t="s">
        <v>4338</v>
      </c>
      <c r="AD1152" s="22" t="s">
        <v>7853</v>
      </c>
    </row>
    <row r="1153" spans="1:30" x14ac:dyDescent="0.2">
      <c r="A1153" s="22" t="s">
        <v>7855</v>
      </c>
      <c r="N1153" s="22" t="s">
        <v>7855</v>
      </c>
      <c r="O1153" s="22" t="s">
        <v>7855</v>
      </c>
      <c r="P1153" s="22" t="s">
        <v>7855</v>
      </c>
      <c r="Q1153" s="22" t="s">
        <v>7855</v>
      </c>
      <c r="R1153" s="22" t="s">
        <v>7855</v>
      </c>
      <c r="S1153" s="22" t="s">
        <v>7856</v>
      </c>
      <c r="T1153" s="22" t="s">
        <v>4339</v>
      </c>
      <c r="U1153" s="22" t="s">
        <v>4340</v>
      </c>
      <c r="AD1153" s="22" t="s">
        <v>7855</v>
      </c>
    </row>
    <row r="1154" spans="1:30" x14ac:dyDescent="0.2">
      <c r="A1154" s="22" t="s">
        <v>7857</v>
      </c>
      <c r="N1154" s="22" t="s">
        <v>7857</v>
      </c>
      <c r="O1154" s="22" t="s">
        <v>7857</v>
      </c>
      <c r="P1154" s="22" t="s">
        <v>7857</v>
      </c>
      <c r="Q1154" s="22" t="s">
        <v>7857</v>
      </c>
      <c r="R1154" s="22" t="s">
        <v>7857</v>
      </c>
      <c r="S1154" s="22" t="s">
        <v>7858</v>
      </c>
      <c r="T1154" s="22" t="s">
        <v>4344</v>
      </c>
      <c r="U1154" s="22" t="s">
        <v>4345</v>
      </c>
      <c r="AD1154" s="22" t="s">
        <v>7857</v>
      </c>
    </row>
    <row r="1155" spans="1:30" x14ac:dyDescent="0.2">
      <c r="A1155" s="22" t="s">
        <v>7859</v>
      </c>
      <c r="N1155" s="22" t="s">
        <v>7859</v>
      </c>
      <c r="O1155" s="22" t="s">
        <v>7859</v>
      </c>
      <c r="P1155" s="22" t="s">
        <v>7859</v>
      </c>
      <c r="Q1155" s="22" t="s">
        <v>7859</v>
      </c>
      <c r="R1155" s="22" t="s">
        <v>7859</v>
      </c>
      <c r="S1155" s="22" t="s">
        <v>13390</v>
      </c>
      <c r="T1155" s="22" t="s">
        <v>4347</v>
      </c>
      <c r="U1155" s="22" t="s">
        <v>63</v>
      </c>
      <c r="AD1155" s="22" t="s">
        <v>7859</v>
      </c>
    </row>
    <row r="1156" spans="1:30" x14ac:dyDescent="0.2">
      <c r="A1156" s="22" t="s">
        <v>7860</v>
      </c>
      <c r="N1156" s="22" t="s">
        <v>7860</v>
      </c>
      <c r="O1156" s="22" t="s">
        <v>7860</v>
      </c>
      <c r="P1156" s="22" t="s">
        <v>7860</v>
      </c>
      <c r="Q1156" s="22" t="s">
        <v>7860</v>
      </c>
      <c r="R1156" s="22" t="s">
        <v>7860</v>
      </c>
      <c r="S1156" s="22" t="s">
        <v>7861</v>
      </c>
      <c r="T1156" s="22" t="s">
        <v>4349</v>
      </c>
      <c r="U1156" s="22" t="s">
        <v>4350</v>
      </c>
      <c r="AD1156" s="22" t="s">
        <v>7860</v>
      </c>
    </row>
    <row r="1157" spans="1:30" x14ac:dyDescent="0.2">
      <c r="Z1157" s="22" t="s">
        <v>13874</v>
      </c>
      <c r="AD1157" s="22" t="s">
        <v>13874</v>
      </c>
    </row>
    <row r="1158" spans="1:30" x14ac:dyDescent="0.2">
      <c r="A1158" s="22" t="s">
        <v>7862</v>
      </c>
      <c r="N1158" s="22" t="s">
        <v>7862</v>
      </c>
      <c r="O1158" s="22" t="s">
        <v>7862</v>
      </c>
      <c r="P1158" s="22" t="s">
        <v>7862</v>
      </c>
      <c r="Q1158" s="22" t="s">
        <v>7862</v>
      </c>
      <c r="R1158" s="22" t="s">
        <v>7862</v>
      </c>
      <c r="S1158" s="22" t="s">
        <v>7863</v>
      </c>
      <c r="T1158" s="22" t="s">
        <v>4351</v>
      </c>
      <c r="U1158" s="22" t="s">
        <v>4352</v>
      </c>
      <c r="Z1158" s="22" t="s">
        <v>7862</v>
      </c>
      <c r="AD1158" s="22" t="s">
        <v>7862</v>
      </c>
    </row>
    <row r="1159" spans="1:30" x14ac:dyDescent="0.2">
      <c r="A1159" s="22" t="s">
        <v>7864</v>
      </c>
      <c r="N1159" s="22" t="s">
        <v>7864</v>
      </c>
      <c r="O1159" s="22" t="s">
        <v>7864</v>
      </c>
      <c r="P1159" s="22" t="s">
        <v>7864</v>
      </c>
      <c r="Q1159" s="22" t="s">
        <v>7864</v>
      </c>
      <c r="R1159" s="22" t="s">
        <v>7864</v>
      </c>
      <c r="S1159" s="22" t="s">
        <v>7865</v>
      </c>
      <c r="T1159" s="22" t="s">
        <v>4351</v>
      </c>
      <c r="U1159" s="22" t="s">
        <v>4352</v>
      </c>
      <c r="AD1159" s="22" t="s">
        <v>7864</v>
      </c>
    </row>
    <row r="1160" spans="1:30" x14ac:dyDescent="0.2">
      <c r="A1160" s="22" t="s">
        <v>7866</v>
      </c>
      <c r="N1160" s="22" t="s">
        <v>7866</v>
      </c>
      <c r="O1160" s="22" t="s">
        <v>7866</v>
      </c>
      <c r="P1160" s="22" t="s">
        <v>7866</v>
      </c>
      <c r="Q1160" s="22" t="s">
        <v>7866</v>
      </c>
      <c r="R1160" s="22" t="s">
        <v>7866</v>
      </c>
      <c r="S1160" s="22" t="s">
        <v>7867</v>
      </c>
      <c r="T1160" s="22" t="s">
        <v>4356</v>
      </c>
      <c r="U1160" s="22" t="s">
        <v>63</v>
      </c>
      <c r="AD1160" s="22" t="s">
        <v>7866</v>
      </c>
    </row>
    <row r="1161" spans="1:30" x14ac:dyDescent="0.2">
      <c r="A1161" s="22" t="s">
        <v>4060</v>
      </c>
      <c r="N1161" s="22" t="s">
        <v>4060</v>
      </c>
      <c r="O1161" s="22" t="s">
        <v>4060</v>
      </c>
      <c r="P1161" s="22" t="s">
        <v>4060</v>
      </c>
      <c r="Q1161" s="22" t="s">
        <v>4060</v>
      </c>
      <c r="R1161" s="22" t="s">
        <v>4060</v>
      </c>
      <c r="S1161" s="22" t="s">
        <v>7868</v>
      </c>
      <c r="T1161" s="22" t="s">
        <v>4362</v>
      </c>
      <c r="U1161" s="22" t="s">
        <v>11958</v>
      </c>
      <c r="AD1161" s="22" t="s">
        <v>4060</v>
      </c>
    </row>
    <row r="1162" spans="1:30" x14ac:dyDescent="0.2">
      <c r="A1162" s="22" t="s">
        <v>7869</v>
      </c>
      <c r="N1162" s="22" t="s">
        <v>7869</v>
      </c>
      <c r="O1162" s="22" t="s">
        <v>7869</v>
      </c>
      <c r="P1162" s="22" t="s">
        <v>7869</v>
      </c>
      <c r="Q1162" s="22" t="s">
        <v>7869</v>
      </c>
      <c r="R1162" s="22" t="s">
        <v>7869</v>
      </c>
      <c r="S1162" s="22" t="s">
        <v>7870</v>
      </c>
      <c r="T1162" s="22" t="s">
        <v>4365</v>
      </c>
      <c r="U1162" s="22" t="s">
        <v>11959</v>
      </c>
      <c r="AD1162" s="22" t="s">
        <v>7869</v>
      </c>
    </row>
    <row r="1163" spans="1:30" x14ac:dyDescent="0.2">
      <c r="D1163" s="22" t="s">
        <v>7871</v>
      </c>
      <c r="E1163" s="22" t="s">
        <v>7871</v>
      </c>
      <c r="P1163" s="22" t="s">
        <v>7875</v>
      </c>
      <c r="Q1163" s="22" t="s">
        <v>7875</v>
      </c>
      <c r="R1163" s="22" t="s">
        <v>7875</v>
      </c>
      <c r="S1163" s="22" t="s">
        <v>13391</v>
      </c>
      <c r="T1163" s="22" t="s">
        <v>4370</v>
      </c>
      <c r="U1163" s="22" t="s">
        <v>12966</v>
      </c>
      <c r="AD1163" s="22" t="s">
        <v>7875</v>
      </c>
    </row>
    <row r="1164" spans="1:30" x14ac:dyDescent="0.2">
      <c r="D1164" s="22" t="s">
        <v>7872</v>
      </c>
      <c r="E1164" s="22" t="s">
        <v>7872</v>
      </c>
      <c r="P1164" s="22" t="s">
        <v>7876</v>
      </c>
      <c r="Q1164" s="22" t="s">
        <v>7876</v>
      </c>
      <c r="R1164" s="22" t="s">
        <v>7876</v>
      </c>
      <c r="S1164" s="22" t="s">
        <v>13392</v>
      </c>
      <c r="T1164" s="22" t="s">
        <v>4372</v>
      </c>
      <c r="U1164" s="22" t="s">
        <v>63</v>
      </c>
      <c r="AD1164" s="22" t="s">
        <v>7876</v>
      </c>
    </row>
    <row r="1165" spans="1:30" x14ac:dyDescent="0.2">
      <c r="D1165" s="22" t="s">
        <v>7873</v>
      </c>
      <c r="E1165" s="22" t="s">
        <v>7873</v>
      </c>
      <c r="P1165" s="22" t="s">
        <v>7878</v>
      </c>
      <c r="Q1165" s="22" t="s">
        <v>7878</v>
      </c>
      <c r="R1165" s="22" t="s">
        <v>7878</v>
      </c>
      <c r="S1165" s="22" t="s">
        <v>7863</v>
      </c>
      <c r="T1165" s="22" t="s">
        <v>4375</v>
      </c>
      <c r="U1165" s="22" t="s">
        <v>12968</v>
      </c>
      <c r="AD1165" s="22" t="s">
        <v>7878</v>
      </c>
    </row>
    <row r="1166" spans="1:30" x14ac:dyDescent="0.2">
      <c r="D1166" s="22" t="s">
        <v>7874</v>
      </c>
      <c r="E1166" s="22" t="s">
        <v>7874</v>
      </c>
      <c r="P1166" s="22" t="s">
        <v>7880</v>
      </c>
      <c r="Q1166" s="22" t="s">
        <v>7880</v>
      </c>
      <c r="R1166" s="22" t="s">
        <v>7880</v>
      </c>
      <c r="S1166" s="22" t="s">
        <v>13393</v>
      </c>
      <c r="T1166" s="22" t="s">
        <v>4379</v>
      </c>
      <c r="U1166" s="22" t="s">
        <v>63</v>
      </c>
      <c r="AD1166" s="22" t="s">
        <v>7880</v>
      </c>
    </row>
    <row r="1167" spans="1:30" x14ac:dyDescent="0.2">
      <c r="A1167" s="22" t="s">
        <v>7875</v>
      </c>
      <c r="N1167" s="22" t="s">
        <v>7875</v>
      </c>
      <c r="O1167" s="22" t="s">
        <v>7875</v>
      </c>
      <c r="P1167" s="22" t="s">
        <v>7882</v>
      </c>
      <c r="Q1167" s="22" t="s">
        <v>7882</v>
      </c>
      <c r="R1167" s="22" t="s">
        <v>7882</v>
      </c>
      <c r="S1167" s="22" t="s">
        <v>4439</v>
      </c>
      <c r="T1167" s="22" t="s">
        <v>4438</v>
      </c>
      <c r="U1167" s="22" t="s">
        <v>4439</v>
      </c>
      <c r="AD1167" s="22" t="s">
        <v>7882</v>
      </c>
    </row>
    <row r="1168" spans="1:30" x14ac:dyDescent="0.2">
      <c r="A1168" s="22" t="s">
        <v>7876</v>
      </c>
      <c r="N1168" s="22" t="s">
        <v>7876</v>
      </c>
      <c r="O1168" s="22" t="s">
        <v>7876</v>
      </c>
      <c r="P1168" s="22" t="s">
        <v>7884</v>
      </c>
      <c r="Q1168" s="22" t="s">
        <v>7884</v>
      </c>
      <c r="R1168" s="22" t="s">
        <v>7884</v>
      </c>
      <c r="S1168" s="22" t="s">
        <v>7877</v>
      </c>
      <c r="AD1168" s="22" t="s">
        <v>7884</v>
      </c>
    </row>
    <row r="1169" spans="1:30" x14ac:dyDescent="0.2">
      <c r="A1169" s="22" t="s">
        <v>7878</v>
      </c>
      <c r="N1169" s="22" t="s">
        <v>7878</v>
      </c>
      <c r="O1169" s="22" t="s">
        <v>7878</v>
      </c>
      <c r="P1169" s="22" t="s">
        <v>7886</v>
      </c>
      <c r="Q1169" s="22" t="s">
        <v>7886</v>
      </c>
      <c r="R1169" s="22" t="s">
        <v>7886</v>
      </c>
      <c r="S1169" s="22" t="s">
        <v>7879</v>
      </c>
      <c r="T1169" s="22" t="s">
        <v>4443</v>
      </c>
      <c r="U1169" s="22" t="s">
        <v>4444</v>
      </c>
      <c r="AD1169" s="22" t="s">
        <v>7886</v>
      </c>
    </row>
    <row r="1170" spans="1:30" x14ac:dyDescent="0.2">
      <c r="A1170" s="22" t="s">
        <v>7880</v>
      </c>
      <c r="N1170" s="22" t="s">
        <v>7880</v>
      </c>
      <c r="O1170" s="22" t="s">
        <v>7880</v>
      </c>
      <c r="P1170" s="22" t="s">
        <v>7888</v>
      </c>
      <c r="Q1170" s="22" t="s">
        <v>7888</v>
      </c>
      <c r="R1170" s="22" t="s">
        <v>7888</v>
      </c>
      <c r="S1170" s="22" t="s">
        <v>7881</v>
      </c>
      <c r="T1170" s="22" t="s">
        <v>4446</v>
      </c>
      <c r="U1170" s="22" t="s">
        <v>36</v>
      </c>
      <c r="AD1170" s="22" t="s">
        <v>7888</v>
      </c>
    </row>
    <row r="1171" spans="1:30" x14ac:dyDescent="0.2">
      <c r="A1171" s="22" t="s">
        <v>7882</v>
      </c>
      <c r="N1171" s="22" t="s">
        <v>7882</v>
      </c>
      <c r="O1171" s="22" t="s">
        <v>7882</v>
      </c>
      <c r="P1171" s="22" t="s">
        <v>7890</v>
      </c>
      <c r="Q1171" s="22" t="s">
        <v>7890</v>
      </c>
      <c r="R1171" s="22" t="s">
        <v>7890</v>
      </c>
      <c r="S1171" s="22" t="s">
        <v>7883</v>
      </c>
      <c r="T1171" s="22" t="s">
        <v>4451</v>
      </c>
      <c r="U1171" s="22" t="s">
        <v>4452</v>
      </c>
      <c r="AD1171" s="22" t="s">
        <v>7890</v>
      </c>
    </row>
    <row r="1172" spans="1:30" x14ac:dyDescent="0.2">
      <c r="A1172" s="22" t="s">
        <v>7884</v>
      </c>
      <c r="N1172" s="22" t="s">
        <v>7884</v>
      </c>
      <c r="O1172" s="22" t="s">
        <v>7884</v>
      </c>
      <c r="P1172" s="22" t="s">
        <v>7892</v>
      </c>
      <c r="Q1172" s="22" t="s">
        <v>7892</v>
      </c>
      <c r="R1172" s="22" t="s">
        <v>7892</v>
      </c>
      <c r="S1172" s="22" t="s">
        <v>7885</v>
      </c>
      <c r="T1172" s="22" t="s">
        <v>4451</v>
      </c>
      <c r="U1172" s="22" t="s">
        <v>4452</v>
      </c>
      <c r="AD1172" s="22" t="s">
        <v>7892</v>
      </c>
    </row>
    <row r="1173" spans="1:30" x14ac:dyDescent="0.2">
      <c r="A1173" s="22" t="s">
        <v>7886</v>
      </c>
      <c r="N1173" s="22" t="s">
        <v>7886</v>
      </c>
      <c r="O1173" s="22" t="s">
        <v>7886</v>
      </c>
      <c r="P1173" s="22" t="s">
        <v>7894</v>
      </c>
      <c r="Q1173" s="22" t="s">
        <v>7894</v>
      </c>
      <c r="R1173" s="22" t="s">
        <v>7894</v>
      </c>
      <c r="S1173" s="22" t="s">
        <v>7887</v>
      </c>
      <c r="T1173" s="22" t="s">
        <v>4451</v>
      </c>
      <c r="U1173" s="22" t="s">
        <v>4452</v>
      </c>
      <c r="AD1173" s="22" t="s">
        <v>7894</v>
      </c>
    </row>
    <row r="1174" spans="1:30" x14ac:dyDescent="0.2">
      <c r="A1174" s="22" t="s">
        <v>7888</v>
      </c>
      <c r="N1174" s="22" t="s">
        <v>7888</v>
      </c>
      <c r="O1174" s="22" t="s">
        <v>7888</v>
      </c>
      <c r="P1174" s="22" t="s">
        <v>7896</v>
      </c>
      <c r="Q1174" s="22" t="s">
        <v>7896</v>
      </c>
      <c r="R1174" s="22" t="s">
        <v>7896</v>
      </c>
      <c r="S1174" s="22" t="s">
        <v>7889</v>
      </c>
      <c r="T1174" s="22" t="s">
        <v>4451</v>
      </c>
      <c r="U1174" s="22" t="s">
        <v>4452</v>
      </c>
      <c r="AD1174" s="22" t="s">
        <v>7896</v>
      </c>
    </row>
    <row r="1175" spans="1:30" x14ac:dyDescent="0.2">
      <c r="A1175" s="22" t="s">
        <v>7890</v>
      </c>
      <c r="N1175" s="22" t="s">
        <v>7890</v>
      </c>
      <c r="O1175" s="22" t="s">
        <v>7890</v>
      </c>
      <c r="P1175" s="22" t="s">
        <v>7898</v>
      </c>
      <c r="Q1175" s="22" t="s">
        <v>7898</v>
      </c>
      <c r="R1175" s="22" t="s">
        <v>7898</v>
      </c>
      <c r="S1175" s="22" t="s">
        <v>7891</v>
      </c>
      <c r="T1175" s="22" t="s">
        <v>4451</v>
      </c>
      <c r="U1175" s="22" t="s">
        <v>4452</v>
      </c>
      <c r="AD1175" s="22" t="s">
        <v>7898</v>
      </c>
    </row>
    <row r="1176" spans="1:30" x14ac:dyDescent="0.2">
      <c r="A1176" s="22" t="s">
        <v>7892</v>
      </c>
      <c r="N1176" s="22" t="s">
        <v>7892</v>
      </c>
      <c r="O1176" s="22" t="s">
        <v>7892</v>
      </c>
      <c r="P1176" s="22" t="s">
        <v>7900</v>
      </c>
      <c r="Q1176" s="22" t="s">
        <v>7900</v>
      </c>
      <c r="R1176" s="22" t="s">
        <v>7900</v>
      </c>
      <c r="S1176" s="22" t="s">
        <v>7893</v>
      </c>
      <c r="T1176" s="22" t="s">
        <v>4451</v>
      </c>
      <c r="U1176" s="22" t="s">
        <v>4452</v>
      </c>
      <c r="AD1176" s="22" t="s">
        <v>7900</v>
      </c>
    </row>
    <row r="1177" spans="1:30" x14ac:dyDescent="0.2">
      <c r="A1177" s="22" t="s">
        <v>7894</v>
      </c>
      <c r="N1177" s="22" t="s">
        <v>7894</v>
      </c>
      <c r="O1177" s="22" t="s">
        <v>7894</v>
      </c>
      <c r="P1177" s="22" t="s">
        <v>7902</v>
      </c>
      <c r="Q1177" s="22" t="s">
        <v>7902</v>
      </c>
      <c r="R1177" s="22" t="s">
        <v>7902</v>
      </c>
      <c r="S1177" s="22" t="s">
        <v>7895</v>
      </c>
      <c r="T1177" s="22" t="s">
        <v>4451</v>
      </c>
      <c r="U1177" s="22" t="s">
        <v>4452</v>
      </c>
      <c r="AD1177" s="22" t="s">
        <v>7902</v>
      </c>
    </row>
    <row r="1178" spans="1:30" x14ac:dyDescent="0.2">
      <c r="A1178" s="22" t="s">
        <v>7896</v>
      </c>
      <c r="N1178" s="22" t="s">
        <v>7896</v>
      </c>
      <c r="O1178" s="22" t="s">
        <v>7896</v>
      </c>
      <c r="P1178" s="22" t="s">
        <v>7904</v>
      </c>
      <c r="Q1178" s="22" t="s">
        <v>7904</v>
      </c>
      <c r="R1178" s="22" t="s">
        <v>7904</v>
      </c>
      <c r="S1178" s="22" t="s">
        <v>7897</v>
      </c>
      <c r="T1178" s="22" t="s">
        <v>4451</v>
      </c>
      <c r="U1178" s="22" t="s">
        <v>4452</v>
      </c>
      <c r="AD1178" s="22" t="s">
        <v>7904</v>
      </c>
    </row>
    <row r="1179" spans="1:30" x14ac:dyDescent="0.2">
      <c r="A1179" s="22" t="s">
        <v>7898</v>
      </c>
      <c r="N1179" s="22" t="s">
        <v>7898</v>
      </c>
      <c r="O1179" s="22" t="s">
        <v>7898</v>
      </c>
      <c r="P1179" s="22" t="s">
        <v>7906</v>
      </c>
      <c r="Q1179" s="22" t="s">
        <v>7906</v>
      </c>
      <c r="R1179" s="22" t="s">
        <v>7906</v>
      </c>
      <c r="S1179" s="22" t="s">
        <v>7899</v>
      </c>
      <c r="T1179" s="22" t="s">
        <v>4451</v>
      </c>
      <c r="U1179" s="22" t="s">
        <v>4452</v>
      </c>
      <c r="AD1179" s="22" t="s">
        <v>7906</v>
      </c>
    </row>
    <row r="1180" spans="1:30" x14ac:dyDescent="0.2">
      <c r="A1180" s="22" t="s">
        <v>7900</v>
      </c>
      <c r="N1180" s="22" t="s">
        <v>7900</v>
      </c>
      <c r="O1180" s="22" t="s">
        <v>7900</v>
      </c>
      <c r="P1180" s="22" t="s">
        <v>7908</v>
      </c>
      <c r="Q1180" s="22" t="s">
        <v>7908</v>
      </c>
      <c r="R1180" s="22" t="s">
        <v>7908</v>
      </c>
      <c r="S1180" s="22" t="s">
        <v>7901</v>
      </c>
      <c r="T1180" s="22" t="s">
        <v>4451</v>
      </c>
      <c r="U1180" s="22" t="s">
        <v>4452</v>
      </c>
      <c r="AD1180" s="22" t="s">
        <v>7908</v>
      </c>
    </row>
    <row r="1181" spans="1:30" x14ac:dyDescent="0.2">
      <c r="A1181" s="22" t="s">
        <v>7902</v>
      </c>
      <c r="N1181" s="22" t="s">
        <v>7902</v>
      </c>
      <c r="O1181" s="22" t="s">
        <v>7902</v>
      </c>
      <c r="P1181" s="22" t="s">
        <v>7909</v>
      </c>
      <c r="Q1181" s="22" t="s">
        <v>7909</v>
      </c>
      <c r="R1181" s="22" t="s">
        <v>7909</v>
      </c>
      <c r="S1181" s="22" t="s">
        <v>7903</v>
      </c>
      <c r="T1181" s="22" t="s">
        <v>4451</v>
      </c>
      <c r="U1181" s="22" t="s">
        <v>4452</v>
      </c>
      <c r="AD1181" s="22" t="s">
        <v>7909</v>
      </c>
    </row>
    <row r="1182" spans="1:30" x14ac:dyDescent="0.2">
      <c r="A1182" s="22" t="s">
        <v>7904</v>
      </c>
      <c r="N1182" s="22" t="s">
        <v>7904</v>
      </c>
      <c r="O1182" s="22" t="s">
        <v>7904</v>
      </c>
      <c r="P1182" s="22" t="s">
        <v>7907</v>
      </c>
      <c r="Q1182" s="22" t="s">
        <v>7907</v>
      </c>
      <c r="R1182" s="22" t="s">
        <v>7907</v>
      </c>
      <c r="S1182" s="22" t="s">
        <v>7905</v>
      </c>
      <c r="T1182" s="22" t="s">
        <v>4451</v>
      </c>
      <c r="U1182" s="22" t="s">
        <v>4452</v>
      </c>
      <c r="AD1182" s="22" t="s">
        <v>7907</v>
      </c>
    </row>
    <row r="1183" spans="1:30" x14ac:dyDescent="0.2">
      <c r="D1183" s="22" t="s">
        <v>8944</v>
      </c>
      <c r="E1183" s="22" t="s">
        <v>8944</v>
      </c>
      <c r="P1183" s="22" t="s">
        <v>7911</v>
      </c>
      <c r="Q1183" s="22" t="s">
        <v>7911</v>
      </c>
      <c r="R1183" s="22" t="s">
        <v>7911</v>
      </c>
      <c r="S1183" s="22" t="s">
        <v>13394</v>
      </c>
      <c r="T1183" s="22" t="s">
        <v>4451</v>
      </c>
      <c r="U1183" s="22" t="s">
        <v>4452</v>
      </c>
      <c r="AD1183" s="22" t="s">
        <v>7911</v>
      </c>
    </row>
    <row r="1184" spans="1:30" x14ac:dyDescent="0.2">
      <c r="D1184" s="22" t="s">
        <v>8945</v>
      </c>
      <c r="E1184" s="22" t="s">
        <v>8945</v>
      </c>
      <c r="P1184" s="22" t="s">
        <v>7912</v>
      </c>
      <c r="Q1184" s="22" t="s">
        <v>7912</v>
      </c>
      <c r="R1184" s="22" t="s">
        <v>7912</v>
      </c>
      <c r="S1184" s="22" t="s">
        <v>13395</v>
      </c>
      <c r="T1184" s="22" t="s">
        <v>4451</v>
      </c>
      <c r="U1184" s="22" t="s">
        <v>4452</v>
      </c>
      <c r="AD1184" s="22" t="s">
        <v>7912</v>
      </c>
    </row>
    <row r="1185" spans="1:30" x14ac:dyDescent="0.2">
      <c r="A1185" s="22" t="s">
        <v>7906</v>
      </c>
      <c r="N1185" s="22" t="s">
        <v>7906</v>
      </c>
      <c r="O1185" s="22" t="s">
        <v>7906</v>
      </c>
      <c r="P1185" s="22" t="s">
        <v>7914</v>
      </c>
      <c r="Q1185" s="22" t="s">
        <v>7914</v>
      </c>
      <c r="R1185" s="22" t="s">
        <v>7914</v>
      </c>
      <c r="S1185" s="22" t="s">
        <v>4465</v>
      </c>
      <c r="T1185" s="22" t="s">
        <v>4464</v>
      </c>
      <c r="U1185" s="22" t="s">
        <v>4465</v>
      </c>
      <c r="AD1185" s="22" t="s">
        <v>7914</v>
      </c>
    </row>
    <row r="1186" spans="1:30" x14ac:dyDescent="0.2">
      <c r="A1186" s="22" t="s">
        <v>7908</v>
      </c>
      <c r="N1186" s="22" t="s">
        <v>7908</v>
      </c>
      <c r="O1186" s="22" t="s">
        <v>7908</v>
      </c>
      <c r="P1186" s="22" t="s">
        <v>7916</v>
      </c>
      <c r="Q1186" s="22" t="s">
        <v>7916</v>
      </c>
      <c r="R1186" s="22" t="s">
        <v>7916</v>
      </c>
      <c r="S1186" s="22" t="s">
        <v>4473</v>
      </c>
      <c r="T1186" s="22" t="s">
        <v>4472</v>
      </c>
      <c r="U1186" s="22" t="s">
        <v>4473</v>
      </c>
      <c r="AD1186" s="22" t="s">
        <v>7916</v>
      </c>
    </row>
    <row r="1187" spans="1:30" ht="25.5" x14ac:dyDescent="0.2">
      <c r="A1187" s="22" t="s">
        <v>7909</v>
      </c>
      <c r="N1187" s="22" t="s">
        <v>7909</v>
      </c>
      <c r="O1187" s="22" t="s">
        <v>7909</v>
      </c>
      <c r="P1187" s="22" t="s">
        <v>10084</v>
      </c>
      <c r="Q1187" s="22" t="s">
        <v>10084</v>
      </c>
      <c r="R1187" s="22" t="s">
        <v>10084</v>
      </c>
      <c r="S1187" s="22" t="s">
        <v>7910</v>
      </c>
      <c r="T1187" s="22" t="s">
        <v>4501</v>
      </c>
      <c r="U1187" s="22" t="s">
        <v>4502</v>
      </c>
      <c r="AD1187" s="22" t="s">
        <v>10084</v>
      </c>
    </row>
    <row r="1188" spans="1:30" x14ac:dyDescent="0.2">
      <c r="A1188" s="22" t="s">
        <v>7907</v>
      </c>
      <c r="N1188" s="22" t="s">
        <v>7907</v>
      </c>
      <c r="O1188" s="22" t="s">
        <v>7907</v>
      </c>
      <c r="P1188" s="22" t="s">
        <v>10092</v>
      </c>
      <c r="Q1188" s="22" t="s">
        <v>10092</v>
      </c>
      <c r="R1188" s="22" t="s">
        <v>10092</v>
      </c>
      <c r="S1188" s="22" t="s">
        <v>12041</v>
      </c>
      <c r="T1188" s="22" t="s">
        <v>4505</v>
      </c>
      <c r="U1188" s="22" t="s">
        <v>63</v>
      </c>
      <c r="AD1188" s="22" t="s">
        <v>10092</v>
      </c>
    </row>
    <row r="1189" spans="1:30" x14ac:dyDescent="0.2">
      <c r="A1189" s="22" t="s">
        <v>7911</v>
      </c>
      <c r="N1189" s="22" t="s">
        <v>7911</v>
      </c>
      <c r="O1189" s="22" t="s">
        <v>7911</v>
      </c>
      <c r="P1189" s="22" t="s">
        <v>10093</v>
      </c>
      <c r="Q1189" s="22" t="s">
        <v>10093</v>
      </c>
      <c r="R1189" s="22" t="s">
        <v>10093</v>
      </c>
      <c r="S1189" s="22" t="s">
        <v>13396</v>
      </c>
      <c r="T1189" s="22" t="s">
        <v>4509</v>
      </c>
      <c r="U1189" s="22" t="s">
        <v>63</v>
      </c>
      <c r="AD1189" s="22" t="s">
        <v>10093</v>
      </c>
    </row>
    <row r="1190" spans="1:30" x14ac:dyDescent="0.2">
      <c r="A1190" s="22" t="s">
        <v>7912</v>
      </c>
      <c r="N1190" s="22" t="s">
        <v>7912</v>
      </c>
      <c r="O1190" s="22" t="s">
        <v>7912</v>
      </c>
      <c r="P1190" s="22" t="s">
        <v>10085</v>
      </c>
      <c r="Q1190" s="22" t="s">
        <v>10085</v>
      </c>
      <c r="R1190" s="22" t="s">
        <v>10085</v>
      </c>
      <c r="S1190" s="22" t="s">
        <v>7913</v>
      </c>
      <c r="T1190" s="22" t="s">
        <v>4509</v>
      </c>
      <c r="U1190" s="22" t="s">
        <v>63</v>
      </c>
      <c r="AD1190" s="22" t="s">
        <v>10085</v>
      </c>
    </row>
    <row r="1191" spans="1:30" x14ac:dyDescent="0.2">
      <c r="A1191" s="22" t="s">
        <v>7914</v>
      </c>
      <c r="N1191" s="22" t="s">
        <v>7914</v>
      </c>
      <c r="O1191" s="22" t="s">
        <v>7914</v>
      </c>
      <c r="P1191" s="22" t="s">
        <v>10086</v>
      </c>
      <c r="Q1191" s="22" t="s">
        <v>10086</v>
      </c>
      <c r="R1191" s="22" t="s">
        <v>10086</v>
      </c>
      <c r="S1191" s="22" t="s">
        <v>7915</v>
      </c>
      <c r="T1191" s="22" t="s">
        <v>4509</v>
      </c>
      <c r="U1191" s="22" t="s">
        <v>63</v>
      </c>
      <c r="AD1191" s="22" t="s">
        <v>10086</v>
      </c>
    </row>
    <row r="1192" spans="1:30" x14ac:dyDescent="0.2">
      <c r="A1192" s="22" t="s">
        <v>7916</v>
      </c>
      <c r="N1192" s="22" t="s">
        <v>7916</v>
      </c>
      <c r="O1192" s="22" t="s">
        <v>7916</v>
      </c>
      <c r="P1192" s="22" t="s">
        <v>10087</v>
      </c>
      <c r="Q1192" s="22" t="s">
        <v>10087</v>
      </c>
      <c r="R1192" s="22" t="s">
        <v>10087</v>
      </c>
      <c r="S1192" s="22" t="s">
        <v>7917</v>
      </c>
      <c r="T1192" s="22" t="s">
        <v>4509</v>
      </c>
      <c r="U1192" s="22" t="s">
        <v>63</v>
      </c>
      <c r="AD1192" s="22" t="s">
        <v>10087</v>
      </c>
    </row>
    <row r="1193" spans="1:30" x14ac:dyDescent="0.2">
      <c r="X1193" s="22" t="s">
        <v>16530</v>
      </c>
    </row>
    <row r="1194" spans="1:30" x14ac:dyDescent="0.2">
      <c r="A1194" s="22" t="s">
        <v>4541</v>
      </c>
      <c r="N1194" s="22" t="s">
        <v>4541</v>
      </c>
      <c r="O1194" s="22" t="s">
        <v>4541</v>
      </c>
      <c r="P1194" s="22" t="s">
        <v>4541</v>
      </c>
      <c r="Q1194" s="22" t="s">
        <v>4541</v>
      </c>
      <c r="R1194" s="22" t="s">
        <v>4541</v>
      </c>
      <c r="S1194" s="22" t="s">
        <v>7918</v>
      </c>
      <c r="T1194" s="22" t="s">
        <v>4543</v>
      </c>
      <c r="U1194" s="22" t="s">
        <v>55</v>
      </c>
      <c r="AD1194" s="22" t="s">
        <v>4541</v>
      </c>
    </row>
    <row r="1195" spans="1:30" ht="25.5" x14ac:dyDescent="0.2">
      <c r="A1195" s="22" t="s">
        <v>4542</v>
      </c>
      <c r="N1195" s="22" t="s">
        <v>4542</v>
      </c>
      <c r="O1195" s="22" t="s">
        <v>4542</v>
      </c>
      <c r="P1195" s="22" t="s">
        <v>4542</v>
      </c>
      <c r="Q1195" s="22" t="s">
        <v>4542</v>
      </c>
      <c r="R1195" s="22" t="s">
        <v>4542</v>
      </c>
      <c r="S1195" s="22" t="s">
        <v>4550</v>
      </c>
      <c r="T1195" s="22" t="s">
        <v>4549</v>
      </c>
      <c r="U1195" s="22" t="s">
        <v>4550</v>
      </c>
      <c r="AD1195" s="22" t="s">
        <v>4542</v>
      </c>
    </row>
    <row r="1196" spans="1:30" ht="25.5" x14ac:dyDescent="0.2">
      <c r="A1196" s="22" t="s">
        <v>4546</v>
      </c>
      <c r="N1196" s="22" t="s">
        <v>4546</v>
      </c>
      <c r="O1196" s="22" t="s">
        <v>4546</v>
      </c>
      <c r="P1196" s="22" t="s">
        <v>4546</v>
      </c>
      <c r="Q1196" s="22" t="s">
        <v>4546</v>
      </c>
      <c r="R1196" s="22" t="s">
        <v>4546</v>
      </c>
      <c r="S1196" s="22" t="s">
        <v>4552</v>
      </c>
      <c r="T1196" s="22" t="s">
        <v>4551</v>
      </c>
      <c r="U1196" s="22" t="s">
        <v>4552</v>
      </c>
      <c r="AD1196" s="22" t="s">
        <v>4546</v>
      </c>
    </row>
    <row r="1197" spans="1:30" ht="25.5" x14ac:dyDescent="0.2">
      <c r="A1197" s="22" t="s">
        <v>4547</v>
      </c>
      <c r="N1197" s="22" t="s">
        <v>4547</v>
      </c>
      <c r="O1197" s="22" t="s">
        <v>4547</v>
      </c>
      <c r="P1197" s="22" t="s">
        <v>4547</v>
      </c>
      <c r="Q1197" s="22" t="s">
        <v>4547</v>
      </c>
      <c r="R1197" s="22" t="s">
        <v>4547</v>
      </c>
      <c r="S1197" s="22" t="s">
        <v>7919</v>
      </c>
      <c r="T1197" s="22" t="s">
        <v>4555</v>
      </c>
      <c r="U1197" s="22" t="s">
        <v>4556</v>
      </c>
      <c r="AD1197" s="22" t="s">
        <v>4547</v>
      </c>
    </row>
    <row r="1198" spans="1:30" ht="25.5" x14ac:dyDescent="0.2">
      <c r="A1198" s="22" t="s">
        <v>4553</v>
      </c>
      <c r="N1198" s="22" t="s">
        <v>4553</v>
      </c>
      <c r="O1198" s="22" t="s">
        <v>4553</v>
      </c>
      <c r="P1198" s="22" t="s">
        <v>4553</v>
      </c>
      <c r="Q1198" s="22" t="s">
        <v>4553</v>
      </c>
      <c r="R1198" s="22" t="s">
        <v>4553</v>
      </c>
      <c r="S1198" s="22" t="s">
        <v>7920</v>
      </c>
      <c r="T1198" s="22" t="s">
        <v>4557</v>
      </c>
      <c r="U1198" s="22" t="s">
        <v>4558</v>
      </c>
      <c r="AD1198" s="22" t="s">
        <v>4553</v>
      </c>
    </row>
    <row r="1199" spans="1:30" ht="25.5" x14ac:dyDescent="0.2">
      <c r="A1199" s="22" t="s">
        <v>4563</v>
      </c>
      <c r="N1199" s="22" t="s">
        <v>4563</v>
      </c>
      <c r="O1199" s="22" t="s">
        <v>4563</v>
      </c>
      <c r="P1199" s="22" t="s">
        <v>4563</v>
      </c>
      <c r="Q1199" s="22" t="s">
        <v>4563</v>
      </c>
      <c r="R1199" s="22" t="s">
        <v>4563</v>
      </c>
      <c r="S1199" s="22" t="s">
        <v>7921</v>
      </c>
      <c r="T1199" s="22" t="s">
        <v>4557</v>
      </c>
      <c r="U1199" s="22" t="s">
        <v>4558</v>
      </c>
      <c r="AD1199" s="22" t="s">
        <v>4563</v>
      </c>
    </row>
    <row r="1200" spans="1:30" ht="25.5" x14ac:dyDescent="0.2">
      <c r="A1200" s="22" t="s">
        <v>4569</v>
      </c>
      <c r="N1200" s="22" t="s">
        <v>4569</v>
      </c>
      <c r="O1200" s="22" t="s">
        <v>4569</v>
      </c>
      <c r="P1200" s="22" t="s">
        <v>4569</v>
      </c>
      <c r="Q1200" s="22" t="s">
        <v>4569</v>
      </c>
      <c r="R1200" s="22" t="s">
        <v>4569</v>
      </c>
      <c r="S1200" s="22" t="s">
        <v>7922</v>
      </c>
      <c r="T1200" s="22" t="s">
        <v>4559</v>
      </c>
      <c r="U1200" s="22" t="s">
        <v>4560</v>
      </c>
      <c r="AD1200" s="22" t="s">
        <v>4569</v>
      </c>
    </row>
    <row r="1201" spans="1:30" ht="25.5" x14ac:dyDescent="0.2">
      <c r="A1201" s="22" t="s">
        <v>4572</v>
      </c>
      <c r="N1201" s="22" t="s">
        <v>4572</v>
      </c>
      <c r="O1201" s="22" t="s">
        <v>4572</v>
      </c>
      <c r="P1201" s="22" t="s">
        <v>4572</v>
      </c>
      <c r="Q1201" s="22" t="s">
        <v>4572</v>
      </c>
      <c r="R1201" s="22" t="s">
        <v>4572</v>
      </c>
      <c r="S1201" s="22" t="s">
        <v>7923</v>
      </c>
      <c r="T1201" s="22" t="s">
        <v>4561</v>
      </c>
      <c r="U1201" s="22" t="s">
        <v>4562</v>
      </c>
      <c r="AD1201" s="22" t="s">
        <v>4572</v>
      </c>
    </row>
    <row r="1202" spans="1:30" ht="25.5" x14ac:dyDescent="0.2">
      <c r="A1202" s="22" t="s">
        <v>4578</v>
      </c>
      <c r="N1202" s="22" t="s">
        <v>4578</v>
      </c>
      <c r="O1202" s="22" t="s">
        <v>4578</v>
      </c>
      <c r="P1202" s="22" t="s">
        <v>4578</v>
      </c>
      <c r="Q1202" s="22" t="s">
        <v>4578</v>
      </c>
      <c r="R1202" s="22" t="s">
        <v>4578</v>
      </c>
      <c r="S1202" s="22" t="s">
        <v>13397</v>
      </c>
      <c r="T1202" s="22" t="s">
        <v>4565</v>
      </c>
      <c r="U1202" s="22" t="s">
        <v>4566</v>
      </c>
      <c r="AD1202" s="22" t="s">
        <v>4578</v>
      </c>
    </row>
    <row r="1203" spans="1:30" ht="25.5" x14ac:dyDescent="0.2">
      <c r="A1203" s="22" t="s">
        <v>4603</v>
      </c>
      <c r="N1203" s="22" t="s">
        <v>4603</v>
      </c>
      <c r="O1203" s="22" t="s">
        <v>4603</v>
      </c>
      <c r="P1203" s="22" t="s">
        <v>4603</v>
      </c>
      <c r="Q1203" s="22" t="s">
        <v>4603</v>
      </c>
      <c r="R1203" s="22" t="s">
        <v>4603</v>
      </c>
      <c r="S1203" s="22" t="s">
        <v>13398</v>
      </c>
      <c r="T1203" s="22" t="s">
        <v>4565</v>
      </c>
      <c r="U1203" s="22" t="s">
        <v>4566</v>
      </c>
      <c r="AD1203" s="22" t="s">
        <v>4603</v>
      </c>
    </row>
    <row r="1204" spans="1:30" ht="25.5" x14ac:dyDescent="0.2">
      <c r="A1204" s="22" t="s">
        <v>4608</v>
      </c>
      <c r="N1204" s="22" t="s">
        <v>4608</v>
      </c>
      <c r="O1204" s="22" t="s">
        <v>4608</v>
      </c>
      <c r="P1204" s="22" t="s">
        <v>4608</v>
      </c>
      <c r="Q1204" s="22" t="s">
        <v>4608</v>
      </c>
      <c r="R1204" s="22" t="s">
        <v>4608</v>
      </c>
      <c r="S1204" s="22" t="s">
        <v>7924</v>
      </c>
      <c r="T1204" s="22" t="s">
        <v>4567</v>
      </c>
      <c r="U1204" s="22" t="s">
        <v>4568</v>
      </c>
      <c r="AD1204" s="22" t="s">
        <v>4608</v>
      </c>
    </row>
    <row r="1205" spans="1:30" ht="25.5" x14ac:dyDescent="0.2">
      <c r="A1205" s="22" t="s">
        <v>7925</v>
      </c>
      <c r="N1205" s="22" t="s">
        <v>7925</v>
      </c>
      <c r="O1205" s="22" t="s">
        <v>7925</v>
      </c>
      <c r="P1205" s="22" t="s">
        <v>7925</v>
      </c>
      <c r="Q1205" s="22" t="s">
        <v>7925</v>
      </c>
      <c r="R1205" s="22" t="s">
        <v>7925</v>
      </c>
      <c r="S1205" s="22" t="s">
        <v>7926</v>
      </c>
      <c r="T1205" s="22" t="s">
        <v>4567</v>
      </c>
      <c r="U1205" s="22" t="s">
        <v>4568</v>
      </c>
      <c r="AD1205" s="22" t="s">
        <v>7925</v>
      </c>
    </row>
    <row r="1206" spans="1:30" x14ac:dyDescent="0.2">
      <c r="A1206" s="22" t="s">
        <v>7927</v>
      </c>
      <c r="N1206" s="22" t="s">
        <v>7927</v>
      </c>
      <c r="O1206" s="22" t="s">
        <v>7927</v>
      </c>
      <c r="P1206" s="22" t="s">
        <v>7927</v>
      </c>
      <c r="Q1206" s="22" t="s">
        <v>7927</v>
      </c>
      <c r="R1206" s="22" t="s">
        <v>7927</v>
      </c>
      <c r="S1206" s="22" t="s">
        <v>4581</v>
      </c>
      <c r="T1206" s="22" t="s">
        <v>4582</v>
      </c>
      <c r="U1206" s="22" t="s">
        <v>63</v>
      </c>
      <c r="AD1206" s="22" t="s">
        <v>7927</v>
      </c>
    </row>
    <row r="1207" spans="1:30" ht="25.5" x14ac:dyDescent="0.2">
      <c r="A1207" s="22" t="s">
        <v>7928</v>
      </c>
      <c r="N1207" s="22" t="s">
        <v>7928</v>
      </c>
      <c r="O1207" s="22" t="s">
        <v>7928</v>
      </c>
      <c r="P1207" s="22" t="s">
        <v>7928</v>
      </c>
      <c r="Q1207" s="22" t="s">
        <v>7928</v>
      </c>
      <c r="R1207" s="22" t="s">
        <v>7928</v>
      </c>
      <c r="S1207" s="22" t="s">
        <v>15804</v>
      </c>
      <c r="T1207" s="22" t="s">
        <v>4588</v>
      </c>
      <c r="U1207" s="22" t="s">
        <v>63</v>
      </c>
      <c r="AD1207" s="22" t="s">
        <v>7928</v>
      </c>
    </row>
    <row r="1208" spans="1:30" ht="25.5" x14ac:dyDescent="0.2">
      <c r="A1208" s="22" t="s">
        <v>7929</v>
      </c>
      <c r="N1208" s="22" t="s">
        <v>7929</v>
      </c>
      <c r="O1208" s="22" t="s">
        <v>7929</v>
      </c>
      <c r="P1208" s="22" t="s">
        <v>7929</v>
      </c>
      <c r="Q1208" s="22" t="s">
        <v>7929</v>
      </c>
      <c r="R1208" s="22" t="s">
        <v>7929</v>
      </c>
      <c r="S1208" s="22" t="s">
        <v>7930</v>
      </c>
      <c r="T1208" s="22" t="s">
        <v>4588</v>
      </c>
      <c r="U1208" s="22" t="s">
        <v>63</v>
      </c>
      <c r="AD1208" s="22" t="s">
        <v>7929</v>
      </c>
    </row>
    <row r="1209" spans="1:30" x14ac:dyDescent="0.2">
      <c r="A1209" s="22" t="s">
        <v>7931</v>
      </c>
      <c r="N1209" s="22" t="s">
        <v>7931</v>
      </c>
      <c r="O1209" s="22" t="s">
        <v>7931</v>
      </c>
      <c r="P1209" s="22" t="s">
        <v>7931</v>
      </c>
      <c r="Q1209" s="22" t="s">
        <v>7931</v>
      </c>
      <c r="R1209" s="22" t="s">
        <v>7931</v>
      </c>
      <c r="S1209" s="22" t="s">
        <v>4593</v>
      </c>
      <c r="T1209" s="22" t="s">
        <v>4594</v>
      </c>
      <c r="U1209" s="22" t="s">
        <v>63</v>
      </c>
      <c r="AD1209" s="22" t="s">
        <v>7931</v>
      </c>
    </row>
    <row r="1210" spans="1:30" ht="25.5" x14ac:dyDescent="0.2">
      <c r="A1210" s="22" t="s">
        <v>7932</v>
      </c>
      <c r="N1210" s="22" t="s">
        <v>7932</v>
      </c>
      <c r="O1210" s="22" t="s">
        <v>7932</v>
      </c>
      <c r="P1210" s="22" t="s">
        <v>7932</v>
      </c>
      <c r="Q1210" s="22" t="s">
        <v>7932</v>
      </c>
      <c r="R1210" s="22" t="s">
        <v>7932</v>
      </c>
      <c r="S1210" s="22" t="s">
        <v>7933</v>
      </c>
      <c r="T1210" s="22" t="s">
        <v>4599</v>
      </c>
      <c r="U1210" s="22" t="s">
        <v>63</v>
      </c>
      <c r="AD1210" s="22" t="s">
        <v>7932</v>
      </c>
    </row>
    <row r="1211" spans="1:30" ht="25.5" x14ac:dyDescent="0.2">
      <c r="A1211" s="22" t="s">
        <v>7934</v>
      </c>
      <c r="N1211" s="22" t="s">
        <v>7934</v>
      </c>
      <c r="O1211" s="22" t="s">
        <v>7934</v>
      </c>
      <c r="P1211" s="22" t="s">
        <v>7934</v>
      </c>
      <c r="Q1211" s="22" t="s">
        <v>7934</v>
      </c>
      <c r="R1211" s="22" t="s">
        <v>7934</v>
      </c>
      <c r="S1211" s="22" t="s">
        <v>7935</v>
      </c>
      <c r="T1211" s="22" t="s">
        <v>4599</v>
      </c>
      <c r="U1211" s="22" t="s">
        <v>63</v>
      </c>
      <c r="AD1211" s="22" t="s">
        <v>7934</v>
      </c>
    </row>
    <row r="1212" spans="1:30" ht="25.5" x14ac:dyDescent="0.2">
      <c r="A1212" s="22" t="s">
        <v>7936</v>
      </c>
      <c r="N1212" s="22" t="s">
        <v>7936</v>
      </c>
      <c r="O1212" s="22" t="s">
        <v>7936</v>
      </c>
      <c r="P1212" s="22" t="s">
        <v>7936</v>
      </c>
      <c r="Q1212" s="22" t="s">
        <v>7936</v>
      </c>
      <c r="R1212" s="22" t="s">
        <v>7936</v>
      </c>
      <c r="S1212" s="22" t="s">
        <v>7937</v>
      </c>
      <c r="T1212" s="22" t="s">
        <v>4606</v>
      </c>
      <c r="U1212" s="22" t="s">
        <v>4607</v>
      </c>
      <c r="AD1212" s="22" t="s">
        <v>7936</v>
      </c>
    </row>
    <row r="1213" spans="1:30" x14ac:dyDescent="0.2">
      <c r="A1213" s="22" t="s">
        <v>7938</v>
      </c>
      <c r="N1213" s="22" t="s">
        <v>7938</v>
      </c>
      <c r="O1213" s="22" t="s">
        <v>7938</v>
      </c>
      <c r="P1213" s="22" t="s">
        <v>7938</v>
      </c>
      <c r="Q1213" s="22" t="s">
        <v>7938</v>
      </c>
      <c r="R1213" s="22" t="s">
        <v>7938</v>
      </c>
      <c r="S1213" s="22" t="s">
        <v>7941</v>
      </c>
      <c r="T1213" s="22" t="s">
        <v>4610</v>
      </c>
      <c r="U1213" s="22" t="s">
        <v>4611</v>
      </c>
      <c r="AD1213" s="22" t="s">
        <v>7938</v>
      </c>
    </row>
    <row r="1214" spans="1:30" x14ac:dyDescent="0.2">
      <c r="A1214" s="22" t="s">
        <v>7940</v>
      </c>
      <c r="N1214" s="22" t="s">
        <v>7940</v>
      </c>
      <c r="O1214" s="22" t="s">
        <v>7940</v>
      </c>
      <c r="P1214" s="22" t="s">
        <v>7940</v>
      </c>
      <c r="Q1214" s="22" t="s">
        <v>7940</v>
      </c>
      <c r="R1214" s="22" t="s">
        <v>7940</v>
      </c>
      <c r="S1214" s="22" t="s">
        <v>7943</v>
      </c>
      <c r="T1214" s="22" t="s">
        <v>4610</v>
      </c>
      <c r="U1214" s="22" t="s">
        <v>4611</v>
      </c>
      <c r="AD1214" s="22" t="s">
        <v>7940</v>
      </c>
    </row>
    <row r="1215" spans="1:30" x14ac:dyDescent="0.2">
      <c r="A1215" s="22" t="s">
        <v>7942</v>
      </c>
      <c r="N1215" s="22" t="s">
        <v>7942</v>
      </c>
      <c r="O1215" s="22" t="s">
        <v>7942</v>
      </c>
      <c r="P1215" s="22" t="s">
        <v>7942</v>
      </c>
      <c r="Q1215" s="22" t="s">
        <v>7942</v>
      </c>
      <c r="R1215" s="22" t="s">
        <v>7942</v>
      </c>
      <c r="S1215" s="22" t="s">
        <v>7945</v>
      </c>
      <c r="T1215" s="22" t="s">
        <v>4610</v>
      </c>
      <c r="U1215" s="22" t="s">
        <v>4611</v>
      </c>
      <c r="AD1215" s="22" t="s">
        <v>7942</v>
      </c>
    </row>
    <row r="1216" spans="1:30" x14ac:dyDescent="0.2">
      <c r="A1216" s="22" t="s">
        <v>7944</v>
      </c>
      <c r="N1216" s="22" t="s">
        <v>7944</v>
      </c>
      <c r="O1216" s="22" t="s">
        <v>7944</v>
      </c>
      <c r="P1216" s="22" t="s">
        <v>7944</v>
      </c>
      <c r="Q1216" s="22" t="s">
        <v>7944</v>
      </c>
      <c r="R1216" s="22" t="s">
        <v>7944</v>
      </c>
      <c r="S1216" s="22" t="s">
        <v>7947</v>
      </c>
      <c r="T1216" s="22" t="s">
        <v>4610</v>
      </c>
      <c r="U1216" s="22" t="s">
        <v>4611</v>
      </c>
      <c r="AD1216" s="22" t="s">
        <v>7944</v>
      </c>
    </row>
    <row r="1217" spans="1:30" x14ac:dyDescent="0.2">
      <c r="A1217" s="22" t="s">
        <v>7946</v>
      </c>
      <c r="N1217" s="22" t="s">
        <v>7946</v>
      </c>
      <c r="O1217" s="22" t="s">
        <v>7946</v>
      </c>
      <c r="P1217" s="22" t="s">
        <v>7946</v>
      </c>
      <c r="Q1217" s="22" t="s">
        <v>7946</v>
      </c>
      <c r="R1217" s="22" t="s">
        <v>7946</v>
      </c>
      <c r="S1217" s="22" t="s">
        <v>7949</v>
      </c>
      <c r="T1217" s="22" t="s">
        <v>4610</v>
      </c>
      <c r="U1217" s="22" t="s">
        <v>4611</v>
      </c>
      <c r="AD1217" s="22" t="s">
        <v>7946</v>
      </c>
    </row>
    <row r="1218" spans="1:30" x14ac:dyDescent="0.2">
      <c r="A1218" s="22" t="s">
        <v>7948</v>
      </c>
      <c r="N1218" s="22" t="s">
        <v>7948</v>
      </c>
      <c r="O1218" s="22" t="s">
        <v>7948</v>
      </c>
      <c r="P1218" s="22" t="s">
        <v>7948</v>
      </c>
      <c r="Q1218" s="22" t="s">
        <v>7948</v>
      </c>
      <c r="R1218" s="22" t="s">
        <v>7948</v>
      </c>
      <c r="S1218" s="22" t="s">
        <v>7951</v>
      </c>
      <c r="T1218" s="22" t="s">
        <v>4610</v>
      </c>
      <c r="U1218" s="22" t="s">
        <v>4611</v>
      </c>
      <c r="AD1218" s="22" t="s">
        <v>7948</v>
      </c>
    </row>
    <row r="1219" spans="1:30" x14ac:dyDescent="0.2">
      <c r="A1219" s="22" t="s">
        <v>7950</v>
      </c>
      <c r="N1219" s="22" t="s">
        <v>7950</v>
      </c>
      <c r="O1219" s="22" t="s">
        <v>7950</v>
      </c>
      <c r="P1219" s="22" t="s">
        <v>7950</v>
      </c>
      <c r="Q1219" s="22" t="s">
        <v>7950</v>
      </c>
      <c r="R1219" s="22" t="s">
        <v>7950</v>
      </c>
      <c r="S1219" s="22" t="s">
        <v>7953</v>
      </c>
      <c r="T1219" s="22" t="s">
        <v>4610</v>
      </c>
      <c r="U1219" s="22" t="s">
        <v>4611</v>
      </c>
      <c r="AD1219" s="22" t="s">
        <v>7950</v>
      </c>
    </row>
    <row r="1220" spans="1:30" x14ac:dyDescent="0.2">
      <c r="A1220" s="22" t="s">
        <v>7952</v>
      </c>
      <c r="N1220" s="22" t="s">
        <v>7952</v>
      </c>
      <c r="O1220" s="22" t="s">
        <v>7952</v>
      </c>
      <c r="P1220" s="22" t="s">
        <v>7952</v>
      </c>
      <c r="Q1220" s="22" t="s">
        <v>7952</v>
      </c>
      <c r="R1220" s="22" t="s">
        <v>7952</v>
      </c>
      <c r="S1220" s="22" t="s">
        <v>7955</v>
      </c>
      <c r="T1220" s="22" t="s">
        <v>4610</v>
      </c>
      <c r="U1220" s="22" t="s">
        <v>4611</v>
      </c>
      <c r="AD1220" s="22" t="s">
        <v>7952</v>
      </c>
    </row>
    <row r="1221" spans="1:30" x14ac:dyDescent="0.2">
      <c r="A1221" s="22" t="s">
        <v>7954</v>
      </c>
      <c r="N1221" s="22" t="s">
        <v>7954</v>
      </c>
      <c r="O1221" s="22" t="s">
        <v>7954</v>
      </c>
      <c r="P1221" s="22" t="s">
        <v>7954</v>
      </c>
      <c r="Q1221" s="22" t="s">
        <v>7954</v>
      </c>
      <c r="R1221" s="22" t="s">
        <v>7954</v>
      </c>
      <c r="S1221" s="22" t="s">
        <v>7957</v>
      </c>
      <c r="T1221" s="22" t="s">
        <v>4610</v>
      </c>
      <c r="U1221" s="22" t="s">
        <v>4611</v>
      </c>
      <c r="AD1221" s="22" t="s">
        <v>7954</v>
      </c>
    </row>
    <row r="1222" spans="1:30" x14ac:dyDescent="0.2">
      <c r="A1222" s="22" t="s">
        <v>7956</v>
      </c>
      <c r="N1222" s="22" t="s">
        <v>7956</v>
      </c>
      <c r="O1222" s="22" t="s">
        <v>7956</v>
      </c>
      <c r="P1222" s="22" t="s">
        <v>7956</v>
      </c>
      <c r="Q1222" s="22" t="s">
        <v>7956</v>
      </c>
      <c r="R1222" s="22" t="s">
        <v>7956</v>
      </c>
      <c r="S1222" s="22" t="s">
        <v>7958</v>
      </c>
      <c r="T1222" s="22" t="s">
        <v>4614</v>
      </c>
      <c r="U1222" s="22" t="s">
        <v>4615</v>
      </c>
      <c r="AD1222" s="22" t="s">
        <v>7956</v>
      </c>
    </row>
    <row r="1223" spans="1:30" ht="25.5" x14ac:dyDescent="0.2">
      <c r="A1223" s="22" t="s">
        <v>4617</v>
      </c>
      <c r="N1223" s="22" t="s">
        <v>4617</v>
      </c>
      <c r="O1223" s="22" t="s">
        <v>4617</v>
      </c>
      <c r="P1223" s="22" t="s">
        <v>4617</v>
      </c>
      <c r="Q1223" s="22" t="s">
        <v>4617</v>
      </c>
      <c r="R1223" s="22" t="s">
        <v>4617</v>
      </c>
      <c r="S1223" s="22" t="s">
        <v>7959</v>
      </c>
      <c r="T1223" s="22" t="s">
        <v>4630</v>
      </c>
      <c r="U1223" s="22" t="s">
        <v>4631</v>
      </c>
      <c r="AD1223" s="22" t="s">
        <v>4617</v>
      </c>
    </row>
    <row r="1224" spans="1:30" x14ac:dyDescent="0.2">
      <c r="A1224" s="22" t="s">
        <v>4618</v>
      </c>
      <c r="N1224" s="22" t="s">
        <v>4618</v>
      </c>
      <c r="O1224" s="22" t="s">
        <v>4618</v>
      </c>
      <c r="P1224" s="22" t="s">
        <v>4618</v>
      </c>
      <c r="Q1224" s="22" t="s">
        <v>4618</v>
      </c>
      <c r="R1224" s="22" t="s">
        <v>4618</v>
      </c>
      <c r="S1224" s="22" t="s">
        <v>7960</v>
      </c>
      <c r="T1224" s="22" t="s">
        <v>4652</v>
      </c>
      <c r="U1224" s="22" t="s">
        <v>4653</v>
      </c>
      <c r="AD1224" s="22" t="s">
        <v>4618</v>
      </c>
    </row>
    <row r="1225" spans="1:30" x14ac:dyDescent="0.2">
      <c r="A1225" s="22" t="s">
        <v>4628</v>
      </c>
      <c r="N1225" s="22" t="s">
        <v>4628</v>
      </c>
      <c r="O1225" s="22" t="s">
        <v>4628</v>
      </c>
      <c r="P1225" s="22" t="s">
        <v>4628</v>
      </c>
      <c r="Q1225" s="22" t="s">
        <v>4628</v>
      </c>
      <c r="R1225" s="22" t="s">
        <v>4628</v>
      </c>
      <c r="S1225" s="22" t="s">
        <v>7961</v>
      </c>
      <c r="T1225" s="22" t="s">
        <v>4682</v>
      </c>
      <c r="U1225" s="22" t="s">
        <v>4653</v>
      </c>
      <c r="AD1225" s="22" t="s">
        <v>4628</v>
      </c>
    </row>
    <row r="1226" spans="1:30" x14ac:dyDescent="0.2">
      <c r="A1226" s="22" t="s">
        <v>4647</v>
      </c>
      <c r="N1226" s="22" t="s">
        <v>4647</v>
      </c>
      <c r="O1226" s="22" t="s">
        <v>4647</v>
      </c>
      <c r="P1226" s="22" t="s">
        <v>4647</v>
      </c>
      <c r="Q1226" s="22" t="s">
        <v>4647</v>
      </c>
      <c r="R1226" s="22" t="s">
        <v>4647</v>
      </c>
      <c r="S1226" s="22" t="s">
        <v>7962</v>
      </c>
      <c r="T1226" s="22" t="s">
        <v>4699</v>
      </c>
      <c r="U1226" s="22" t="s">
        <v>4700</v>
      </c>
      <c r="AD1226" s="22" t="s">
        <v>4647</v>
      </c>
    </row>
    <row r="1227" spans="1:30" x14ac:dyDescent="0.2">
      <c r="A1227" s="22" t="s">
        <v>4660</v>
      </c>
      <c r="N1227" s="22" t="s">
        <v>4660</v>
      </c>
      <c r="O1227" s="22" t="s">
        <v>4660</v>
      </c>
      <c r="P1227" s="22" t="s">
        <v>4660</v>
      </c>
      <c r="Q1227" s="22" t="s">
        <v>4660</v>
      </c>
      <c r="R1227" s="22" t="s">
        <v>4660</v>
      </c>
      <c r="S1227" s="22" t="s">
        <v>7963</v>
      </c>
      <c r="T1227" s="22" t="s">
        <v>4812</v>
      </c>
      <c r="U1227" s="22" t="s">
        <v>63</v>
      </c>
      <c r="AD1227" s="22" t="s">
        <v>4660</v>
      </c>
    </row>
    <row r="1228" spans="1:30" x14ac:dyDescent="0.2">
      <c r="A1228" s="22" t="s">
        <v>4684</v>
      </c>
      <c r="N1228" s="22" t="s">
        <v>4684</v>
      </c>
      <c r="O1228" s="22" t="s">
        <v>4684</v>
      </c>
      <c r="P1228" s="22" t="s">
        <v>4684</v>
      </c>
      <c r="Q1228" s="22" t="s">
        <v>4684</v>
      </c>
      <c r="R1228" s="22" t="s">
        <v>4684</v>
      </c>
      <c r="S1228" s="22" t="s">
        <v>7964</v>
      </c>
      <c r="T1228" s="22" t="s">
        <v>4825</v>
      </c>
      <c r="U1228" s="22" t="s">
        <v>63</v>
      </c>
      <c r="AD1228" s="22" t="s">
        <v>4684</v>
      </c>
    </row>
    <row r="1229" spans="1:30" x14ac:dyDescent="0.2">
      <c r="A1229" s="22" t="s">
        <v>4690</v>
      </c>
      <c r="N1229" s="22" t="s">
        <v>4690</v>
      </c>
      <c r="O1229" s="22" t="s">
        <v>4690</v>
      </c>
      <c r="P1229" s="22" t="s">
        <v>4690</v>
      </c>
      <c r="Q1229" s="22" t="s">
        <v>4690</v>
      </c>
      <c r="R1229" s="22" t="s">
        <v>4690</v>
      </c>
      <c r="S1229" s="22" t="s">
        <v>7965</v>
      </c>
      <c r="T1229" s="22" t="s">
        <v>4832</v>
      </c>
      <c r="U1229" s="22" t="s">
        <v>63</v>
      </c>
      <c r="AD1229" s="22" t="s">
        <v>4690</v>
      </c>
    </row>
    <row r="1230" spans="1:30" x14ac:dyDescent="0.2">
      <c r="A1230" s="22" t="s">
        <v>4838</v>
      </c>
      <c r="N1230" s="22" t="s">
        <v>4838</v>
      </c>
    </row>
    <row r="1231" spans="1:30" x14ac:dyDescent="0.2">
      <c r="A1231" s="22" t="s">
        <v>4839</v>
      </c>
      <c r="N1231" s="22" t="s">
        <v>4839</v>
      </c>
    </row>
    <row r="1232" spans="1:30" x14ac:dyDescent="0.2">
      <c r="A1232" s="22" t="s">
        <v>4847</v>
      </c>
      <c r="N1232" s="22" t="s">
        <v>4847</v>
      </c>
    </row>
    <row r="1233" spans="1:14" x14ac:dyDescent="0.2">
      <c r="A1233" s="22" t="s">
        <v>4859</v>
      </c>
      <c r="N1233" s="22" t="s">
        <v>4859</v>
      </c>
    </row>
    <row r="1234" spans="1:14" x14ac:dyDescent="0.2">
      <c r="A1234" s="22" t="s">
        <v>4888</v>
      </c>
      <c r="N1234" s="22" t="s">
        <v>4888</v>
      </c>
    </row>
    <row r="1235" spans="1:14" x14ac:dyDescent="0.2">
      <c r="A1235" s="22" t="s">
        <v>4897</v>
      </c>
      <c r="N1235" s="22" t="s">
        <v>4897</v>
      </c>
    </row>
    <row r="1236" spans="1:14" x14ac:dyDescent="0.2">
      <c r="A1236" s="22" t="s">
        <v>4953</v>
      </c>
      <c r="N1236" s="22" t="s">
        <v>4953</v>
      </c>
    </row>
    <row r="1237" spans="1:14" x14ac:dyDescent="0.2">
      <c r="A1237" s="22" t="s">
        <v>4985</v>
      </c>
      <c r="N1237" s="22" t="s">
        <v>4985</v>
      </c>
    </row>
    <row r="1238" spans="1:14" x14ac:dyDescent="0.2">
      <c r="A1238" s="22" t="s">
        <v>4994</v>
      </c>
      <c r="N1238" s="22" t="s">
        <v>4994</v>
      </c>
    </row>
    <row r="1239" spans="1:14" x14ac:dyDescent="0.2">
      <c r="A1239" s="22" t="s">
        <v>5019</v>
      </c>
      <c r="N1239" s="22" t="s">
        <v>5019</v>
      </c>
    </row>
    <row r="1240" spans="1:14" x14ac:dyDescent="0.2">
      <c r="A1240" s="22" t="s">
        <v>7966</v>
      </c>
      <c r="N1240" s="22" t="s">
        <v>7966</v>
      </c>
    </row>
    <row r="1241" spans="1:14" x14ac:dyDescent="0.2">
      <c r="A1241" s="22" t="s">
        <v>7967</v>
      </c>
      <c r="N1241" s="22" t="s">
        <v>7967</v>
      </c>
    </row>
    <row r="1242" spans="1:14" x14ac:dyDescent="0.2">
      <c r="A1242" s="22" t="s">
        <v>7968</v>
      </c>
      <c r="N1242" s="22" t="s">
        <v>7968</v>
      </c>
    </row>
    <row r="1243" spans="1:14" x14ac:dyDescent="0.2">
      <c r="A1243" s="22" t="s">
        <v>7969</v>
      </c>
      <c r="N1243" s="22" t="s">
        <v>7969</v>
      </c>
    </row>
    <row r="1244" spans="1:14" x14ac:dyDescent="0.2">
      <c r="A1244" s="22" t="s">
        <v>7970</v>
      </c>
      <c r="N1244" s="22" t="s">
        <v>7970</v>
      </c>
    </row>
    <row r="1245" spans="1:14" x14ac:dyDescent="0.2">
      <c r="A1245" s="22" t="s">
        <v>7971</v>
      </c>
      <c r="N1245" s="22" t="s">
        <v>7971</v>
      </c>
    </row>
    <row r="1246" spans="1:14" x14ac:dyDescent="0.2">
      <c r="A1246" s="22" t="s">
        <v>7972</v>
      </c>
      <c r="N1246" s="22" t="s">
        <v>7972</v>
      </c>
    </row>
    <row r="1247" spans="1:14" x14ac:dyDescent="0.2">
      <c r="A1247" s="22" t="s">
        <v>5020</v>
      </c>
      <c r="N1247" s="22" t="s">
        <v>5020</v>
      </c>
    </row>
    <row r="1248" spans="1:14" x14ac:dyDescent="0.2">
      <c r="A1248" s="22" t="s">
        <v>5021</v>
      </c>
      <c r="N1248" s="22" t="s">
        <v>5021</v>
      </c>
    </row>
    <row r="1249" spans="1:30" x14ac:dyDescent="0.2">
      <c r="A1249" s="22" t="s">
        <v>5030</v>
      </c>
      <c r="N1249" s="22" t="s">
        <v>5030</v>
      </c>
    </row>
    <row r="1250" spans="1:30" x14ac:dyDescent="0.2">
      <c r="A1250" s="22" t="s">
        <v>5048</v>
      </c>
      <c r="N1250" s="22" t="s">
        <v>5048</v>
      </c>
    </row>
    <row r="1251" spans="1:30" x14ac:dyDescent="0.2">
      <c r="A1251" s="22" t="s">
        <v>5075</v>
      </c>
      <c r="N1251" s="22" t="s">
        <v>5075</v>
      </c>
    </row>
    <row r="1252" spans="1:30" x14ac:dyDescent="0.2">
      <c r="A1252" s="22" t="s">
        <v>7973</v>
      </c>
      <c r="N1252" s="22" t="s">
        <v>7973</v>
      </c>
    </row>
    <row r="1253" spans="1:30" x14ac:dyDescent="0.2">
      <c r="A1253" s="22" t="s">
        <v>5076</v>
      </c>
      <c r="N1253" s="22" t="s">
        <v>5076</v>
      </c>
      <c r="O1253" s="22" t="s">
        <v>5076</v>
      </c>
      <c r="P1253" s="22" t="s">
        <v>5076</v>
      </c>
      <c r="Q1253" s="22" t="s">
        <v>5076</v>
      </c>
      <c r="R1253" s="22" t="s">
        <v>5076</v>
      </c>
      <c r="AD1253" s="22" t="s">
        <v>5076</v>
      </c>
    </row>
    <row r="1254" spans="1:30" x14ac:dyDescent="0.2">
      <c r="A1254" s="22" t="s">
        <v>5085</v>
      </c>
      <c r="N1254" s="22" t="s">
        <v>5085</v>
      </c>
      <c r="O1254" s="22" t="s">
        <v>5085</v>
      </c>
      <c r="P1254" s="22" t="s">
        <v>5085</v>
      </c>
      <c r="Q1254" s="22" t="s">
        <v>5085</v>
      </c>
      <c r="R1254" s="22" t="s">
        <v>5085</v>
      </c>
      <c r="S1254" s="22" t="s">
        <v>13399</v>
      </c>
      <c r="T1254" s="22" t="s">
        <v>9909</v>
      </c>
      <c r="U1254" s="22" t="s">
        <v>15561</v>
      </c>
      <c r="AD1254" s="22" t="s">
        <v>5085</v>
      </c>
    </row>
    <row r="1255" spans="1:30" x14ac:dyDescent="0.2">
      <c r="A1255" s="22" t="s">
        <v>5100</v>
      </c>
      <c r="N1255" s="22" t="s">
        <v>5100</v>
      </c>
      <c r="O1255" s="22" t="s">
        <v>5100</v>
      </c>
      <c r="P1255" s="22" t="s">
        <v>5100</v>
      </c>
      <c r="Q1255" s="22" t="s">
        <v>5100</v>
      </c>
      <c r="R1255" s="22" t="s">
        <v>5100</v>
      </c>
      <c r="S1255" s="22" t="s">
        <v>7974</v>
      </c>
      <c r="T1255" s="22" t="s">
        <v>9909</v>
      </c>
      <c r="U1255" s="22" t="s">
        <v>15561</v>
      </c>
      <c r="AD1255" s="22" t="s">
        <v>5100</v>
      </c>
    </row>
    <row r="1256" spans="1:30" ht="25.5" x14ac:dyDescent="0.2">
      <c r="A1256" s="22" t="s">
        <v>5107</v>
      </c>
      <c r="N1256" s="22" t="s">
        <v>5107</v>
      </c>
      <c r="O1256" s="22" t="s">
        <v>5107</v>
      </c>
      <c r="P1256" s="22" t="s">
        <v>5107</v>
      </c>
      <c r="Q1256" s="22" t="s">
        <v>5107</v>
      </c>
      <c r="R1256" s="22" t="s">
        <v>5107</v>
      </c>
      <c r="S1256" s="22" t="s">
        <v>7975</v>
      </c>
      <c r="T1256" s="22" t="s">
        <v>9911</v>
      </c>
      <c r="U1256" s="22" t="s">
        <v>15562</v>
      </c>
      <c r="AD1256" s="22" t="s">
        <v>5107</v>
      </c>
    </row>
    <row r="1257" spans="1:30" ht="25.5" x14ac:dyDescent="0.2">
      <c r="A1257" s="22" t="s">
        <v>7976</v>
      </c>
      <c r="N1257" s="22" t="s">
        <v>7976</v>
      </c>
      <c r="O1257" s="22" t="s">
        <v>7976</v>
      </c>
      <c r="P1257" s="22" t="s">
        <v>7976</v>
      </c>
      <c r="Q1257" s="22" t="s">
        <v>7976</v>
      </c>
      <c r="R1257" s="22" t="s">
        <v>7976</v>
      </c>
      <c r="S1257" s="22" t="s">
        <v>7977</v>
      </c>
      <c r="T1257" s="22" t="s">
        <v>9911</v>
      </c>
      <c r="U1257" s="22" t="s">
        <v>15562</v>
      </c>
      <c r="AD1257" s="22" t="s">
        <v>7976</v>
      </c>
    </row>
    <row r="1258" spans="1:30" x14ac:dyDescent="0.2">
      <c r="A1258" s="22" t="s">
        <v>7978</v>
      </c>
      <c r="N1258" s="22" t="s">
        <v>7978</v>
      </c>
      <c r="O1258" s="22" t="s">
        <v>7978</v>
      </c>
      <c r="P1258" s="22" t="s">
        <v>7978</v>
      </c>
      <c r="Q1258" s="22" t="s">
        <v>7978</v>
      </c>
      <c r="R1258" s="22" t="s">
        <v>7978</v>
      </c>
      <c r="S1258" s="22" t="s">
        <v>12259</v>
      </c>
      <c r="T1258" s="22" t="s">
        <v>9912</v>
      </c>
      <c r="U1258" s="22" t="s">
        <v>15563</v>
      </c>
      <c r="AD1258" s="22" t="s">
        <v>7978</v>
      </c>
    </row>
    <row r="1259" spans="1:30" x14ac:dyDescent="0.2">
      <c r="A1259" s="22" t="s">
        <v>7979</v>
      </c>
      <c r="N1259" s="22" t="s">
        <v>7979</v>
      </c>
      <c r="O1259" s="22" t="s">
        <v>7979</v>
      </c>
      <c r="P1259" s="22" t="s">
        <v>7979</v>
      </c>
      <c r="Q1259" s="22" t="s">
        <v>7979</v>
      </c>
      <c r="R1259" s="22" t="s">
        <v>7979</v>
      </c>
      <c r="S1259" s="22" t="s">
        <v>13400</v>
      </c>
      <c r="T1259" s="22" t="s">
        <v>9912</v>
      </c>
      <c r="U1259" s="22" t="s">
        <v>15563</v>
      </c>
      <c r="AD1259" s="22" t="s">
        <v>7979</v>
      </c>
    </row>
    <row r="1260" spans="1:30" x14ac:dyDescent="0.2">
      <c r="A1260" s="22" t="s">
        <v>7980</v>
      </c>
      <c r="N1260" s="22" t="s">
        <v>7980</v>
      </c>
      <c r="O1260" s="22" t="s">
        <v>7980</v>
      </c>
      <c r="P1260" s="22" t="s">
        <v>7980</v>
      </c>
      <c r="Q1260" s="22" t="s">
        <v>7980</v>
      </c>
      <c r="R1260" s="22" t="s">
        <v>7980</v>
      </c>
      <c r="S1260" s="22" t="s">
        <v>12292</v>
      </c>
      <c r="T1260" s="22" t="s">
        <v>9913</v>
      </c>
      <c r="U1260" s="22" t="s">
        <v>15564</v>
      </c>
      <c r="AD1260" s="22" t="s">
        <v>7980</v>
      </c>
    </row>
    <row r="1261" spans="1:30" x14ac:dyDescent="0.2">
      <c r="A1261" s="22" t="s">
        <v>7981</v>
      </c>
      <c r="N1261" s="22" t="s">
        <v>7981</v>
      </c>
      <c r="O1261" s="22" t="s">
        <v>7981</v>
      </c>
      <c r="P1261" s="22" t="s">
        <v>7981</v>
      </c>
      <c r="Q1261" s="22" t="s">
        <v>7981</v>
      </c>
      <c r="R1261" s="22" t="s">
        <v>7981</v>
      </c>
      <c r="S1261" s="22" t="s">
        <v>13401</v>
      </c>
      <c r="T1261" s="22" t="s">
        <v>9913</v>
      </c>
      <c r="U1261" s="22" t="s">
        <v>15564</v>
      </c>
      <c r="AD1261" s="22" t="s">
        <v>7981</v>
      </c>
    </row>
    <row r="1262" spans="1:30" x14ac:dyDescent="0.2">
      <c r="A1262" s="22" t="s">
        <v>7982</v>
      </c>
      <c r="N1262" s="22" t="s">
        <v>7982</v>
      </c>
    </row>
    <row r="1263" spans="1:30" x14ac:dyDescent="0.2">
      <c r="A1263" s="22" t="s">
        <v>7983</v>
      </c>
      <c r="N1263" s="22" t="s">
        <v>7983</v>
      </c>
      <c r="O1263" s="22" t="s">
        <v>7982</v>
      </c>
      <c r="P1263" s="22" t="s">
        <v>7982</v>
      </c>
      <c r="Q1263" s="22" t="s">
        <v>7982</v>
      </c>
      <c r="R1263" s="22" t="s">
        <v>7982</v>
      </c>
      <c r="S1263" s="22" t="s">
        <v>5064</v>
      </c>
      <c r="T1263" s="22" t="s">
        <v>5134</v>
      </c>
      <c r="U1263" s="22" t="s">
        <v>5064</v>
      </c>
      <c r="AD1263" s="22" t="s">
        <v>7982</v>
      </c>
    </row>
    <row r="1264" spans="1:30" x14ac:dyDescent="0.2">
      <c r="A1264" s="22" t="s">
        <v>7984</v>
      </c>
      <c r="N1264" s="22" t="s">
        <v>7984</v>
      </c>
      <c r="O1264" s="22" t="s">
        <v>7983</v>
      </c>
      <c r="P1264" s="22" t="s">
        <v>7983</v>
      </c>
      <c r="Q1264" s="22" t="s">
        <v>7983</v>
      </c>
      <c r="R1264" s="22" t="s">
        <v>7983</v>
      </c>
      <c r="S1264" s="22" t="s">
        <v>7985</v>
      </c>
      <c r="T1264" s="22" t="s">
        <v>5154</v>
      </c>
      <c r="U1264" s="22" t="s">
        <v>12271</v>
      </c>
      <c r="AD1264" s="22" t="s">
        <v>7983</v>
      </c>
    </row>
    <row r="1265" spans="1:30" x14ac:dyDescent="0.2">
      <c r="A1265" s="22" t="s">
        <v>7986</v>
      </c>
      <c r="N1265" s="22" t="s">
        <v>7986</v>
      </c>
      <c r="O1265" s="22" t="s">
        <v>7984</v>
      </c>
      <c r="P1265" s="22" t="s">
        <v>7984</v>
      </c>
      <c r="Q1265" s="22" t="s">
        <v>7984</v>
      </c>
      <c r="R1265" s="22" t="s">
        <v>7984</v>
      </c>
      <c r="S1265" s="22" t="s">
        <v>7987</v>
      </c>
      <c r="T1265" s="22" t="s">
        <v>5154</v>
      </c>
      <c r="U1265" s="22" t="s">
        <v>12271</v>
      </c>
      <c r="AD1265" s="22" t="s">
        <v>7984</v>
      </c>
    </row>
    <row r="1266" spans="1:30" x14ac:dyDescent="0.2">
      <c r="A1266" s="22" t="s">
        <v>7988</v>
      </c>
      <c r="N1266" s="22" t="s">
        <v>7988</v>
      </c>
      <c r="O1266" s="22" t="s">
        <v>7986</v>
      </c>
      <c r="P1266" s="22" t="s">
        <v>7986</v>
      </c>
      <c r="Q1266" s="22" t="s">
        <v>7986</v>
      </c>
      <c r="R1266" s="22" t="s">
        <v>7986</v>
      </c>
      <c r="S1266" s="22" t="s">
        <v>7989</v>
      </c>
      <c r="T1266" s="22" t="s">
        <v>5159</v>
      </c>
      <c r="U1266" s="22" t="s">
        <v>5225</v>
      </c>
      <c r="AD1266" s="22" t="s">
        <v>7986</v>
      </c>
    </row>
    <row r="1267" spans="1:30" x14ac:dyDescent="0.2">
      <c r="A1267" s="22" t="s">
        <v>7990</v>
      </c>
      <c r="N1267" s="22" t="s">
        <v>7990</v>
      </c>
      <c r="O1267" s="22" t="s">
        <v>7988</v>
      </c>
      <c r="P1267" s="22" t="s">
        <v>7988</v>
      </c>
      <c r="Q1267" s="22" t="s">
        <v>7988</v>
      </c>
      <c r="R1267" s="22" t="s">
        <v>7988</v>
      </c>
      <c r="S1267" s="22" t="s">
        <v>7991</v>
      </c>
      <c r="T1267" s="22" t="s">
        <v>5159</v>
      </c>
      <c r="U1267" s="22" t="s">
        <v>5225</v>
      </c>
      <c r="AD1267" s="22" t="s">
        <v>7988</v>
      </c>
    </row>
    <row r="1268" spans="1:30" x14ac:dyDescent="0.2">
      <c r="A1268" s="22" t="s">
        <v>5235</v>
      </c>
      <c r="N1268" s="22" t="s">
        <v>5235</v>
      </c>
      <c r="O1268" s="22" t="s">
        <v>5235</v>
      </c>
      <c r="P1268" s="22" t="s">
        <v>5235</v>
      </c>
      <c r="Q1268" s="22" t="s">
        <v>5235</v>
      </c>
      <c r="R1268" s="22" t="s">
        <v>5235</v>
      </c>
      <c r="S1268" s="22" t="s">
        <v>12278</v>
      </c>
      <c r="T1268" s="22" t="s">
        <v>5249</v>
      </c>
      <c r="U1268" s="22" t="s">
        <v>12278</v>
      </c>
      <c r="AD1268" s="22" t="s">
        <v>5235</v>
      </c>
    </row>
    <row r="1269" spans="1:30" x14ac:dyDescent="0.2">
      <c r="A1269" s="22" t="s">
        <v>5244</v>
      </c>
      <c r="N1269" s="22" t="s">
        <v>5244</v>
      </c>
      <c r="O1269" s="22" t="s">
        <v>5244</v>
      </c>
      <c r="P1269" s="22" t="s">
        <v>5244</v>
      </c>
      <c r="Q1269" s="22" t="s">
        <v>5244</v>
      </c>
      <c r="R1269" s="22" t="s">
        <v>5244</v>
      </c>
      <c r="S1269" s="22" t="s">
        <v>5251</v>
      </c>
      <c r="T1269" s="22" t="s">
        <v>5250</v>
      </c>
      <c r="U1269" s="22" t="s">
        <v>5251</v>
      </c>
      <c r="AD1269" s="22" t="s">
        <v>5244</v>
      </c>
    </row>
    <row r="1270" spans="1:30" x14ac:dyDescent="0.2">
      <c r="A1270" s="22" t="s">
        <v>5271</v>
      </c>
      <c r="N1270" s="22" t="s">
        <v>5271</v>
      </c>
      <c r="O1270" s="22" t="s">
        <v>5271</v>
      </c>
      <c r="P1270" s="22" t="s">
        <v>5271</v>
      </c>
      <c r="Q1270" s="22" t="s">
        <v>5271</v>
      </c>
      <c r="R1270" s="22" t="s">
        <v>5271</v>
      </c>
      <c r="S1270" s="22" t="s">
        <v>13399</v>
      </c>
      <c r="T1270" s="22" t="s">
        <v>5259</v>
      </c>
      <c r="U1270" s="22" t="s">
        <v>15565</v>
      </c>
      <c r="AD1270" s="22" t="s">
        <v>5271</v>
      </c>
    </row>
    <row r="1271" spans="1:30" x14ac:dyDescent="0.2">
      <c r="A1271" s="22" t="s">
        <v>5277</v>
      </c>
      <c r="N1271" s="22" t="s">
        <v>5277</v>
      </c>
      <c r="O1271" s="22" t="s">
        <v>5277</v>
      </c>
      <c r="P1271" s="22" t="s">
        <v>5277</v>
      </c>
      <c r="Q1271" s="22" t="s">
        <v>5277</v>
      </c>
      <c r="R1271" s="22" t="s">
        <v>5277</v>
      </c>
      <c r="S1271" s="22" t="s">
        <v>7992</v>
      </c>
      <c r="T1271" s="22" t="s">
        <v>5259</v>
      </c>
      <c r="U1271" s="22" t="s">
        <v>15565</v>
      </c>
      <c r="AD1271" s="22" t="s">
        <v>5277</v>
      </c>
    </row>
    <row r="1272" spans="1:30" ht="25.5" x14ac:dyDescent="0.2">
      <c r="A1272" s="22" t="s">
        <v>7993</v>
      </c>
      <c r="N1272" s="22" t="s">
        <v>7993</v>
      </c>
      <c r="O1272" s="22" t="s">
        <v>7993</v>
      </c>
      <c r="P1272" s="22" t="s">
        <v>7993</v>
      </c>
      <c r="Q1272" s="22" t="s">
        <v>7993</v>
      </c>
      <c r="R1272" s="22" t="s">
        <v>7993</v>
      </c>
      <c r="S1272" s="22" t="s">
        <v>7975</v>
      </c>
      <c r="T1272" s="22" t="s">
        <v>5268</v>
      </c>
      <c r="U1272" s="22" t="s">
        <v>15566</v>
      </c>
      <c r="AD1272" s="22" t="s">
        <v>7993</v>
      </c>
    </row>
    <row r="1273" spans="1:30" x14ac:dyDescent="0.2">
      <c r="A1273" s="22" t="s">
        <v>7994</v>
      </c>
      <c r="N1273" s="22" t="s">
        <v>7994</v>
      </c>
      <c r="O1273" s="22" t="s">
        <v>7994</v>
      </c>
      <c r="P1273" s="22" t="s">
        <v>7994</v>
      </c>
      <c r="Q1273" s="22" t="s">
        <v>7994</v>
      </c>
      <c r="R1273" s="22" t="s">
        <v>7994</v>
      </c>
      <c r="S1273" s="22" t="s">
        <v>7977</v>
      </c>
      <c r="T1273" s="22" t="s">
        <v>5269</v>
      </c>
      <c r="U1273" s="22" t="s">
        <v>15563</v>
      </c>
      <c r="AD1273" s="22" t="s">
        <v>7994</v>
      </c>
    </row>
    <row r="1274" spans="1:30" x14ac:dyDescent="0.2">
      <c r="A1274" s="22" t="s">
        <v>7995</v>
      </c>
      <c r="N1274" s="22" t="s">
        <v>7995</v>
      </c>
      <c r="O1274" s="22" t="s">
        <v>7995</v>
      </c>
      <c r="P1274" s="22" t="s">
        <v>7995</v>
      </c>
      <c r="Q1274" s="22" t="s">
        <v>7995</v>
      </c>
      <c r="R1274" s="22" t="s">
        <v>7995</v>
      </c>
      <c r="S1274" s="22" t="s">
        <v>12259</v>
      </c>
      <c r="T1274" s="22" t="s">
        <v>5269</v>
      </c>
      <c r="U1274" s="22" t="s">
        <v>15563</v>
      </c>
      <c r="AD1274" s="22" t="s">
        <v>7995</v>
      </c>
    </row>
    <row r="1275" spans="1:30" x14ac:dyDescent="0.2">
      <c r="A1275" s="22" t="s">
        <v>7996</v>
      </c>
      <c r="N1275" s="22" t="s">
        <v>7996</v>
      </c>
      <c r="O1275" s="22" t="s">
        <v>7996</v>
      </c>
      <c r="P1275" s="22" t="s">
        <v>7996</v>
      </c>
      <c r="Q1275" s="22" t="s">
        <v>7996</v>
      </c>
      <c r="R1275" s="22" t="s">
        <v>7996</v>
      </c>
      <c r="S1275" s="22" t="s">
        <v>12292</v>
      </c>
      <c r="T1275" s="22" t="s">
        <v>5270</v>
      </c>
      <c r="U1275" s="22" t="s">
        <v>15567</v>
      </c>
      <c r="AD1275" s="22" t="s">
        <v>7996</v>
      </c>
    </row>
    <row r="1276" spans="1:30" x14ac:dyDescent="0.2">
      <c r="A1276" s="22" t="s">
        <v>7997</v>
      </c>
      <c r="N1276" s="22" t="s">
        <v>7997</v>
      </c>
      <c r="O1276" s="22" t="s">
        <v>7997</v>
      </c>
      <c r="P1276" s="22" t="s">
        <v>7997</v>
      </c>
      <c r="Q1276" s="22" t="s">
        <v>7997</v>
      </c>
      <c r="R1276" s="22" t="s">
        <v>7997</v>
      </c>
      <c r="S1276" s="22" t="s">
        <v>13401</v>
      </c>
      <c r="T1276" s="22" t="s">
        <v>5270</v>
      </c>
      <c r="U1276" s="22" t="s">
        <v>15567</v>
      </c>
      <c r="AD1276" s="22" t="s">
        <v>7997</v>
      </c>
    </row>
    <row r="1277" spans="1:30" x14ac:dyDescent="0.2">
      <c r="A1277" s="22" t="s">
        <v>7998</v>
      </c>
      <c r="N1277" s="22" t="s">
        <v>7998</v>
      </c>
    </row>
    <row r="1278" spans="1:30" x14ac:dyDescent="0.2">
      <c r="A1278" s="22" t="s">
        <v>7999</v>
      </c>
      <c r="N1278" s="22" t="s">
        <v>7999</v>
      </c>
    </row>
    <row r="1279" spans="1:30" x14ac:dyDescent="0.2">
      <c r="A1279" s="22" t="s">
        <v>8000</v>
      </c>
      <c r="N1279" s="22" t="s">
        <v>8000</v>
      </c>
    </row>
    <row r="1280" spans="1:30" x14ac:dyDescent="0.2">
      <c r="A1280" s="22" t="s">
        <v>8001</v>
      </c>
      <c r="N1280" s="22" t="s">
        <v>8001</v>
      </c>
    </row>
    <row r="1281" spans="1:30" x14ac:dyDescent="0.2">
      <c r="A1281" s="22" t="s">
        <v>8002</v>
      </c>
      <c r="N1281" s="22" t="s">
        <v>8002</v>
      </c>
    </row>
    <row r="1282" spans="1:30" x14ac:dyDescent="0.2">
      <c r="A1282" s="22" t="s">
        <v>8003</v>
      </c>
      <c r="N1282" s="22" t="s">
        <v>8003</v>
      </c>
    </row>
    <row r="1283" spans="1:30" x14ac:dyDescent="0.2">
      <c r="A1283" s="22" t="s">
        <v>8004</v>
      </c>
      <c r="N1283" s="22" t="s">
        <v>8004</v>
      </c>
    </row>
    <row r="1284" spans="1:30" x14ac:dyDescent="0.2">
      <c r="A1284" s="22" t="s">
        <v>8005</v>
      </c>
      <c r="N1284" s="22" t="s">
        <v>8005</v>
      </c>
    </row>
    <row r="1285" spans="1:30" x14ac:dyDescent="0.2">
      <c r="A1285" s="22" t="s">
        <v>8006</v>
      </c>
      <c r="N1285" s="22" t="s">
        <v>8006</v>
      </c>
      <c r="O1285" s="22" t="s">
        <v>7998</v>
      </c>
      <c r="P1285" s="22" t="s">
        <v>7998</v>
      </c>
      <c r="Q1285" s="22" t="s">
        <v>7998</v>
      </c>
      <c r="R1285" s="22" t="s">
        <v>7998</v>
      </c>
      <c r="S1285" s="22" t="s">
        <v>5064</v>
      </c>
      <c r="T1285" s="22" t="s">
        <v>9930</v>
      </c>
      <c r="U1285" s="22" t="s">
        <v>5222</v>
      </c>
      <c r="AD1285" s="22" t="s">
        <v>7998</v>
      </c>
    </row>
    <row r="1286" spans="1:30" x14ac:dyDescent="0.2">
      <c r="A1286" s="22" t="s">
        <v>8007</v>
      </c>
      <c r="N1286" s="22" t="s">
        <v>8007</v>
      </c>
      <c r="O1286" s="22" t="s">
        <v>7999</v>
      </c>
      <c r="P1286" s="22" t="s">
        <v>7999</v>
      </c>
      <c r="Q1286" s="22" t="s">
        <v>7999</v>
      </c>
      <c r="R1286" s="22" t="s">
        <v>7999</v>
      </c>
      <c r="S1286" s="22" t="s">
        <v>7985</v>
      </c>
      <c r="T1286" s="22" t="s">
        <v>9930</v>
      </c>
      <c r="U1286" s="22" t="s">
        <v>5222</v>
      </c>
      <c r="AD1286" s="22" t="s">
        <v>7999</v>
      </c>
    </row>
    <row r="1287" spans="1:30" x14ac:dyDescent="0.2">
      <c r="A1287" s="22" t="s">
        <v>8008</v>
      </c>
      <c r="N1287" s="22" t="s">
        <v>8008</v>
      </c>
      <c r="O1287" s="22" t="s">
        <v>8000</v>
      </c>
      <c r="P1287" s="22" t="s">
        <v>8000</v>
      </c>
      <c r="Q1287" s="22" t="s">
        <v>8000</v>
      </c>
      <c r="R1287" s="22" t="s">
        <v>8000</v>
      </c>
      <c r="S1287" s="22" t="s">
        <v>7987</v>
      </c>
      <c r="T1287" s="22" t="s">
        <v>9930</v>
      </c>
      <c r="U1287" s="22" t="s">
        <v>5222</v>
      </c>
      <c r="AD1287" s="22" t="s">
        <v>8000</v>
      </c>
    </row>
    <row r="1288" spans="1:30" x14ac:dyDescent="0.2">
      <c r="A1288" s="22" t="s">
        <v>8009</v>
      </c>
      <c r="N1288" s="22" t="s">
        <v>8009</v>
      </c>
      <c r="O1288" s="22" t="s">
        <v>8001</v>
      </c>
      <c r="P1288" s="22" t="s">
        <v>8001</v>
      </c>
      <c r="Q1288" s="22" t="s">
        <v>8001</v>
      </c>
      <c r="R1288" s="22" t="s">
        <v>8001</v>
      </c>
      <c r="S1288" s="22" t="s">
        <v>7989</v>
      </c>
      <c r="T1288" s="22" t="s">
        <v>9932</v>
      </c>
      <c r="U1288" s="22" t="s">
        <v>5225</v>
      </c>
      <c r="AD1288" s="22" t="s">
        <v>8001</v>
      </c>
    </row>
    <row r="1289" spans="1:30" x14ac:dyDescent="0.2">
      <c r="A1289" s="22" t="s">
        <v>8010</v>
      </c>
      <c r="N1289" s="22" t="s">
        <v>8010</v>
      </c>
      <c r="O1289" s="22" t="s">
        <v>8002</v>
      </c>
      <c r="P1289" s="22" t="s">
        <v>8002</v>
      </c>
      <c r="Q1289" s="22" t="s">
        <v>8002</v>
      </c>
      <c r="R1289" s="22" t="s">
        <v>8002</v>
      </c>
      <c r="S1289" s="22" t="s">
        <v>7991</v>
      </c>
      <c r="T1289" s="22" t="s">
        <v>9932</v>
      </c>
      <c r="U1289" s="22" t="s">
        <v>5225</v>
      </c>
      <c r="AD1289" s="22" t="s">
        <v>8002</v>
      </c>
    </row>
    <row r="1290" spans="1:30" x14ac:dyDescent="0.2">
      <c r="A1290" s="22" t="s">
        <v>5412</v>
      </c>
      <c r="N1290" s="22" t="s">
        <v>5412</v>
      </c>
      <c r="O1290" s="22" t="s">
        <v>5412</v>
      </c>
      <c r="P1290" s="22" t="s">
        <v>5412</v>
      </c>
      <c r="Q1290" s="22" t="s">
        <v>5412</v>
      </c>
      <c r="R1290" s="22" t="s">
        <v>5412</v>
      </c>
      <c r="AD1290" s="22" t="s">
        <v>5412</v>
      </c>
    </row>
    <row r="1291" spans="1:30" ht="38.25" x14ac:dyDescent="0.2">
      <c r="A1291" s="22" t="s">
        <v>5421</v>
      </c>
      <c r="N1291" s="22" t="s">
        <v>5421</v>
      </c>
      <c r="O1291" s="22" t="s">
        <v>5421</v>
      </c>
      <c r="P1291" s="22" t="s">
        <v>5421</v>
      </c>
      <c r="Q1291" s="22" t="s">
        <v>5421</v>
      </c>
      <c r="R1291" s="22" t="s">
        <v>5421</v>
      </c>
      <c r="S1291" s="22" t="s">
        <v>8011</v>
      </c>
      <c r="T1291" s="22" t="s">
        <v>5454</v>
      </c>
      <c r="U1291" s="22" t="s">
        <v>5455</v>
      </c>
      <c r="AD1291" s="22" t="s">
        <v>5421</v>
      </c>
    </row>
    <row r="1292" spans="1:30" x14ac:dyDescent="0.2">
      <c r="A1292" s="22" t="s">
        <v>5445</v>
      </c>
      <c r="N1292" s="22" t="s">
        <v>5445</v>
      </c>
      <c r="O1292" s="22" t="s">
        <v>5445</v>
      </c>
      <c r="P1292" s="22" t="s">
        <v>5445</v>
      </c>
      <c r="Q1292" s="22" t="s">
        <v>5445</v>
      </c>
      <c r="R1292" s="22" t="s">
        <v>5445</v>
      </c>
      <c r="S1292" s="22" t="s">
        <v>8012</v>
      </c>
      <c r="T1292" s="22" t="s">
        <v>5456</v>
      </c>
      <c r="U1292" s="22" t="s">
        <v>5457</v>
      </c>
      <c r="AD1292" s="22" t="s">
        <v>5445</v>
      </c>
    </row>
    <row r="1293" spans="1:30" x14ac:dyDescent="0.2">
      <c r="A1293" s="22" t="s">
        <v>5527</v>
      </c>
      <c r="N1293" s="22" t="s">
        <v>5527</v>
      </c>
      <c r="O1293" s="22" t="s">
        <v>5527</v>
      </c>
      <c r="P1293" s="22" t="s">
        <v>5527</v>
      </c>
      <c r="Q1293" s="22" t="s">
        <v>5527</v>
      </c>
      <c r="R1293" s="22" t="s">
        <v>5527</v>
      </c>
      <c r="S1293" s="22" t="s">
        <v>8013</v>
      </c>
      <c r="T1293" s="22" t="s">
        <v>5458</v>
      </c>
      <c r="U1293" s="22" t="s">
        <v>15568</v>
      </c>
      <c r="AD1293" s="22" t="s">
        <v>5527</v>
      </c>
    </row>
    <row r="1294" spans="1:30" x14ac:dyDescent="0.2">
      <c r="A1294" s="22" t="s">
        <v>5535</v>
      </c>
      <c r="N1294" s="22" t="s">
        <v>5535</v>
      </c>
      <c r="O1294" s="22" t="s">
        <v>5535</v>
      </c>
      <c r="P1294" s="22" t="s">
        <v>5535</v>
      </c>
      <c r="Q1294" s="22" t="s">
        <v>5535</v>
      </c>
      <c r="R1294" s="22" t="s">
        <v>5535</v>
      </c>
      <c r="S1294" s="22" t="s">
        <v>6397</v>
      </c>
      <c r="T1294" s="22" t="s">
        <v>5460</v>
      </c>
      <c r="U1294" s="22" t="s">
        <v>63</v>
      </c>
      <c r="AD1294" s="22" t="s">
        <v>5535</v>
      </c>
    </row>
    <row r="1295" spans="1:30" x14ac:dyDescent="0.2">
      <c r="A1295" s="22" t="s">
        <v>8014</v>
      </c>
      <c r="N1295" s="22" t="s">
        <v>8014</v>
      </c>
      <c r="O1295" s="22" t="s">
        <v>8014</v>
      </c>
      <c r="P1295" s="22" t="s">
        <v>8014</v>
      </c>
      <c r="Q1295" s="22" t="s">
        <v>8014</v>
      </c>
      <c r="R1295" s="22" t="s">
        <v>8014</v>
      </c>
      <c r="S1295" s="22" t="s">
        <v>8015</v>
      </c>
      <c r="T1295" s="22" t="s">
        <v>5467</v>
      </c>
      <c r="U1295" s="22" t="s">
        <v>5468</v>
      </c>
      <c r="AD1295" s="22" t="s">
        <v>8014</v>
      </c>
    </row>
    <row r="1296" spans="1:30" x14ac:dyDescent="0.2">
      <c r="A1296" s="22" t="s">
        <v>8016</v>
      </c>
      <c r="F1296" s="22" t="s">
        <v>8016</v>
      </c>
      <c r="G1296" s="22" t="s">
        <v>8016</v>
      </c>
      <c r="H1296" s="22" t="s">
        <v>8016</v>
      </c>
      <c r="I1296" s="22" t="s">
        <v>8016</v>
      </c>
      <c r="J1296" s="22" t="s">
        <v>8016</v>
      </c>
      <c r="K1296" s="22" t="s">
        <v>8016</v>
      </c>
      <c r="L1296" s="22" t="s">
        <v>8016</v>
      </c>
      <c r="N1296" s="22" t="s">
        <v>8016</v>
      </c>
      <c r="O1296" s="22" t="s">
        <v>8016</v>
      </c>
      <c r="P1296" s="22" t="s">
        <v>8016</v>
      </c>
      <c r="Q1296" s="22" t="s">
        <v>8016</v>
      </c>
      <c r="R1296" s="22" t="s">
        <v>8016</v>
      </c>
      <c r="S1296" s="22" t="s">
        <v>7975</v>
      </c>
      <c r="T1296" s="22" t="s">
        <v>5472</v>
      </c>
      <c r="U1296" s="22" t="s">
        <v>15569</v>
      </c>
      <c r="AD1296" s="22" t="s">
        <v>8016</v>
      </c>
    </row>
    <row r="1297" spans="1:30" x14ac:dyDescent="0.2">
      <c r="A1297" s="22" t="s">
        <v>8017</v>
      </c>
      <c r="N1297" s="22" t="s">
        <v>8017</v>
      </c>
      <c r="O1297" s="22" t="s">
        <v>8017</v>
      </c>
      <c r="P1297" s="22" t="s">
        <v>8017</v>
      </c>
      <c r="Q1297" s="22" t="s">
        <v>8017</v>
      </c>
      <c r="R1297" s="22" t="s">
        <v>8017</v>
      </c>
      <c r="S1297" s="22" t="s">
        <v>8018</v>
      </c>
      <c r="T1297" s="22" t="s">
        <v>5475</v>
      </c>
      <c r="U1297" s="22" t="s">
        <v>5476</v>
      </c>
      <c r="AD1297" s="22" t="s">
        <v>8017</v>
      </c>
    </row>
    <row r="1298" spans="1:30" ht="25.5" x14ac:dyDescent="0.2">
      <c r="A1298" s="22" t="s">
        <v>8019</v>
      </c>
      <c r="N1298" s="22" t="s">
        <v>8019</v>
      </c>
      <c r="O1298" s="22" t="s">
        <v>8019</v>
      </c>
      <c r="P1298" s="22" t="s">
        <v>8019</v>
      </c>
      <c r="Q1298" s="22" t="s">
        <v>8019</v>
      </c>
      <c r="R1298" s="22" t="s">
        <v>8019</v>
      </c>
      <c r="S1298" s="22" t="s">
        <v>8020</v>
      </c>
      <c r="T1298" s="22" t="s">
        <v>5477</v>
      </c>
      <c r="U1298" s="22" t="s">
        <v>5478</v>
      </c>
      <c r="AD1298" s="22" t="s">
        <v>8019</v>
      </c>
    </row>
    <row r="1299" spans="1:30" ht="25.5" x14ac:dyDescent="0.2">
      <c r="A1299" s="22" t="s">
        <v>8021</v>
      </c>
      <c r="N1299" s="22" t="s">
        <v>8021</v>
      </c>
      <c r="O1299" s="22" t="s">
        <v>8021</v>
      </c>
      <c r="P1299" s="22" t="s">
        <v>8021</v>
      </c>
      <c r="Q1299" s="22" t="s">
        <v>8021</v>
      </c>
      <c r="R1299" s="22" t="s">
        <v>8021</v>
      </c>
      <c r="S1299" s="22" t="s">
        <v>8022</v>
      </c>
      <c r="T1299" s="22" t="s">
        <v>5477</v>
      </c>
      <c r="U1299" s="22" t="s">
        <v>5478</v>
      </c>
      <c r="AD1299" s="22" t="s">
        <v>8021</v>
      </c>
    </row>
    <row r="1300" spans="1:30" x14ac:dyDescent="0.2">
      <c r="A1300" s="22" t="s">
        <v>8023</v>
      </c>
      <c r="N1300" s="22" t="s">
        <v>8023</v>
      </c>
      <c r="O1300" s="22" t="s">
        <v>8023</v>
      </c>
      <c r="P1300" s="22" t="s">
        <v>8023</v>
      </c>
      <c r="Q1300" s="22" t="s">
        <v>8023</v>
      </c>
      <c r="R1300" s="22" t="s">
        <v>8023</v>
      </c>
      <c r="S1300" s="22" t="s">
        <v>8024</v>
      </c>
      <c r="T1300" s="22" t="s">
        <v>5481</v>
      </c>
      <c r="U1300" s="22" t="s">
        <v>5482</v>
      </c>
      <c r="AD1300" s="22" t="s">
        <v>8023</v>
      </c>
    </row>
    <row r="1301" spans="1:30" ht="25.5" x14ac:dyDescent="0.2">
      <c r="A1301" s="22" t="s">
        <v>8025</v>
      </c>
      <c r="N1301" s="22" t="s">
        <v>8025</v>
      </c>
      <c r="O1301" s="22" t="s">
        <v>8025</v>
      </c>
      <c r="P1301" s="22" t="s">
        <v>8025</v>
      </c>
      <c r="Q1301" s="22" t="s">
        <v>8025</v>
      </c>
      <c r="R1301" s="22" t="s">
        <v>8025</v>
      </c>
      <c r="S1301" s="22" t="s">
        <v>8026</v>
      </c>
      <c r="T1301" s="22" t="s">
        <v>5487</v>
      </c>
      <c r="U1301" s="22" t="s">
        <v>5488</v>
      </c>
      <c r="AD1301" s="22" t="s">
        <v>8025</v>
      </c>
    </row>
    <row r="1302" spans="1:30" x14ac:dyDescent="0.2">
      <c r="A1302" s="22" t="s">
        <v>8027</v>
      </c>
      <c r="N1302" s="22" t="s">
        <v>8027</v>
      </c>
      <c r="O1302" s="22" t="s">
        <v>8027</v>
      </c>
      <c r="P1302" s="22" t="s">
        <v>8027</v>
      </c>
      <c r="Q1302" s="22" t="s">
        <v>8027</v>
      </c>
      <c r="R1302" s="22" t="s">
        <v>8027</v>
      </c>
      <c r="S1302" s="22" t="s">
        <v>8028</v>
      </c>
      <c r="T1302" s="22" t="s">
        <v>5502</v>
      </c>
      <c r="U1302" s="22" t="s">
        <v>5064</v>
      </c>
      <c r="AD1302" s="22" t="s">
        <v>8027</v>
      </c>
    </row>
    <row r="1303" spans="1:30" x14ac:dyDescent="0.2">
      <c r="A1303" s="22" t="s">
        <v>8029</v>
      </c>
      <c r="N1303" s="22" t="s">
        <v>8029</v>
      </c>
      <c r="O1303" s="22" t="s">
        <v>8029</v>
      </c>
      <c r="P1303" s="22" t="s">
        <v>8029</v>
      </c>
      <c r="Q1303" s="22" t="s">
        <v>8029</v>
      </c>
      <c r="R1303" s="22" t="s">
        <v>8029</v>
      </c>
      <c r="S1303" s="22" t="s">
        <v>8030</v>
      </c>
      <c r="T1303" s="22" t="s">
        <v>5502</v>
      </c>
      <c r="U1303" s="22" t="s">
        <v>5064</v>
      </c>
      <c r="AD1303" s="22" t="s">
        <v>8029</v>
      </c>
    </row>
    <row r="1304" spans="1:30" x14ac:dyDescent="0.2">
      <c r="A1304" s="22" t="s">
        <v>8031</v>
      </c>
      <c r="N1304" s="22" t="s">
        <v>8031</v>
      </c>
      <c r="O1304" s="22" t="s">
        <v>8031</v>
      </c>
      <c r="P1304" s="22" t="s">
        <v>8031</v>
      </c>
      <c r="Q1304" s="22" t="s">
        <v>8031</v>
      </c>
      <c r="R1304" s="22" t="s">
        <v>8031</v>
      </c>
      <c r="S1304" s="22" t="s">
        <v>8032</v>
      </c>
      <c r="T1304" s="22" t="s">
        <v>5502</v>
      </c>
      <c r="U1304" s="22" t="s">
        <v>5064</v>
      </c>
      <c r="AD1304" s="22" t="s">
        <v>8031</v>
      </c>
    </row>
    <row r="1305" spans="1:30" x14ac:dyDescent="0.2">
      <c r="A1305" s="22" t="s">
        <v>8033</v>
      </c>
      <c r="N1305" s="22" t="s">
        <v>8033</v>
      </c>
      <c r="O1305" s="22" t="s">
        <v>8033</v>
      </c>
      <c r="P1305" s="22" t="s">
        <v>8033</v>
      </c>
      <c r="Q1305" s="22" t="s">
        <v>8033</v>
      </c>
      <c r="R1305" s="22" t="s">
        <v>8033</v>
      </c>
      <c r="S1305" s="22" t="s">
        <v>8034</v>
      </c>
      <c r="T1305" s="22" t="s">
        <v>5512</v>
      </c>
      <c r="U1305" s="22" t="s">
        <v>5513</v>
      </c>
      <c r="AD1305" s="22" t="s">
        <v>8033</v>
      </c>
    </row>
    <row r="1306" spans="1:30" x14ac:dyDescent="0.2">
      <c r="A1306" s="22" t="s">
        <v>8035</v>
      </c>
      <c r="N1306" s="22" t="s">
        <v>8035</v>
      </c>
      <c r="O1306" s="22" t="s">
        <v>8035</v>
      </c>
      <c r="P1306" s="22" t="s">
        <v>8035</v>
      </c>
      <c r="Q1306" s="22" t="s">
        <v>8035</v>
      </c>
      <c r="R1306" s="22" t="s">
        <v>8035</v>
      </c>
      <c r="S1306" s="22" t="s">
        <v>12259</v>
      </c>
      <c r="T1306" s="22" t="s">
        <v>5525</v>
      </c>
      <c r="U1306" s="22" t="s">
        <v>15563</v>
      </c>
      <c r="AD1306" s="22" t="s">
        <v>8035</v>
      </c>
    </row>
    <row r="1307" spans="1:30" x14ac:dyDescent="0.2">
      <c r="A1307" s="22" t="s">
        <v>8036</v>
      </c>
      <c r="N1307" s="22" t="s">
        <v>8036</v>
      </c>
      <c r="O1307" s="22" t="s">
        <v>8036</v>
      </c>
      <c r="P1307" s="22" t="s">
        <v>8036</v>
      </c>
      <c r="Q1307" s="22" t="s">
        <v>8036</v>
      </c>
      <c r="R1307" s="22" t="s">
        <v>8036</v>
      </c>
      <c r="S1307" s="22" t="s">
        <v>13400</v>
      </c>
      <c r="T1307" s="22" t="s">
        <v>5525</v>
      </c>
      <c r="U1307" s="22" t="s">
        <v>15563</v>
      </c>
      <c r="AD1307" s="22" t="s">
        <v>8036</v>
      </c>
    </row>
    <row r="1308" spans="1:30" x14ac:dyDescent="0.2">
      <c r="A1308" s="22" t="s">
        <v>8037</v>
      </c>
      <c r="N1308" s="22" t="s">
        <v>8037</v>
      </c>
      <c r="O1308" s="22" t="s">
        <v>8037</v>
      </c>
      <c r="P1308" s="22" t="s">
        <v>8037</v>
      </c>
      <c r="Q1308" s="22" t="s">
        <v>8037</v>
      </c>
      <c r="R1308" s="22" t="s">
        <v>8037</v>
      </c>
      <c r="S1308" s="22" t="s">
        <v>12292</v>
      </c>
      <c r="T1308" s="22" t="s">
        <v>5526</v>
      </c>
      <c r="U1308" s="22" t="s">
        <v>15567</v>
      </c>
      <c r="AD1308" s="22" t="s">
        <v>8037</v>
      </c>
    </row>
    <row r="1309" spans="1:30" ht="25.5" x14ac:dyDescent="0.2">
      <c r="A1309" s="22" t="s">
        <v>8038</v>
      </c>
      <c r="N1309" s="22" t="s">
        <v>8038</v>
      </c>
      <c r="O1309" s="22" t="s">
        <v>8038</v>
      </c>
      <c r="P1309" s="22" t="s">
        <v>8038</v>
      </c>
      <c r="Q1309" s="22" t="s">
        <v>8038</v>
      </c>
      <c r="R1309" s="22" t="s">
        <v>8038</v>
      </c>
      <c r="S1309" s="22" t="s">
        <v>13401</v>
      </c>
      <c r="T1309" s="22" t="s">
        <v>5528</v>
      </c>
      <c r="U1309" s="22" t="s">
        <v>5102</v>
      </c>
      <c r="AD1309" s="22" t="s">
        <v>8038</v>
      </c>
    </row>
    <row r="1310" spans="1:30" x14ac:dyDescent="0.2">
      <c r="A1310" s="22" t="s">
        <v>8039</v>
      </c>
      <c r="N1310" s="22" t="s">
        <v>8039</v>
      </c>
    </row>
    <row r="1311" spans="1:30" x14ac:dyDescent="0.2">
      <c r="A1311" s="22" t="s">
        <v>5586</v>
      </c>
      <c r="N1311" s="22" t="s">
        <v>5586</v>
      </c>
    </row>
    <row r="1312" spans="1:30" x14ac:dyDescent="0.2">
      <c r="A1312" s="22" t="s">
        <v>5592</v>
      </c>
      <c r="N1312" s="22" t="s">
        <v>5592</v>
      </c>
    </row>
    <row r="1313" spans="1:14" x14ac:dyDescent="0.2">
      <c r="A1313" s="22" t="s">
        <v>5594</v>
      </c>
      <c r="N1313" s="22" t="s">
        <v>5594</v>
      </c>
    </row>
    <row r="1314" spans="1:14" x14ac:dyDescent="0.2">
      <c r="A1314" s="22" t="s">
        <v>5621</v>
      </c>
      <c r="N1314" s="22" t="s">
        <v>5621</v>
      </c>
    </row>
    <row r="1315" spans="1:14" x14ac:dyDescent="0.2">
      <c r="A1315" s="22" t="s">
        <v>5635</v>
      </c>
      <c r="N1315" s="22" t="s">
        <v>5635</v>
      </c>
    </row>
    <row r="1316" spans="1:14" x14ac:dyDescent="0.2">
      <c r="A1316" s="22" t="s">
        <v>5641</v>
      </c>
      <c r="N1316" s="22" t="s">
        <v>5641</v>
      </c>
    </row>
    <row r="1317" spans="1:14" x14ac:dyDescent="0.2">
      <c r="A1317" s="22" t="s">
        <v>5645</v>
      </c>
      <c r="N1317" s="22" t="s">
        <v>5645</v>
      </c>
    </row>
    <row r="1318" spans="1:14" x14ac:dyDescent="0.2">
      <c r="A1318" s="22" t="s">
        <v>5661</v>
      </c>
      <c r="N1318" s="22" t="s">
        <v>5661</v>
      </c>
    </row>
    <row r="1319" spans="1:14" x14ac:dyDescent="0.2">
      <c r="A1319" s="22" t="s">
        <v>5672</v>
      </c>
      <c r="N1319" s="22" t="s">
        <v>5672</v>
      </c>
    </row>
    <row r="1320" spans="1:14" x14ac:dyDescent="0.2">
      <c r="A1320" s="22" t="s">
        <v>8040</v>
      </c>
      <c r="N1320" s="22" t="s">
        <v>8040</v>
      </c>
    </row>
    <row r="1321" spans="1:14" x14ac:dyDescent="0.2">
      <c r="A1321" s="22" t="s">
        <v>8041</v>
      </c>
      <c r="N1321" s="22" t="s">
        <v>8041</v>
      </c>
    </row>
    <row r="1322" spans="1:14" x14ac:dyDescent="0.2">
      <c r="A1322" s="22" t="s">
        <v>8042</v>
      </c>
      <c r="N1322" s="22" t="s">
        <v>8042</v>
      </c>
    </row>
    <row r="1323" spans="1:14" x14ac:dyDescent="0.2">
      <c r="A1323" s="22" t="s">
        <v>8043</v>
      </c>
      <c r="N1323" s="22" t="s">
        <v>8043</v>
      </c>
    </row>
    <row r="1324" spans="1:14" x14ac:dyDescent="0.2">
      <c r="A1324" s="22" t="s">
        <v>8044</v>
      </c>
      <c r="N1324" s="22" t="s">
        <v>8044</v>
      </c>
    </row>
    <row r="1325" spans="1:14" x14ac:dyDescent="0.2">
      <c r="A1325" s="22" t="s">
        <v>8045</v>
      </c>
      <c r="N1325" s="22" t="s">
        <v>8045</v>
      </c>
    </row>
    <row r="1326" spans="1:14" x14ac:dyDescent="0.2">
      <c r="A1326" s="22" t="s">
        <v>8046</v>
      </c>
      <c r="N1326" s="22" t="s">
        <v>8046</v>
      </c>
    </row>
    <row r="1327" spans="1:14" x14ac:dyDescent="0.2">
      <c r="A1327" s="22" t="s">
        <v>8047</v>
      </c>
      <c r="N1327" s="22" t="s">
        <v>8047</v>
      </c>
    </row>
    <row r="1328" spans="1:14" x14ac:dyDescent="0.2">
      <c r="A1328" s="22" t="s">
        <v>8048</v>
      </c>
      <c r="N1328" s="22" t="s">
        <v>8048</v>
      </c>
    </row>
    <row r="1329" spans="1:30" x14ac:dyDescent="0.2">
      <c r="A1329" s="22" t="s">
        <v>8049</v>
      </c>
      <c r="N1329" s="22" t="s">
        <v>8049</v>
      </c>
    </row>
    <row r="1330" spans="1:30" x14ac:dyDescent="0.2">
      <c r="A1330" s="22" t="s">
        <v>8050</v>
      </c>
      <c r="N1330" s="22" t="s">
        <v>8050</v>
      </c>
    </row>
    <row r="1331" spans="1:30" x14ac:dyDescent="0.2">
      <c r="A1331" s="22" t="s">
        <v>8051</v>
      </c>
      <c r="N1331" s="22" t="s">
        <v>8051</v>
      </c>
    </row>
    <row r="1332" spans="1:30" x14ac:dyDescent="0.2">
      <c r="A1332" s="22" t="s">
        <v>5697</v>
      </c>
      <c r="N1332" s="22" t="s">
        <v>5697</v>
      </c>
      <c r="O1332" s="22" t="s">
        <v>5697</v>
      </c>
      <c r="P1332" s="22" t="s">
        <v>5697</v>
      </c>
      <c r="Q1332" s="22" t="s">
        <v>5697</v>
      </c>
      <c r="R1332" s="22" t="s">
        <v>5697</v>
      </c>
      <c r="S1332" s="22" t="s">
        <v>5247</v>
      </c>
      <c r="T1332" s="22" t="s">
        <v>5718</v>
      </c>
      <c r="U1332" s="22" t="s">
        <v>5247</v>
      </c>
      <c r="AD1332" s="22" t="s">
        <v>5697</v>
      </c>
    </row>
    <row r="1333" spans="1:30" x14ac:dyDescent="0.2">
      <c r="A1333" s="22" t="s">
        <v>5707</v>
      </c>
      <c r="N1333" s="22" t="s">
        <v>5707</v>
      </c>
      <c r="O1333" s="22" t="s">
        <v>5707</v>
      </c>
      <c r="P1333" s="22" t="s">
        <v>5707</v>
      </c>
      <c r="Q1333" s="22" t="s">
        <v>5707</v>
      </c>
      <c r="R1333" s="22" t="s">
        <v>5707</v>
      </c>
      <c r="S1333" s="22" t="s">
        <v>8052</v>
      </c>
      <c r="T1333" s="22" t="s">
        <v>5719</v>
      </c>
      <c r="U1333" s="22" t="s">
        <v>5720</v>
      </c>
      <c r="AD1333" s="22" t="s">
        <v>5707</v>
      </c>
    </row>
    <row r="1334" spans="1:30" x14ac:dyDescent="0.2">
      <c r="A1334" s="22" t="s">
        <v>5716</v>
      </c>
      <c r="N1334" s="22" t="s">
        <v>5716</v>
      </c>
      <c r="O1334" s="22" t="s">
        <v>5716</v>
      </c>
      <c r="P1334" s="22" t="s">
        <v>5716</v>
      </c>
      <c r="Q1334" s="22" t="s">
        <v>5716</v>
      </c>
      <c r="R1334" s="22" t="s">
        <v>5716</v>
      </c>
      <c r="S1334" s="22" t="s">
        <v>15805</v>
      </c>
      <c r="T1334" s="22" t="s">
        <v>5721</v>
      </c>
      <c r="U1334" s="22" t="s">
        <v>5450</v>
      </c>
      <c r="AD1334" s="22" t="s">
        <v>5716</v>
      </c>
    </row>
    <row r="1335" spans="1:30" x14ac:dyDescent="0.2">
      <c r="A1335" s="22" t="s">
        <v>5868</v>
      </c>
      <c r="N1335" s="22" t="s">
        <v>5868</v>
      </c>
      <c r="O1335" s="22" t="s">
        <v>5868</v>
      </c>
      <c r="P1335" s="22" t="s">
        <v>5868</v>
      </c>
      <c r="Q1335" s="22" t="s">
        <v>5868</v>
      </c>
      <c r="R1335" s="22" t="s">
        <v>5868</v>
      </c>
      <c r="S1335" s="22" t="s">
        <v>8053</v>
      </c>
      <c r="T1335" s="22" t="s">
        <v>5725</v>
      </c>
      <c r="U1335" s="22" t="s">
        <v>5726</v>
      </c>
      <c r="AD1335" s="22" t="s">
        <v>5868</v>
      </c>
    </row>
    <row r="1336" spans="1:30" x14ac:dyDescent="0.2">
      <c r="A1336" s="22" t="s">
        <v>5876</v>
      </c>
      <c r="N1336" s="22" t="s">
        <v>5876</v>
      </c>
      <c r="O1336" s="22" t="s">
        <v>5876</v>
      </c>
      <c r="P1336" s="22" t="s">
        <v>5876</v>
      </c>
      <c r="Q1336" s="22" t="s">
        <v>5876</v>
      </c>
      <c r="R1336" s="22" t="s">
        <v>5876</v>
      </c>
      <c r="S1336" s="22" t="s">
        <v>8054</v>
      </c>
      <c r="T1336" s="22" t="s">
        <v>5739</v>
      </c>
      <c r="U1336" s="22" t="s">
        <v>5740</v>
      </c>
      <c r="AD1336" s="22" t="s">
        <v>5876</v>
      </c>
    </row>
    <row r="1337" spans="1:30" x14ac:dyDescent="0.2">
      <c r="A1337" s="22" t="s">
        <v>5947</v>
      </c>
      <c r="N1337" s="22" t="s">
        <v>5947</v>
      </c>
      <c r="O1337" s="22" t="s">
        <v>5947</v>
      </c>
      <c r="P1337" s="22" t="s">
        <v>5947</v>
      </c>
      <c r="Q1337" s="22" t="s">
        <v>5947</v>
      </c>
      <c r="R1337" s="22" t="s">
        <v>5947</v>
      </c>
      <c r="S1337" s="22" t="s">
        <v>15806</v>
      </c>
      <c r="T1337" s="22" t="s">
        <v>5744</v>
      </c>
      <c r="U1337" s="22" t="s">
        <v>5745</v>
      </c>
      <c r="AD1337" s="22" t="s">
        <v>5947</v>
      </c>
    </row>
    <row r="1338" spans="1:30" ht="25.5" x14ac:dyDescent="0.2">
      <c r="A1338" s="22" t="s">
        <v>8055</v>
      </c>
      <c r="N1338" s="22" t="s">
        <v>8055</v>
      </c>
      <c r="O1338" s="22" t="s">
        <v>8055</v>
      </c>
      <c r="P1338" s="22" t="s">
        <v>8055</v>
      </c>
      <c r="Q1338" s="22" t="s">
        <v>8055</v>
      </c>
      <c r="R1338" s="22" t="s">
        <v>8055</v>
      </c>
      <c r="S1338" s="22" t="s">
        <v>8056</v>
      </c>
      <c r="T1338" s="22" t="s">
        <v>5744</v>
      </c>
      <c r="U1338" s="22" t="s">
        <v>5745</v>
      </c>
      <c r="AD1338" s="22" t="s">
        <v>8055</v>
      </c>
    </row>
    <row r="1339" spans="1:30" x14ac:dyDescent="0.2">
      <c r="A1339" s="22" t="s">
        <v>8057</v>
      </c>
      <c r="N1339" s="22" t="s">
        <v>8057</v>
      </c>
      <c r="O1339" s="22" t="s">
        <v>8057</v>
      </c>
      <c r="P1339" s="22" t="s">
        <v>8057</v>
      </c>
      <c r="Q1339" s="22" t="s">
        <v>8057</v>
      </c>
      <c r="R1339" s="22" t="s">
        <v>8057</v>
      </c>
      <c r="S1339" s="22" t="s">
        <v>8058</v>
      </c>
      <c r="T1339" s="22" t="s">
        <v>5746</v>
      </c>
      <c r="U1339" s="22" t="s">
        <v>5747</v>
      </c>
      <c r="AD1339" s="22" t="s">
        <v>8057</v>
      </c>
    </row>
    <row r="1340" spans="1:30" x14ac:dyDescent="0.2">
      <c r="A1340" s="22" t="s">
        <v>8059</v>
      </c>
      <c r="N1340" s="22" t="s">
        <v>8059</v>
      </c>
      <c r="O1340" s="22" t="s">
        <v>8059</v>
      </c>
      <c r="P1340" s="22" t="s">
        <v>8059</v>
      </c>
      <c r="Q1340" s="22" t="s">
        <v>8059</v>
      </c>
      <c r="R1340" s="22" t="s">
        <v>8059</v>
      </c>
      <c r="S1340" s="22" t="s">
        <v>8060</v>
      </c>
      <c r="T1340" s="22" t="s">
        <v>5750</v>
      </c>
      <c r="U1340" s="22" t="s">
        <v>5751</v>
      </c>
      <c r="AD1340" s="22" t="s">
        <v>8059</v>
      </c>
    </row>
    <row r="1341" spans="1:30" x14ac:dyDescent="0.2">
      <c r="A1341" s="22" t="s">
        <v>8061</v>
      </c>
      <c r="N1341" s="22" t="s">
        <v>8061</v>
      </c>
      <c r="O1341" s="22" t="s">
        <v>8061</v>
      </c>
      <c r="P1341" s="22" t="s">
        <v>8061</v>
      </c>
      <c r="Q1341" s="22" t="s">
        <v>8061</v>
      </c>
      <c r="R1341" s="22" t="s">
        <v>8061</v>
      </c>
      <c r="S1341" s="22" t="s">
        <v>8062</v>
      </c>
      <c r="T1341" s="22" t="s">
        <v>5750</v>
      </c>
      <c r="U1341" s="22" t="s">
        <v>5751</v>
      </c>
      <c r="AD1341" s="22" t="s">
        <v>8061</v>
      </c>
    </row>
    <row r="1342" spans="1:30" x14ac:dyDescent="0.2">
      <c r="A1342" s="22" t="s">
        <v>8063</v>
      </c>
      <c r="N1342" s="22" t="s">
        <v>8063</v>
      </c>
      <c r="O1342" s="22" t="s">
        <v>8063</v>
      </c>
      <c r="P1342" s="22" t="s">
        <v>8063</v>
      </c>
      <c r="Q1342" s="22" t="s">
        <v>8063</v>
      </c>
      <c r="R1342" s="22" t="s">
        <v>8063</v>
      </c>
      <c r="S1342" s="22" t="s">
        <v>8064</v>
      </c>
      <c r="T1342" s="22" t="s">
        <v>5770</v>
      </c>
      <c r="U1342" s="22" t="s">
        <v>12354</v>
      </c>
      <c r="AD1342" s="22" t="s">
        <v>8063</v>
      </c>
    </row>
    <row r="1343" spans="1:30" x14ac:dyDescent="0.2">
      <c r="A1343" s="22" t="s">
        <v>8065</v>
      </c>
      <c r="N1343" s="22" t="s">
        <v>8065</v>
      </c>
      <c r="O1343" s="22" t="s">
        <v>8065</v>
      </c>
      <c r="P1343" s="22" t="s">
        <v>8065</v>
      </c>
      <c r="Q1343" s="22" t="s">
        <v>8065</v>
      </c>
      <c r="R1343" s="22" t="s">
        <v>8065</v>
      </c>
      <c r="S1343" s="22" t="s">
        <v>8066</v>
      </c>
      <c r="T1343" s="22" t="s">
        <v>5776</v>
      </c>
      <c r="U1343" s="22" t="s">
        <v>5777</v>
      </c>
      <c r="AD1343" s="22" t="s">
        <v>8065</v>
      </c>
    </row>
    <row r="1344" spans="1:30" ht="25.5" x14ac:dyDescent="0.2">
      <c r="A1344" s="22" t="s">
        <v>8067</v>
      </c>
      <c r="N1344" s="22" t="s">
        <v>8067</v>
      </c>
      <c r="O1344" s="22" t="s">
        <v>8067</v>
      </c>
      <c r="P1344" s="22" t="s">
        <v>8067</v>
      </c>
      <c r="Q1344" s="22" t="s">
        <v>8067</v>
      </c>
      <c r="R1344" s="22" t="s">
        <v>8067</v>
      </c>
      <c r="S1344" s="22" t="s">
        <v>8068</v>
      </c>
      <c r="T1344" s="22" t="s">
        <v>5781</v>
      </c>
      <c r="U1344" s="22" t="s">
        <v>12358</v>
      </c>
      <c r="AD1344" s="22" t="s">
        <v>8067</v>
      </c>
    </row>
    <row r="1345" spans="1:30" x14ac:dyDescent="0.2">
      <c r="A1345" s="22" t="s">
        <v>8069</v>
      </c>
      <c r="N1345" s="22" t="s">
        <v>8069</v>
      </c>
      <c r="O1345" s="22" t="s">
        <v>8069</v>
      </c>
      <c r="P1345" s="22" t="s">
        <v>8069</v>
      </c>
      <c r="Q1345" s="22" t="s">
        <v>8069</v>
      </c>
      <c r="R1345" s="22" t="s">
        <v>8069</v>
      </c>
      <c r="S1345" s="22" t="s">
        <v>8070</v>
      </c>
      <c r="T1345" s="22" t="s">
        <v>5806</v>
      </c>
      <c r="U1345" s="22" t="s">
        <v>63</v>
      </c>
      <c r="AD1345" s="22" t="s">
        <v>8069</v>
      </c>
    </row>
    <row r="1346" spans="1:30" x14ac:dyDescent="0.2">
      <c r="A1346" s="22" t="s">
        <v>8071</v>
      </c>
      <c r="N1346" s="22" t="s">
        <v>8071</v>
      </c>
      <c r="O1346" s="22" t="s">
        <v>8071</v>
      </c>
      <c r="P1346" s="22" t="s">
        <v>8071</v>
      </c>
      <c r="Q1346" s="22" t="s">
        <v>8071</v>
      </c>
      <c r="R1346" s="22" t="s">
        <v>8071</v>
      </c>
      <c r="S1346" s="22" t="s">
        <v>8072</v>
      </c>
      <c r="T1346" s="22" t="s">
        <v>5807</v>
      </c>
      <c r="U1346" s="22" t="s">
        <v>5808</v>
      </c>
      <c r="AD1346" s="22" t="s">
        <v>8071</v>
      </c>
    </row>
    <row r="1347" spans="1:30" x14ac:dyDescent="0.2">
      <c r="A1347" s="22" t="s">
        <v>8073</v>
      </c>
      <c r="N1347" s="22" t="s">
        <v>8073</v>
      </c>
      <c r="O1347" s="22" t="s">
        <v>8073</v>
      </c>
      <c r="P1347" s="22" t="s">
        <v>8073</v>
      </c>
      <c r="Q1347" s="22" t="s">
        <v>8073</v>
      </c>
      <c r="R1347" s="22" t="s">
        <v>8073</v>
      </c>
      <c r="S1347" s="22" t="s">
        <v>8074</v>
      </c>
      <c r="T1347" s="22" t="s">
        <v>5823</v>
      </c>
      <c r="U1347" s="22" t="s">
        <v>5824</v>
      </c>
      <c r="AD1347" s="22" t="s">
        <v>8073</v>
      </c>
    </row>
    <row r="1348" spans="1:30" ht="25.5" x14ac:dyDescent="0.2">
      <c r="A1348" s="22" t="s">
        <v>8075</v>
      </c>
      <c r="N1348" s="22" t="s">
        <v>8075</v>
      </c>
      <c r="O1348" s="22" t="s">
        <v>8075</v>
      </c>
      <c r="P1348" s="22" t="s">
        <v>8075</v>
      </c>
      <c r="Q1348" s="22" t="s">
        <v>8075</v>
      </c>
      <c r="R1348" s="22" t="s">
        <v>8075</v>
      </c>
      <c r="S1348" s="22" t="s">
        <v>8076</v>
      </c>
      <c r="T1348" s="22" t="s">
        <v>9950</v>
      </c>
      <c r="U1348" s="22" t="s">
        <v>5064</v>
      </c>
      <c r="AD1348" s="22" t="s">
        <v>8075</v>
      </c>
    </row>
    <row r="1349" spans="1:30" ht="25.5" x14ac:dyDescent="0.2">
      <c r="A1349" s="22" t="s">
        <v>8077</v>
      </c>
      <c r="N1349" s="22" t="s">
        <v>8077</v>
      </c>
      <c r="O1349" s="22" t="s">
        <v>8077</v>
      </c>
      <c r="P1349" s="22" t="s">
        <v>8077</v>
      </c>
      <c r="Q1349" s="22" t="s">
        <v>8077</v>
      </c>
      <c r="R1349" s="22" t="s">
        <v>8077</v>
      </c>
      <c r="S1349" s="22" t="s">
        <v>8078</v>
      </c>
      <c r="T1349" s="22" t="s">
        <v>9950</v>
      </c>
      <c r="U1349" s="22" t="s">
        <v>5064</v>
      </c>
      <c r="AD1349" s="22" t="s">
        <v>8077</v>
      </c>
    </row>
    <row r="1350" spans="1:30" ht="25.5" x14ac:dyDescent="0.2">
      <c r="A1350" s="22" t="s">
        <v>8079</v>
      </c>
      <c r="N1350" s="22" t="s">
        <v>8079</v>
      </c>
      <c r="O1350" s="22" t="s">
        <v>8079</v>
      </c>
      <c r="P1350" s="22" t="s">
        <v>8079</v>
      </c>
      <c r="Q1350" s="22" t="s">
        <v>8079</v>
      </c>
      <c r="R1350" s="22" t="s">
        <v>8079</v>
      </c>
      <c r="S1350" s="22" t="s">
        <v>8080</v>
      </c>
      <c r="T1350" s="22" t="s">
        <v>9950</v>
      </c>
      <c r="U1350" s="22" t="s">
        <v>5064</v>
      </c>
      <c r="AD1350" s="22" t="s">
        <v>8079</v>
      </c>
    </row>
    <row r="1351" spans="1:30" ht="25.5" x14ac:dyDescent="0.2">
      <c r="A1351" s="22" t="s">
        <v>8081</v>
      </c>
      <c r="N1351" s="22" t="s">
        <v>8081</v>
      </c>
      <c r="O1351" s="22" t="s">
        <v>8081</v>
      </c>
      <c r="P1351" s="22" t="s">
        <v>8081</v>
      </c>
      <c r="Q1351" s="22" t="s">
        <v>8081</v>
      </c>
      <c r="R1351" s="22" t="s">
        <v>8081</v>
      </c>
      <c r="S1351" s="22" t="s">
        <v>8082</v>
      </c>
      <c r="T1351" s="22" t="s">
        <v>9950</v>
      </c>
      <c r="U1351" s="22" t="s">
        <v>5064</v>
      </c>
      <c r="AD1351" s="22" t="s">
        <v>8081</v>
      </c>
    </row>
    <row r="1352" spans="1:30" ht="25.5" x14ac:dyDescent="0.2">
      <c r="A1352" s="22" t="s">
        <v>8083</v>
      </c>
      <c r="N1352" s="22" t="s">
        <v>8083</v>
      </c>
      <c r="O1352" s="22" t="s">
        <v>8083</v>
      </c>
      <c r="P1352" s="22" t="s">
        <v>8083</v>
      </c>
      <c r="Q1352" s="22" t="s">
        <v>8083</v>
      </c>
      <c r="R1352" s="22" t="s">
        <v>8083</v>
      </c>
      <c r="S1352" s="22" t="s">
        <v>8084</v>
      </c>
      <c r="T1352" s="22" t="s">
        <v>9955</v>
      </c>
      <c r="U1352" s="22" t="s">
        <v>12313</v>
      </c>
      <c r="AD1352" s="22" t="s">
        <v>8083</v>
      </c>
    </row>
    <row r="1353" spans="1:30" x14ac:dyDescent="0.2">
      <c r="A1353" s="22" t="s">
        <v>8085</v>
      </c>
      <c r="N1353" s="22" t="s">
        <v>8085</v>
      </c>
      <c r="O1353" s="22" t="s">
        <v>8085</v>
      </c>
      <c r="P1353" s="22" t="s">
        <v>8085</v>
      </c>
      <c r="Q1353" s="22" t="s">
        <v>8085</v>
      </c>
      <c r="R1353" s="22" t="s">
        <v>8085</v>
      </c>
      <c r="S1353" s="22" t="s">
        <v>13402</v>
      </c>
      <c r="T1353" s="22" t="s">
        <v>5854</v>
      </c>
      <c r="U1353" s="22" t="s">
        <v>15570</v>
      </c>
      <c r="AD1353" s="22" t="s">
        <v>8085</v>
      </c>
    </row>
    <row r="1354" spans="1:30" ht="25.5" x14ac:dyDescent="0.2">
      <c r="A1354" s="22" t="s">
        <v>8086</v>
      </c>
      <c r="N1354" s="22" t="s">
        <v>8086</v>
      </c>
      <c r="O1354" s="22" t="s">
        <v>8086</v>
      </c>
      <c r="P1354" s="22" t="s">
        <v>8086</v>
      </c>
      <c r="Q1354" s="22" t="s">
        <v>8086</v>
      </c>
      <c r="R1354" s="22" t="s">
        <v>8086</v>
      </c>
      <c r="S1354" s="22" t="s">
        <v>13403</v>
      </c>
      <c r="T1354" s="22" t="s">
        <v>5854</v>
      </c>
      <c r="U1354" s="22" t="s">
        <v>15570</v>
      </c>
      <c r="AD1354" s="22" t="s">
        <v>8086</v>
      </c>
    </row>
    <row r="1355" spans="1:30" x14ac:dyDescent="0.2">
      <c r="A1355" s="22" t="s">
        <v>8087</v>
      </c>
      <c r="N1355" s="22" t="s">
        <v>8087</v>
      </c>
      <c r="O1355" s="22" t="s">
        <v>8087</v>
      </c>
      <c r="P1355" s="22" t="s">
        <v>8087</v>
      </c>
      <c r="Q1355" s="22" t="s">
        <v>8087</v>
      </c>
      <c r="R1355" s="22" t="s">
        <v>8087</v>
      </c>
      <c r="S1355" s="22" t="s">
        <v>13400</v>
      </c>
      <c r="T1355" s="22" t="s">
        <v>5854</v>
      </c>
      <c r="U1355" s="22" t="s">
        <v>15570</v>
      </c>
      <c r="AD1355" s="22" t="s">
        <v>8087</v>
      </c>
    </row>
    <row r="1356" spans="1:30" ht="25.5" x14ac:dyDescent="0.2">
      <c r="A1356" s="22" t="s">
        <v>8088</v>
      </c>
      <c r="N1356" s="22" t="s">
        <v>8088</v>
      </c>
      <c r="O1356" s="22" t="s">
        <v>8088</v>
      </c>
      <c r="P1356" s="22" t="s">
        <v>8088</v>
      </c>
      <c r="Q1356" s="22" t="s">
        <v>8088</v>
      </c>
      <c r="R1356" s="22" t="s">
        <v>8088</v>
      </c>
      <c r="S1356" s="22" t="s">
        <v>13404</v>
      </c>
      <c r="T1356" s="22" t="s">
        <v>5866</v>
      </c>
      <c r="U1356" s="22" t="s">
        <v>15571</v>
      </c>
      <c r="AD1356" s="22" t="s">
        <v>8088</v>
      </c>
    </row>
    <row r="1357" spans="1:30" ht="25.5" x14ac:dyDescent="0.2">
      <c r="A1357" s="22" t="s">
        <v>8089</v>
      </c>
      <c r="N1357" s="22" t="s">
        <v>8089</v>
      </c>
      <c r="O1357" s="22" t="s">
        <v>8089</v>
      </c>
      <c r="P1357" s="22" t="s">
        <v>8089</v>
      </c>
      <c r="Q1357" s="22" t="s">
        <v>8089</v>
      </c>
      <c r="R1357" s="22" t="s">
        <v>8089</v>
      </c>
      <c r="S1357" s="22" t="s">
        <v>13405</v>
      </c>
      <c r="T1357" s="22" t="s">
        <v>5866</v>
      </c>
      <c r="U1357" s="22" t="s">
        <v>15571</v>
      </c>
      <c r="AD1357" s="22" t="s">
        <v>8089</v>
      </c>
    </row>
    <row r="1358" spans="1:30" x14ac:dyDescent="0.2">
      <c r="A1358" s="22" t="s">
        <v>8090</v>
      </c>
      <c r="N1358" s="22" t="s">
        <v>8090</v>
      </c>
      <c r="O1358" s="22" t="s">
        <v>8090</v>
      </c>
      <c r="P1358" s="22" t="s">
        <v>8090</v>
      </c>
      <c r="Q1358" s="22" t="s">
        <v>8090</v>
      </c>
      <c r="R1358" s="22" t="s">
        <v>8090</v>
      </c>
      <c r="S1358" s="22" t="s">
        <v>13401</v>
      </c>
      <c r="T1358" s="22" t="s">
        <v>5866</v>
      </c>
      <c r="U1358" s="22" t="s">
        <v>15571</v>
      </c>
      <c r="AD1358" s="22" t="s">
        <v>8090</v>
      </c>
    </row>
    <row r="1359" spans="1:30" x14ac:dyDescent="0.2">
      <c r="A1359" s="22" t="s">
        <v>8091</v>
      </c>
      <c r="N1359" s="22" t="s">
        <v>8091</v>
      </c>
    </row>
    <row r="1360" spans="1:30" x14ac:dyDescent="0.2">
      <c r="D1360" s="22" t="s">
        <v>5949</v>
      </c>
      <c r="E1360" s="22" t="s">
        <v>5949</v>
      </c>
      <c r="P1360" s="22" t="s">
        <v>8517</v>
      </c>
      <c r="Q1360" s="22" t="s">
        <v>5949</v>
      </c>
      <c r="R1360" s="22" t="s">
        <v>5949</v>
      </c>
      <c r="S1360" s="22" t="s">
        <v>10301</v>
      </c>
      <c r="T1360" s="22" t="s">
        <v>5962</v>
      </c>
      <c r="U1360" s="22" t="s">
        <v>10301</v>
      </c>
      <c r="AD1360" s="22" t="s">
        <v>5949</v>
      </c>
    </row>
    <row r="1361" spans="4:30" x14ac:dyDescent="0.2">
      <c r="D1361" s="22" t="s">
        <v>5956</v>
      </c>
      <c r="E1361" s="22" t="s">
        <v>5956</v>
      </c>
      <c r="P1361" s="22" t="s">
        <v>8518</v>
      </c>
      <c r="Q1361" s="22" t="s">
        <v>5956</v>
      </c>
      <c r="R1361" s="22" t="s">
        <v>5956</v>
      </c>
      <c r="S1361" s="22" t="s">
        <v>13406</v>
      </c>
      <c r="T1361" s="22" t="s">
        <v>5974</v>
      </c>
      <c r="U1361" s="22" t="s">
        <v>9183</v>
      </c>
      <c r="AD1361" s="22" t="s">
        <v>5956</v>
      </c>
    </row>
    <row r="1362" spans="4:30" x14ac:dyDescent="0.2">
      <c r="D1362" s="22" t="s">
        <v>5960</v>
      </c>
      <c r="E1362" s="22" t="s">
        <v>5960</v>
      </c>
      <c r="P1362" s="22" t="s">
        <v>8519</v>
      </c>
      <c r="Q1362" s="22" t="s">
        <v>5960</v>
      </c>
      <c r="R1362" s="22" t="s">
        <v>5960</v>
      </c>
      <c r="S1362" s="22" t="s">
        <v>13407</v>
      </c>
      <c r="T1362" s="22" t="s">
        <v>8808</v>
      </c>
      <c r="U1362" s="22" t="s">
        <v>10302</v>
      </c>
      <c r="AD1362" s="22" t="s">
        <v>5960</v>
      </c>
    </row>
    <row r="1363" spans="4:30" x14ac:dyDescent="0.2">
      <c r="D1363" s="22" t="s">
        <v>5987</v>
      </c>
      <c r="E1363" s="22" t="s">
        <v>5987</v>
      </c>
      <c r="P1363" s="22" t="s">
        <v>8520</v>
      </c>
      <c r="Q1363" s="22" t="s">
        <v>5987</v>
      </c>
      <c r="R1363" s="22" t="s">
        <v>5987</v>
      </c>
      <c r="S1363" s="22" t="s">
        <v>13408</v>
      </c>
      <c r="T1363" s="22" t="s">
        <v>5976</v>
      </c>
      <c r="U1363" s="22" t="s">
        <v>9183</v>
      </c>
      <c r="AD1363" s="22" t="s">
        <v>5987</v>
      </c>
    </row>
    <row r="1364" spans="4:30" x14ac:dyDescent="0.2">
      <c r="D1364" s="22" t="s">
        <v>6007</v>
      </c>
      <c r="E1364" s="22" t="s">
        <v>6007</v>
      </c>
      <c r="P1364" s="22" t="s">
        <v>8521</v>
      </c>
      <c r="Q1364" s="22" t="s">
        <v>6007</v>
      </c>
      <c r="R1364" s="22" t="s">
        <v>6007</v>
      </c>
      <c r="S1364" s="22" t="s">
        <v>13409</v>
      </c>
      <c r="T1364" s="22" t="s">
        <v>5978</v>
      </c>
      <c r="U1364" s="22" t="s">
        <v>10303</v>
      </c>
      <c r="AD1364" s="22" t="s">
        <v>6007</v>
      </c>
    </row>
    <row r="1365" spans="4:30" x14ac:dyDescent="0.2">
      <c r="D1365" s="22" t="s">
        <v>6028</v>
      </c>
      <c r="E1365" s="22" t="s">
        <v>6028</v>
      </c>
      <c r="P1365" s="22" t="s">
        <v>8522</v>
      </c>
      <c r="Q1365" s="22" t="s">
        <v>6028</v>
      </c>
      <c r="R1365" s="22" t="s">
        <v>6028</v>
      </c>
      <c r="S1365" s="22" t="s">
        <v>13410</v>
      </c>
      <c r="T1365" s="22" t="s">
        <v>5978</v>
      </c>
      <c r="U1365" s="22" t="s">
        <v>10303</v>
      </c>
      <c r="AD1365" s="22" t="s">
        <v>6028</v>
      </c>
    </row>
    <row r="1366" spans="4:30" x14ac:dyDescent="0.2">
      <c r="D1366" s="22" t="s">
        <v>6047</v>
      </c>
      <c r="E1366" s="22" t="s">
        <v>6047</v>
      </c>
      <c r="P1366" s="22" t="s">
        <v>10094</v>
      </c>
      <c r="Q1366" s="22" t="s">
        <v>6047</v>
      </c>
      <c r="R1366" s="22" t="s">
        <v>6047</v>
      </c>
      <c r="S1366" s="22" t="s">
        <v>13411</v>
      </c>
      <c r="T1366" s="22" t="s">
        <v>5985</v>
      </c>
      <c r="U1366" s="22" t="s">
        <v>10304</v>
      </c>
      <c r="AD1366" s="22" t="s">
        <v>6047</v>
      </c>
    </row>
    <row r="1367" spans="4:30" x14ac:dyDescent="0.2">
      <c r="D1367" s="22" t="s">
        <v>6049</v>
      </c>
      <c r="E1367" s="22" t="s">
        <v>6049</v>
      </c>
      <c r="P1367" s="22" t="s">
        <v>10095</v>
      </c>
      <c r="Q1367" s="22" t="s">
        <v>6049</v>
      </c>
      <c r="R1367" s="22" t="s">
        <v>6049</v>
      </c>
      <c r="S1367" s="22" t="s">
        <v>13412</v>
      </c>
      <c r="T1367" s="22" t="s">
        <v>5990</v>
      </c>
      <c r="U1367" s="22" t="s">
        <v>10305</v>
      </c>
      <c r="AD1367" s="22" t="s">
        <v>6049</v>
      </c>
    </row>
    <row r="1368" spans="4:30" x14ac:dyDescent="0.2">
      <c r="D1368" s="22" t="s">
        <v>6050</v>
      </c>
      <c r="E1368" s="22" t="s">
        <v>6050</v>
      </c>
      <c r="P1368" s="22" t="s">
        <v>10096</v>
      </c>
      <c r="Q1368" s="22" t="s">
        <v>6050</v>
      </c>
      <c r="R1368" s="22" t="s">
        <v>6050</v>
      </c>
      <c r="S1368" s="22" t="s">
        <v>13413</v>
      </c>
      <c r="T1368" s="22" t="s">
        <v>5992</v>
      </c>
      <c r="U1368" s="22" t="s">
        <v>9183</v>
      </c>
      <c r="AD1368" s="22" t="s">
        <v>6050</v>
      </c>
    </row>
    <row r="1369" spans="4:30" x14ac:dyDescent="0.2">
      <c r="D1369" s="22" t="s">
        <v>6051</v>
      </c>
      <c r="E1369" s="22" t="s">
        <v>6051</v>
      </c>
      <c r="P1369" s="22" t="s">
        <v>10097</v>
      </c>
      <c r="Q1369" s="22" t="s">
        <v>6051</v>
      </c>
      <c r="R1369" s="22" t="s">
        <v>6051</v>
      </c>
      <c r="S1369" s="22" t="s">
        <v>13414</v>
      </c>
      <c r="T1369" s="22" t="s">
        <v>6009</v>
      </c>
      <c r="U1369" s="22" t="s">
        <v>13415</v>
      </c>
      <c r="AD1369" s="22" t="s">
        <v>6051</v>
      </c>
    </row>
    <row r="1370" spans="4:30" x14ac:dyDescent="0.2">
      <c r="D1370" s="22" t="s">
        <v>6064</v>
      </c>
      <c r="E1370" s="22" t="s">
        <v>6064</v>
      </c>
      <c r="P1370" s="22" t="s">
        <v>10098</v>
      </c>
      <c r="Q1370" s="22" t="s">
        <v>6064</v>
      </c>
      <c r="R1370" s="22" t="s">
        <v>6064</v>
      </c>
      <c r="S1370" s="22" t="s">
        <v>13416</v>
      </c>
      <c r="T1370" s="22" t="s">
        <v>14614</v>
      </c>
      <c r="U1370" s="22" t="s">
        <v>15572</v>
      </c>
      <c r="AD1370" s="22" t="s">
        <v>6064</v>
      </c>
    </row>
    <row r="1371" spans="4:30" x14ac:dyDescent="0.2">
      <c r="D1371" s="22" t="s">
        <v>6065</v>
      </c>
      <c r="E1371" s="22" t="s">
        <v>6065</v>
      </c>
      <c r="P1371" s="22" t="s">
        <v>10099</v>
      </c>
      <c r="Q1371" s="22" t="s">
        <v>6065</v>
      </c>
      <c r="R1371" s="22" t="s">
        <v>6065</v>
      </c>
      <c r="S1371" s="22" t="s">
        <v>13417</v>
      </c>
      <c r="T1371" s="22" t="s">
        <v>6030</v>
      </c>
      <c r="U1371" s="22" t="s">
        <v>13415</v>
      </c>
      <c r="AD1371" s="22" t="s">
        <v>6065</v>
      </c>
    </row>
    <row r="1372" spans="4:30" x14ac:dyDescent="0.2">
      <c r="D1372" s="22" t="s">
        <v>6070</v>
      </c>
      <c r="E1372" s="22" t="s">
        <v>6070</v>
      </c>
      <c r="P1372" s="22" t="s">
        <v>10100</v>
      </c>
      <c r="Q1372" s="22" t="s">
        <v>6070</v>
      </c>
      <c r="R1372" s="22" t="s">
        <v>6070</v>
      </c>
      <c r="S1372" s="22" t="s">
        <v>13418</v>
      </c>
      <c r="T1372" s="22" t="s">
        <v>14620</v>
      </c>
      <c r="U1372" s="22" t="s">
        <v>15573</v>
      </c>
      <c r="AD1372" s="22" t="s">
        <v>6070</v>
      </c>
    </row>
    <row r="1373" spans="4:30" x14ac:dyDescent="0.2">
      <c r="D1373" s="22" t="s">
        <v>8092</v>
      </c>
      <c r="E1373" s="22" t="s">
        <v>8092</v>
      </c>
      <c r="P1373" s="22" t="s">
        <v>10101</v>
      </c>
      <c r="Q1373" s="22" t="s">
        <v>8092</v>
      </c>
      <c r="R1373" s="22" t="s">
        <v>8092</v>
      </c>
      <c r="S1373" s="22" t="s">
        <v>13419</v>
      </c>
      <c r="T1373" s="22" t="s">
        <v>14622</v>
      </c>
      <c r="U1373" s="22" t="s">
        <v>15574</v>
      </c>
      <c r="AD1373" s="22" t="s">
        <v>8092</v>
      </c>
    </row>
    <row r="1374" spans="4:30" x14ac:dyDescent="0.2">
      <c r="D1374" s="22" t="s">
        <v>8093</v>
      </c>
      <c r="E1374" s="22" t="s">
        <v>8093</v>
      </c>
      <c r="P1374" s="22" t="s">
        <v>10102</v>
      </c>
      <c r="Q1374" s="22" t="s">
        <v>8093</v>
      </c>
      <c r="R1374" s="22" t="s">
        <v>8093</v>
      </c>
      <c r="S1374" s="22" t="s">
        <v>13420</v>
      </c>
      <c r="T1374" s="22" t="s">
        <v>14622</v>
      </c>
      <c r="U1374" s="22" t="s">
        <v>15574</v>
      </c>
      <c r="AD1374" s="22" t="s">
        <v>8093</v>
      </c>
    </row>
    <row r="1375" spans="4:30" x14ac:dyDescent="0.2">
      <c r="D1375" s="22" t="s">
        <v>8094</v>
      </c>
      <c r="E1375" s="22" t="s">
        <v>8094</v>
      </c>
      <c r="P1375" s="22" t="s">
        <v>10103</v>
      </c>
      <c r="Q1375" s="22" t="s">
        <v>8094</v>
      </c>
      <c r="R1375" s="22" t="s">
        <v>8094</v>
      </c>
      <c r="S1375" s="22" t="s">
        <v>13421</v>
      </c>
      <c r="T1375" s="22" t="s">
        <v>8822</v>
      </c>
      <c r="U1375" s="22" t="s">
        <v>12389</v>
      </c>
      <c r="AD1375" s="22" t="s">
        <v>8094</v>
      </c>
    </row>
    <row r="1376" spans="4:30" x14ac:dyDescent="0.2">
      <c r="D1376" s="22" t="s">
        <v>8095</v>
      </c>
      <c r="E1376" s="22" t="s">
        <v>8095</v>
      </c>
      <c r="P1376" s="22" t="s">
        <v>10104</v>
      </c>
      <c r="Q1376" s="22" t="s">
        <v>8095</v>
      </c>
      <c r="R1376" s="22" t="s">
        <v>8095</v>
      </c>
      <c r="S1376" s="22" t="s">
        <v>13422</v>
      </c>
      <c r="T1376" s="22" t="s">
        <v>8834</v>
      </c>
      <c r="U1376" s="22" t="s">
        <v>10306</v>
      </c>
      <c r="AD1376" s="22" t="s">
        <v>8095</v>
      </c>
    </row>
    <row r="1377" spans="4:30" x14ac:dyDescent="0.2">
      <c r="D1377" s="22" t="s">
        <v>8096</v>
      </c>
      <c r="E1377" s="22" t="s">
        <v>8096</v>
      </c>
      <c r="P1377" s="22" t="s">
        <v>10105</v>
      </c>
      <c r="Q1377" s="22" t="s">
        <v>8096</v>
      </c>
      <c r="R1377" s="22" t="s">
        <v>8096</v>
      </c>
      <c r="S1377" s="22" t="s">
        <v>13423</v>
      </c>
      <c r="T1377" s="22" t="s">
        <v>6049</v>
      </c>
      <c r="U1377" s="22" t="s">
        <v>15575</v>
      </c>
      <c r="AD1377" s="22" t="s">
        <v>8096</v>
      </c>
    </row>
    <row r="1378" spans="4:30" ht="38.25" x14ac:dyDescent="0.2">
      <c r="D1378" s="22" t="s">
        <v>8097</v>
      </c>
      <c r="E1378" s="22" t="s">
        <v>8097</v>
      </c>
      <c r="P1378" s="22" t="s">
        <v>10106</v>
      </c>
      <c r="Q1378" s="22" t="s">
        <v>8097</v>
      </c>
      <c r="R1378" s="22" t="s">
        <v>8097</v>
      </c>
      <c r="S1378" s="22" t="s">
        <v>13424</v>
      </c>
      <c r="T1378" s="22" t="s">
        <v>6049</v>
      </c>
      <c r="U1378" s="22" t="s">
        <v>15575</v>
      </c>
      <c r="AD1378" s="22" t="s">
        <v>8097</v>
      </c>
    </row>
    <row r="1379" spans="4:30" x14ac:dyDescent="0.2">
      <c r="D1379" s="22" t="s">
        <v>8098</v>
      </c>
      <c r="E1379" s="22" t="s">
        <v>8098</v>
      </c>
      <c r="P1379" s="22" t="s">
        <v>10107</v>
      </c>
      <c r="Q1379" s="22" t="s">
        <v>8098</v>
      </c>
      <c r="R1379" s="22" t="s">
        <v>8098</v>
      </c>
      <c r="S1379" s="22" t="s">
        <v>13425</v>
      </c>
      <c r="T1379" s="22" t="s">
        <v>6050</v>
      </c>
      <c r="U1379" s="22" t="s">
        <v>15576</v>
      </c>
      <c r="AD1379" s="22" t="s">
        <v>8098</v>
      </c>
    </row>
    <row r="1380" spans="4:30" ht="25.5" x14ac:dyDescent="0.2">
      <c r="D1380" s="22" t="s">
        <v>8099</v>
      </c>
      <c r="E1380" s="22" t="s">
        <v>8099</v>
      </c>
      <c r="P1380" s="22" t="s">
        <v>10108</v>
      </c>
      <c r="Q1380" s="22" t="s">
        <v>8099</v>
      </c>
      <c r="R1380" s="22" t="s">
        <v>8099</v>
      </c>
      <c r="S1380" s="22" t="s">
        <v>15577</v>
      </c>
      <c r="T1380" s="22" t="s">
        <v>6057</v>
      </c>
      <c r="U1380" s="22" t="s">
        <v>12390</v>
      </c>
      <c r="AD1380" s="22" t="s">
        <v>8099</v>
      </c>
    </row>
    <row r="1381" spans="4:30" x14ac:dyDescent="0.2">
      <c r="D1381" s="22" t="s">
        <v>8100</v>
      </c>
      <c r="E1381" s="22" t="s">
        <v>8100</v>
      </c>
      <c r="P1381" s="22" t="s">
        <v>10109</v>
      </c>
      <c r="Q1381" s="22" t="s">
        <v>8100</v>
      </c>
      <c r="R1381" s="22" t="s">
        <v>8100</v>
      </c>
      <c r="S1381" s="22" t="s">
        <v>13060</v>
      </c>
      <c r="T1381" s="22" t="s">
        <v>6057</v>
      </c>
      <c r="U1381" s="22" t="s">
        <v>12390</v>
      </c>
      <c r="AD1381" s="22" t="s">
        <v>8100</v>
      </c>
    </row>
    <row r="1382" spans="4:30" x14ac:dyDescent="0.2">
      <c r="D1382" s="22" t="s">
        <v>8101</v>
      </c>
      <c r="E1382" s="22" t="s">
        <v>8101</v>
      </c>
      <c r="P1382" s="22" t="s">
        <v>10110</v>
      </c>
      <c r="Q1382" s="22" t="s">
        <v>8101</v>
      </c>
      <c r="R1382" s="22" t="s">
        <v>8101</v>
      </c>
      <c r="S1382" s="22" t="s">
        <v>13426</v>
      </c>
      <c r="T1382" s="22" t="s">
        <v>6061</v>
      </c>
      <c r="U1382" s="22" t="s">
        <v>10307</v>
      </c>
      <c r="AD1382" s="22" t="s">
        <v>8101</v>
      </c>
    </row>
    <row r="1383" spans="4:30" x14ac:dyDescent="0.2">
      <c r="P1383" s="22" t="s">
        <v>10111</v>
      </c>
      <c r="Q1383" s="22" t="s">
        <v>8513</v>
      </c>
      <c r="R1383" s="22" t="s">
        <v>8513</v>
      </c>
      <c r="S1383" s="22" t="s">
        <v>13427</v>
      </c>
      <c r="T1383" s="22" t="s">
        <v>6062</v>
      </c>
      <c r="U1383" s="22" t="s">
        <v>10308</v>
      </c>
      <c r="AD1383" s="22" t="s">
        <v>8513</v>
      </c>
    </row>
    <row r="1384" spans="4:30" x14ac:dyDescent="0.2">
      <c r="P1384" s="22" t="s">
        <v>10112</v>
      </c>
    </row>
    <row r="1385" spans="4:30" ht="25.5" x14ac:dyDescent="0.2">
      <c r="F1385" s="22" t="s">
        <v>6120</v>
      </c>
      <c r="G1385" s="22" t="s">
        <v>6120</v>
      </c>
      <c r="H1385" s="22" t="s">
        <v>6120</v>
      </c>
      <c r="I1385" s="22" t="s">
        <v>6120</v>
      </c>
      <c r="J1385" s="22" t="s">
        <v>6120</v>
      </c>
      <c r="K1385" s="22" t="s">
        <v>6120</v>
      </c>
      <c r="L1385" s="22" t="s">
        <v>6120</v>
      </c>
      <c r="M1385" s="22" t="s">
        <v>6120</v>
      </c>
      <c r="R1385" s="22" t="s">
        <v>6120</v>
      </c>
      <c r="S1385" s="22" t="s">
        <v>15578</v>
      </c>
      <c r="T1385" s="22" t="s">
        <v>6130</v>
      </c>
      <c r="U1385" s="22" t="s">
        <v>63</v>
      </c>
      <c r="AD1385" s="22" t="s">
        <v>6120</v>
      </c>
    </row>
    <row r="1386" spans="4:30" ht="25.5" x14ac:dyDescent="0.2">
      <c r="F1386" s="22" t="s">
        <v>6125</v>
      </c>
      <c r="G1386" s="22" t="s">
        <v>6125</v>
      </c>
      <c r="H1386" s="22" t="s">
        <v>6125</v>
      </c>
      <c r="I1386" s="22" t="s">
        <v>6125</v>
      </c>
      <c r="J1386" s="22" t="s">
        <v>6125</v>
      </c>
      <c r="K1386" s="22" t="s">
        <v>6125</v>
      </c>
      <c r="L1386" s="22" t="s">
        <v>6125</v>
      </c>
      <c r="M1386" s="22" t="s">
        <v>6125</v>
      </c>
      <c r="R1386" s="22" t="s">
        <v>6125</v>
      </c>
      <c r="S1386" s="22" t="s">
        <v>15579</v>
      </c>
      <c r="T1386" s="22" t="s">
        <v>6130</v>
      </c>
      <c r="U1386" s="22" t="s">
        <v>63</v>
      </c>
      <c r="AD1386" s="22" t="s">
        <v>6125</v>
      </c>
    </row>
    <row r="1387" spans="4:30" ht="76.5" x14ac:dyDescent="0.2">
      <c r="F1387" s="22" t="s">
        <v>6133</v>
      </c>
      <c r="G1387" s="22" t="s">
        <v>6133</v>
      </c>
      <c r="H1387" s="22" t="s">
        <v>6133</v>
      </c>
      <c r="I1387" s="22" t="s">
        <v>6133</v>
      </c>
      <c r="J1387" s="22" t="s">
        <v>6133</v>
      </c>
      <c r="K1387" s="22" t="s">
        <v>6133</v>
      </c>
      <c r="L1387" s="22" t="s">
        <v>6133</v>
      </c>
      <c r="M1387" s="22" t="s">
        <v>6133</v>
      </c>
      <c r="R1387" s="22" t="s">
        <v>6133</v>
      </c>
      <c r="S1387" s="22" t="s">
        <v>15580</v>
      </c>
      <c r="T1387" s="22" t="s">
        <v>6130</v>
      </c>
      <c r="U1387" s="22" t="s">
        <v>63</v>
      </c>
      <c r="AD1387" s="22" t="s">
        <v>6133</v>
      </c>
    </row>
    <row r="1388" spans="4:30" x14ac:dyDescent="0.2">
      <c r="F1388" s="22" t="s">
        <v>6209</v>
      </c>
      <c r="G1388" s="22" t="s">
        <v>6209</v>
      </c>
      <c r="H1388" s="22" t="s">
        <v>6209</v>
      </c>
      <c r="I1388" s="22" t="s">
        <v>6209</v>
      </c>
      <c r="J1388" s="22" t="s">
        <v>6209</v>
      </c>
      <c r="K1388" s="22" t="s">
        <v>6209</v>
      </c>
      <c r="L1388" s="22" t="s">
        <v>6209</v>
      </c>
      <c r="M1388" s="22" t="s">
        <v>6209</v>
      </c>
      <c r="R1388" s="22" t="s">
        <v>6209</v>
      </c>
      <c r="S1388" s="22" t="s">
        <v>15581</v>
      </c>
      <c r="T1388" s="22" t="s">
        <v>6135</v>
      </c>
      <c r="U1388" s="22" t="s">
        <v>15581</v>
      </c>
      <c r="AD1388" s="22" t="s">
        <v>6209</v>
      </c>
    </row>
    <row r="1389" spans="4:30" ht="25.5" x14ac:dyDescent="0.2">
      <c r="F1389" s="22" t="s">
        <v>6214</v>
      </c>
      <c r="G1389" s="22" t="s">
        <v>6214</v>
      </c>
      <c r="H1389" s="22" t="s">
        <v>6214</v>
      </c>
      <c r="I1389" s="22" t="s">
        <v>6214</v>
      </c>
      <c r="J1389" s="22" t="s">
        <v>6214</v>
      </c>
      <c r="K1389" s="22" t="s">
        <v>6214</v>
      </c>
      <c r="L1389" s="22" t="s">
        <v>6214</v>
      </c>
      <c r="M1389" s="22" t="s">
        <v>6214</v>
      </c>
      <c r="R1389" s="22" t="s">
        <v>6214</v>
      </c>
      <c r="S1389" s="22" t="s">
        <v>15582</v>
      </c>
      <c r="T1389" s="22" t="s">
        <v>6136</v>
      </c>
      <c r="U1389" s="22" t="s">
        <v>15583</v>
      </c>
      <c r="AD1389" s="22" t="s">
        <v>6214</v>
      </c>
    </row>
    <row r="1390" spans="4:30" ht="25.5" x14ac:dyDescent="0.2">
      <c r="F1390" s="22" t="s">
        <v>6215</v>
      </c>
      <c r="G1390" s="22" t="s">
        <v>6215</v>
      </c>
      <c r="H1390" s="22" t="s">
        <v>6215</v>
      </c>
      <c r="I1390" s="22" t="s">
        <v>6215</v>
      </c>
      <c r="J1390" s="22" t="s">
        <v>6215</v>
      </c>
      <c r="K1390" s="22" t="s">
        <v>6215</v>
      </c>
      <c r="L1390" s="22" t="s">
        <v>6215</v>
      </c>
      <c r="M1390" s="22" t="s">
        <v>6215</v>
      </c>
      <c r="R1390" s="22" t="s">
        <v>6215</v>
      </c>
      <c r="S1390" s="22" t="s">
        <v>15584</v>
      </c>
      <c r="T1390" s="22" t="s">
        <v>6136</v>
      </c>
      <c r="U1390" s="22" t="s">
        <v>15583</v>
      </c>
      <c r="AD1390" s="22" t="s">
        <v>6215</v>
      </c>
    </row>
    <row r="1391" spans="4:30" ht="25.5" x14ac:dyDescent="0.2">
      <c r="F1391" s="22" t="s">
        <v>8102</v>
      </c>
      <c r="G1391" s="22" t="s">
        <v>8102</v>
      </c>
      <c r="H1391" s="22" t="s">
        <v>8102</v>
      </c>
      <c r="I1391" s="22" t="s">
        <v>8102</v>
      </c>
      <c r="J1391" s="22" t="s">
        <v>8102</v>
      </c>
      <c r="K1391" s="22" t="s">
        <v>8102</v>
      </c>
      <c r="L1391" s="22" t="s">
        <v>8102</v>
      </c>
      <c r="M1391" s="22" t="s">
        <v>8102</v>
      </c>
      <c r="R1391" s="22" t="s">
        <v>8102</v>
      </c>
      <c r="S1391" s="22" t="s">
        <v>15585</v>
      </c>
      <c r="T1391" s="22" t="s">
        <v>6136</v>
      </c>
      <c r="U1391" s="22" t="s">
        <v>15583</v>
      </c>
      <c r="AD1391" s="22" t="s">
        <v>8102</v>
      </c>
    </row>
    <row r="1392" spans="4:30" ht="25.5" x14ac:dyDescent="0.2">
      <c r="F1392" s="22" t="s">
        <v>8103</v>
      </c>
      <c r="G1392" s="22" t="s">
        <v>8103</v>
      </c>
      <c r="H1392" s="22" t="s">
        <v>8103</v>
      </c>
      <c r="I1392" s="22" t="s">
        <v>8103</v>
      </c>
      <c r="J1392" s="22" t="s">
        <v>8103</v>
      </c>
      <c r="K1392" s="22" t="s">
        <v>8103</v>
      </c>
      <c r="L1392" s="22" t="s">
        <v>8103</v>
      </c>
      <c r="M1392" s="22" t="s">
        <v>8103</v>
      </c>
      <c r="R1392" s="22" t="s">
        <v>8103</v>
      </c>
      <c r="S1392" s="22" t="s">
        <v>15586</v>
      </c>
      <c r="T1392" s="22" t="s">
        <v>6136</v>
      </c>
      <c r="U1392" s="22" t="s">
        <v>15583</v>
      </c>
      <c r="AD1392" s="22" t="s">
        <v>8103</v>
      </c>
    </row>
    <row r="1393" spans="6:30" ht="25.5" x14ac:dyDescent="0.2">
      <c r="F1393" s="22" t="s">
        <v>8104</v>
      </c>
      <c r="G1393" s="22" t="s">
        <v>8104</v>
      </c>
      <c r="H1393" s="22" t="s">
        <v>8104</v>
      </c>
      <c r="I1393" s="22" t="s">
        <v>8104</v>
      </c>
      <c r="J1393" s="22" t="s">
        <v>8104</v>
      </c>
      <c r="K1393" s="22" t="s">
        <v>8104</v>
      </c>
      <c r="L1393" s="22" t="s">
        <v>8104</v>
      </c>
      <c r="M1393" s="22" t="s">
        <v>8104</v>
      </c>
      <c r="R1393" s="22" t="s">
        <v>8104</v>
      </c>
      <c r="S1393" s="22" t="s">
        <v>15587</v>
      </c>
      <c r="T1393" s="22" t="s">
        <v>6136</v>
      </c>
      <c r="U1393" s="22" t="s">
        <v>15583</v>
      </c>
      <c r="AD1393" s="22" t="s">
        <v>8104</v>
      </c>
    </row>
    <row r="1394" spans="6:30" ht="38.25" x14ac:dyDescent="0.2">
      <c r="F1394" s="22" t="s">
        <v>8105</v>
      </c>
      <c r="G1394" s="22" t="s">
        <v>8105</v>
      </c>
      <c r="H1394" s="22" t="s">
        <v>8105</v>
      </c>
      <c r="I1394" s="22" t="s">
        <v>8105</v>
      </c>
      <c r="J1394" s="22" t="s">
        <v>8105</v>
      </c>
      <c r="K1394" s="22" t="s">
        <v>8105</v>
      </c>
      <c r="L1394" s="22" t="s">
        <v>8105</v>
      </c>
      <c r="M1394" s="22" t="s">
        <v>8105</v>
      </c>
      <c r="R1394" s="22" t="s">
        <v>8105</v>
      </c>
      <c r="S1394" s="22" t="s">
        <v>15588</v>
      </c>
      <c r="T1394" s="22" t="s">
        <v>6136</v>
      </c>
      <c r="U1394" s="22" t="s">
        <v>15583</v>
      </c>
      <c r="AD1394" s="22" t="s">
        <v>8105</v>
      </c>
    </row>
    <row r="1395" spans="6:30" ht="38.25" x14ac:dyDescent="0.2">
      <c r="F1395" s="22" t="s">
        <v>8106</v>
      </c>
      <c r="G1395" s="22" t="s">
        <v>8106</v>
      </c>
      <c r="H1395" s="22" t="s">
        <v>8106</v>
      </c>
      <c r="I1395" s="22" t="s">
        <v>8106</v>
      </c>
      <c r="J1395" s="22" t="s">
        <v>8106</v>
      </c>
      <c r="K1395" s="22" t="s">
        <v>8106</v>
      </c>
      <c r="L1395" s="22" t="s">
        <v>8106</v>
      </c>
      <c r="M1395" s="22" t="s">
        <v>8106</v>
      </c>
      <c r="R1395" s="22" t="s">
        <v>8106</v>
      </c>
      <c r="S1395" s="22" t="s">
        <v>15589</v>
      </c>
      <c r="T1395" s="22" t="s">
        <v>6139</v>
      </c>
      <c r="U1395" s="22" t="s">
        <v>14985</v>
      </c>
      <c r="AD1395" s="22" t="s">
        <v>8106</v>
      </c>
    </row>
    <row r="1396" spans="6:30" ht="25.5" x14ac:dyDescent="0.2">
      <c r="F1396" s="22" t="s">
        <v>8107</v>
      </c>
      <c r="G1396" s="22" t="s">
        <v>8107</v>
      </c>
      <c r="H1396" s="22" t="s">
        <v>8107</v>
      </c>
      <c r="I1396" s="22" t="s">
        <v>8107</v>
      </c>
      <c r="J1396" s="22" t="s">
        <v>8107</v>
      </c>
      <c r="K1396" s="22" t="s">
        <v>8107</v>
      </c>
      <c r="L1396" s="22" t="s">
        <v>8107</v>
      </c>
      <c r="M1396" s="22" t="s">
        <v>8107</v>
      </c>
      <c r="R1396" s="22" t="s">
        <v>8107</v>
      </c>
      <c r="S1396" s="22" t="s">
        <v>15590</v>
      </c>
      <c r="T1396" s="22" t="s">
        <v>6140</v>
      </c>
      <c r="U1396" s="22" t="s">
        <v>15591</v>
      </c>
      <c r="AD1396" s="22" t="s">
        <v>8107</v>
      </c>
    </row>
    <row r="1397" spans="6:30" ht="25.5" x14ac:dyDescent="0.2">
      <c r="F1397" s="22" t="s">
        <v>8108</v>
      </c>
      <c r="G1397" s="22" t="s">
        <v>8108</v>
      </c>
      <c r="H1397" s="22" t="s">
        <v>8108</v>
      </c>
      <c r="I1397" s="22" t="s">
        <v>8108</v>
      </c>
      <c r="J1397" s="22" t="s">
        <v>8108</v>
      </c>
      <c r="K1397" s="22" t="s">
        <v>8108</v>
      </c>
      <c r="L1397" s="22" t="s">
        <v>8108</v>
      </c>
      <c r="M1397" s="22" t="s">
        <v>8108</v>
      </c>
      <c r="R1397" s="22" t="s">
        <v>8108</v>
      </c>
      <c r="S1397" s="22" t="s">
        <v>15592</v>
      </c>
      <c r="T1397" s="22" t="s">
        <v>6141</v>
      </c>
      <c r="U1397" s="22" t="s">
        <v>15593</v>
      </c>
      <c r="AD1397" s="22" t="s">
        <v>8108</v>
      </c>
    </row>
    <row r="1398" spans="6:30" ht="25.5" x14ac:dyDescent="0.2">
      <c r="F1398" s="22" t="s">
        <v>8109</v>
      </c>
      <c r="G1398" s="22" t="s">
        <v>8109</v>
      </c>
      <c r="H1398" s="22" t="s">
        <v>8109</v>
      </c>
      <c r="I1398" s="22" t="s">
        <v>8109</v>
      </c>
      <c r="J1398" s="22" t="s">
        <v>8109</v>
      </c>
      <c r="K1398" s="22" t="s">
        <v>8109</v>
      </c>
      <c r="L1398" s="22" t="s">
        <v>8109</v>
      </c>
      <c r="M1398" s="22" t="s">
        <v>8109</v>
      </c>
      <c r="R1398" s="22" t="s">
        <v>8109</v>
      </c>
      <c r="S1398" s="22" t="s">
        <v>15594</v>
      </c>
      <c r="T1398" s="22" t="s">
        <v>6142</v>
      </c>
      <c r="U1398" s="22" t="s">
        <v>15595</v>
      </c>
      <c r="AD1398" s="22" t="s">
        <v>8109</v>
      </c>
    </row>
    <row r="1399" spans="6:30" ht="25.5" x14ac:dyDescent="0.2">
      <c r="F1399" s="22" t="s">
        <v>8110</v>
      </c>
      <c r="G1399" s="22" t="s">
        <v>8110</v>
      </c>
      <c r="H1399" s="22" t="s">
        <v>8110</v>
      </c>
      <c r="I1399" s="22" t="s">
        <v>8110</v>
      </c>
      <c r="J1399" s="22" t="s">
        <v>8110</v>
      </c>
      <c r="K1399" s="22" t="s">
        <v>8110</v>
      </c>
      <c r="L1399" s="22" t="s">
        <v>8110</v>
      </c>
      <c r="M1399" s="22" t="s">
        <v>8110</v>
      </c>
      <c r="R1399" s="22" t="s">
        <v>8110</v>
      </c>
      <c r="S1399" s="22" t="s">
        <v>15596</v>
      </c>
      <c r="T1399" s="22" t="s">
        <v>6142</v>
      </c>
      <c r="U1399" s="22" t="s">
        <v>15595</v>
      </c>
      <c r="AD1399" s="22" t="s">
        <v>8110</v>
      </c>
    </row>
    <row r="1400" spans="6:30" ht="25.5" x14ac:dyDescent="0.2">
      <c r="F1400" s="22" t="s">
        <v>8111</v>
      </c>
      <c r="G1400" s="22" t="s">
        <v>8111</v>
      </c>
      <c r="H1400" s="22" t="s">
        <v>8111</v>
      </c>
      <c r="I1400" s="22" t="s">
        <v>8111</v>
      </c>
      <c r="J1400" s="22" t="s">
        <v>8111</v>
      </c>
      <c r="K1400" s="22" t="s">
        <v>8111</v>
      </c>
      <c r="L1400" s="22" t="s">
        <v>8111</v>
      </c>
      <c r="M1400" s="22" t="s">
        <v>8111</v>
      </c>
      <c r="R1400" s="22" t="s">
        <v>8111</v>
      </c>
      <c r="S1400" s="22" t="s">
        <v>15597</v>
      </c>
      <c r="T1400" s="22" t="s">
        <v>6143</v>
      </c>
      <c r="U1400" s="22" t="s">
        <v>15598</v>
      </c>
      <c r="AD1400" s="22" t="s">
        <v>8111</v>
      </c>
    </row>
    <row r="1401" spans="6:30" x14ac:dyDescent="0.2">
      <c r="F1401" s="22" t="s">
        <v>8112</v>
      </c>
      <c r="G1401" s="22" t="s">
        <v>8112</v>
      </c>
      <c r="H1401" s="22" t="s">
        <v>8112</v>
      </c>
      <c r="I1401" s="22" t="s">
        <v>8112</v>
      </c>
      <c r="J1401" s="22" t="s">
        <v>8112</v>
      </c>
      <c r="K1401" s="22" t="s">
        <v>8112</v>
      </c>
      <c r="L1401" s="22" t="s">
        <v>8112</v>
      </c>
      <c r="M1401" s="22" t="s">
        <v>8112</v>
      </c>
      <c r="R1401" s="22" t="s">
        <v>8112</v>
      </c>
      <c r="S1401" s="22" t="s">
        <v>15599</v>
      </c>
      <c r="T1401" s="22" t="s">
        <v>14634</v>
      </c>
      <c r="U1401" s="22" t="s">
        <v>15000</v>
      </c>
      <c r="AD1401" s="22" t="s">
        <v>8112</v>
      </c>
    </row>
    <row r="1402" spans="6:30" x14ac:dyDescent="0.2">
      <c r="F1402" s="22" t="s">
        <v>8113</v>
      </c>
      <c r="G1402" s="22" t="s">
        <v>8113</v>
      </c>
      <c r="H1402" s="22" t="s">
        <v>8113</v>
      </c>
      <c r="I1402" s="22" t="s">
        <v>8113</v>
      </c>
      <c r="J1402" s="22" t="s">
        <v>8113</v>
      </c>
      <c r="K1402" s="22" t="s">
        <v>8113</v>
      </c>
      <c r="L1402" s="22" t="s">
        <v>8113</v>
      </c>
      <c r="M1402" s="22" t="s">
        <v>8113</v>
      </c>
      <c r="R1402" s="22" t="s">
        <v>8113</v>
      </c>
      <c r="S1402" s="22" t="s">
        <v>15600</v>
      </c>
      <c r="T1402" s="22" t="s">
        <v>14638</v>
      </c>
      <c r="U1402" s="22" t="s">
        <v>15601</v>
      </c>
      <c r="AD1402" s="22" t="s">
        <v>8113</v>
      </c>
    </row>
    <row r="1403" spans="6:30" x14ac:dyDescent="0.2">
      <c r="F1403" s="22" t="s">
        <v>8114</v>
      </c>
      <c r="G1403" s="22" t="s">
        <v>8114</v>
      </c>
      <c r="H1403" s="22" t="s">
        <v>8114</v>
      </c>
      <c r="I1403" s="22" t="s">
        <v>8114</v>
      </c>
      <c r="J1403" s="22" t="s">
        <v>8114</v>
      </c>
      <c r="K1403" s="22" t="s">
        <v>8114</v>
      </c>
      <c r="L1403" s="22" t="s">
        <v>8114</v>
      </c>
      <c r="M1403" s="22" t="s">
        <v>8114</v>
      </c>
      <c r="R1403" s="22" t="s">
        <v>8114</v>
      </c>
      <c r="S1403" s="22" t="s">
        <v>15602</v>
      </c>
      <c r="T1403" s="22" t="s">
        <v>14638</v>
      </c>
      <c r="U1403" s="22" t="s">
        <v>15601</v>
      </c>
      <c r="AD1403" s="22" t="s">
        <v>8114</v>
      </c>
    </row>
    <row r="1404" spans="6:30" ht="25.5" x14ac:dyDescent="0.2">
      <c r="F1404" s="22" t="s">
        <v>8115</v>
      </c>
      <c r="G1404" s="22" t="s">
        <v>8115</v>
      </c>
      <c r="H1404" s="22" t="s">
        <v>8115</v>
      </c>
      <c r="I1404" s="22" t="s">
        <v>8115</v>
      </c>
      <c r="J1404" s="22" t="s">
        <v>8115</v>
      </c>
      <c r="K1404" s="22" t="s">
        <v>8115</v>
      </c>
      <c r="L1404" s="22" t="s">
        <v>8115</v>
      </c>
      <c r="M1404" s="22" t="s">
        <v>8115</v>
      </c>
      <c r="R1404" s="22" t="s">
        <v>8115</v>
      </c>
      <c r="S1404" s="22" t="s">
        <v>15603</v>
      </c>
      <c r="T1404" s="22" t="s">
        <v>14638</v>
      </c>
      <c r="U1404" s="22" t="s">
        <v>15601</v>
      </c>
      <c r="AD1404" s="22" t="s">
        <v>8115</v>
      </c>
    </row>
    <row r="1405" spans="6:30" ht="25.5" x14ac:dyDescent="0.2">
      <c r="F1405" s="22" t="s">
        <v>8116</v>
      </c>
      <c r="G1405" s="22" t="s">
        <v>8116</v>
      </c>
      <c r="H1405" s="22" t="s">
        <v>8116</v>
      </c>
      <c r="I1405" s="22" t="s">
        <v>8116</v>
      </c>
      <c r="J1405" s="22" t="s">
        <v>8116</v>
      </c>
      <c r="K1405" s="22" t="s">
        <v>8116</v>
      </c>
      <c r="L1405" s="22" t="s">
        <v>8116</v>
      </c>
      <c r="M1405" s="22" t="s">
        <v>8116</v>
      </c>
      <c r="R1405" s="22" t="s">
        <v>8116</v>
      </c>
      <c r="S1405" s="22" t="s">
        <v>15604</v>
      </c>
      <c r="T1405" s="22" t="s">
        <v>14640</v>
      </c>
      <c r="U1405" s="22" t="s">
        <v>15605</v>
      </c>
      <c r="AD1405" s="22" t="s">
        <v>8116</v>
      </c>
    </row>
    <row r="1406" spans="6:30" ht="25.5" x14ac:dyDescent="0.2">
      <c r="F1406" s="22" t="s">
        <v>8117</v>
      </c>
      <c r="G1406" s="22" t="s">
        <v>8117</v>
      </c>
      <c r="H1406" s="22" t="s">
        <v>8117</v>
      </c>
      <c r="I1406" s="22" t="s">
        <v>8117</v>
      </c>
      <c r="J1406" s="22" t="s">
        <v>8117</v>
      </c>
      <c r="K1406" s="22" t="s">
        <v>8117</v>
      </c>
      <c r="L1406" s="22" t="s">
        <v>8117</v>
      </c>
      <c r="M1406" s="22" t="s">
        <v>8117</v>
      </c>
      <c r="R1406" s="22" t="s">
        <v>8117</v>
      </c>
      <c r="S1406" s="22" t="s">
        <v>15606</v>
      </c>
      <c r="T1406" s="22" t="s">
        <v>14641</v>
      </c>
      <c r="U1406" s="22" t="s">
        <v>15607</v>
      </c>
      <c r="AD1406" s="22" t="s">
        <v>8117</v>
      </c>
    </row>
    <row r="1407" spans="6:30" x14ac:dyDescent="0.2">
      <c r="F1407" s="22" t="s">
        <v>8118</v>
      </c>
      <c r="G1407" s="22" t="s">
        <v>8118</v>
      </c>
      <c r="H1407" s="22" t="s">
        <v>8118</v>
      </c>
      <c r="I1407" s="22" t="s">
        <v>8118</v>
      </c>
      <c r="J1407" s="22" t="s">
        <v>8118</v>
      </c>
      <c r="K1407" s="22" t="s">
        <v>8118</v>
      </c>
      <c r="L1407" s="22" t="s">
        <v>8118</v>
      </c>
      <c r="M1407" s="22" t="s">
        <v>8118</v>
      </c>
      <c r="R1407" s="22" t="s">
        <v>8118</v>
      </c>
      <c r="S1407" s="22" t="s">
        <v>15608</v>
      </c>
      <c r="T1407" s="22" t="s">
        <v>6166</v>
      </c>
      <c r="U1407" s="22" t="s">
        <v>15609</v>
      </c>
      <c r="AD1407" s="22" t="s">
        <v>8118</v>
      </c>
    </row>
    <row r="1408" spans="6:30" x14ac:dyDescent="0.2">
      <c r="F1408" s="22" t="s">
        <v>8119</v>
      </c>
      <c r="G1408" s="22" t="s">
        <v>8119</v>
      </c>
      <c r="H1408" s="22" t="s">
        <v>8119</v>
      </c>
      <c r="I1408" s="22" t="s">
        <v>8119</v>
      </c>
      <c r="J1408" s="22" t="s">
        <v>8119</v>
      </c>
      <c r="K1408" s="22" t="s">
        <v>8119</v>
      </c>
      <c r="L1408" s="22" t="s">
        <v>8119</v>
      </c>
      <c r="M1408" s="22" t="s">
        <v>8119</v>
      </c>
      <c r="R1408" s="22" t="s">
        <v>8119</v>
      </c>
      <c r="S1408" s="22" t="s">
        <v>15807</v>
      </c>
      <c r="T1408" s="22" t="s">
        <v>6178</v>
      </c>
      <c r="U1408" s="22" t="s">
        <v>9183</v>
      </c>
      <c r="AD1408" s="22" t="s">
        <v>8119</v>
      </c>
    </row>
    <row r="1409" spans="6:30" ht="25.5" x14ac:dyDescent="0.2">
      <c r="F1409" s="22" t="s">
        <v>8120</v>
      </c>
      <c r="G1409" s="22" t="s">
        <v>8120</v>
      </c>
      <c r="H1409" s="22" t="s">
        <v>8120</v>
      </c>
      <c r="I1409" s="22" t="s">
        <v>8120</v>
      </c>
      <c r="J1409" s="22" t="s">
        <v>8120</v>
      </c>
      <c r="K1409" s="22" t="s">
        <v>8120</v>
      </c>
      <c r="L1409" s="22" t="s">
        <v>8120</v>
      </c>
      <c r="M1409" s="22" t="s">
        <v>8120</v>
      </c>
      <c r="R1409" s="22" t="s">
        <v>8120</v>
      </c>
      <c r="S1409" s="22" t="s">
        <v>15610</v>
      </c>
      <c r="T1409" s="22" t="s">
        <v>6178</v>
      </c>
      <c r="U1409" s="22" t="s">
        <v>9183</v>
      </c>
      <c r="AD1409" s="22" t="s">
        <v>8120</v>
      </c>
    </row>
    <row r="1410" spans="6:30" ht="25.5" x14ac:dyDescent="0.2">
      <c r="F1410" s="22" t="s">
        <v>8121</v>
      </c>
      <c r="G1410" s="22" t="s">
        <v>8121</v>
      </c>
      <c r="H1410" s="22" t="s">
        <v>8121</v>
      </c>
      <c r="I1410" s="22" t="s">
        <v>8121</v>
      </c>
      <c r="J1410" s="22" t="s">
        <v>8121</v>
      </c>
      <c r="K1410" s="22" t="s">
        <v>8121</v>
      </c>
      <c r="L1410" s="22" t="s">
        <v>8121</v>
      </c>
      <c r="M1410" s="22" t="s">
        <v>8121</v>
      </c>
      <c r="R1410" s="22" t="s">
        <v>8121</v>
      </c>
      <c r="S1410" s="22" t="s">
        <v>15611</v>
      </c>
      <c r="T1410" s="22" t="s">
        <v>6178</v>
      </c>
      <c r="U1410" s="22" t="s">
        <v>9183</v>
      </c>
      <c r="AD1410" s="22" t="s">
        <v>8121</v>
      </c>
    </row>
    <row r="1411" spans="6:30" ht="25.5" x14ac:dyDescent="0.2">
      <c r="F1411" s="22" t="s">
        <v>8122</v>
      </c>
      <c r="G1411" s="22" t="s">
        <v>8122</v>
      </c>
      <c r="H1411" s="22" t="s">
        <v>8122</v>
      </c>
      <c r="I1411" s="22" t="s">
        <v>8122</v>
      </c>
      <c r="J1411" s="22" t="s">
        <v>8122</v>
      </c>
      <c r="K1411" s="22" t="s">
        <v>8122</v>
      </c>
      <c r="L1411" s="22" t="s">
        <v>8122</v>
      </c>
      <c r="M1411" s="22" t="s">
        <v>8122</v>
      </c>
      <c r="R1411" s="22" t="s">
        <v>8122</v>
      </c>
      <c r="S1411" s="22" t="s">
        <v>15612</v>
      </c>
      <c r="T1411" s="22" t="s">
        <v>6178</v>
      </c>
      <c r="U1411" s="22" t="s">
        <v>9183</v>
      </c>
      <c r="AD1411" s="22" t="s">
        <v>8122</v>
      </c>
    </row>
    <row r="1412" spans="6:30" x14ac:dyDescent="0.2">
      <c r="G1412" s="22" t="s">
        <v>8523</v>
      </c>
      <c r="H1412" s="22" t="s">
        <v>8523</v>
      </c>
      <c r="I1412" s="22" t="s">
        <v>8523</v>
      </c>
      <c r="J1412" s="22" t="s">
        <v>8523</v>
      </c>
      <c r="K1412" s="22" t="s">
        <v>8523</v>
      </c>
      <c r="L1412" s="22" t="s">
        <v>8523</v>
      </c>
      <c r="M1412" s="22" t="s">
        <v>8523</v>
      </c>
      <c r="R1412" s="22" t="s">
        <v>8523</v>
      </c>
      <c r="S1412" s="22" t="s">
        <v>15613</v>
      </c>
      <c r="T1412" s="22" t="s">
        <v>6189</v>
      </c>
      <c r="U1412" s="22" t="s">
        <v>15614</v>
      </c>
      <c r="AD1412" s="22" t="s">
        <v>8523</v>
      </c>
    </row>
    <row r="1413" spans="6:30" ht="25.5" x14ac:dyDescent="0.2">
      <c r="I1413" s="22" t="s">
        <v>8524</v>
      </c>
      <c r="J1413" s="22" t="s">
        <v>8524</v>
      </c>
      <c r="K1413" s="22" t="s">
        <v>8524</v>
      </c>
      <c r="L1413" s="22" t="s">
        <v>8524</v>
      </c>
      <c r="M1413" s="22" t="s">
        <v>8524</v>
      </c>
      <c r="R1413" s="22" t="s">
        <v>8524</v>
      </c>
      <c r="S1413" s="22" t="s">
        <v>15615</v>
      </c>
      <c r="T1413" s="22" t="s">
        <v>6196</v>
      </c>
      <c r="U1413" s="22" t="s">
        <v>15616</v>
      </c>
      <c r="AD1413" s="22" t="s">
        <v>8524</v>
      </c>
    </row>
    <row r="1414" spans="6:30" ht="25.5" x14ac:dyDescent="0.2">
      <c r="G1414" s="22" t="s">
        <v>8524</v>
      </c>
      <c r="H1414" s="22" t="s">
        <v>8524</v>
      </c>
      <c r="I1414" s="22" t="s">
        <v>8525</v>
      </c>
      <c r="J1414" s="22" t="s">
        <v>8525</v>
      </c>
      <c r="K1414" s="22" t="s">
        <v>8525</v>
      </c>
      <c r="L1414" s="22" t="s">
        <v>8525</v>
      </c>
      <c r="M1414" s="22" t="s">
        <v>8525</v>
      </c>
      <c r="R1414" s="22" t="s">
        <v>8525</v>
      </c>
      <c r="S1414" s="22" t="s">
        <v>15617</v>
      </c>
      <c r="T1414" s="22" t="s">
        <v>6196</v>
      </c>
      <c r="U1414" s="22" t="s">
        <v>15616</v>
      </c>
      <c r="AD1414" s="22" t="s">
        <v>8525</v>
      </c>
    </row>
    <row r="1415" spans="6:30" ht="25.5" x14ac:dyDescent="0.2">
      <c r="I1415" s="22" t="s">
        <v>8526</v>
      </c>
      <c r="J1415" s="22" t="s">
        <v>8526</v>
      </c>
      <c r="K1415" s="22" t="s">
        <v>8526</v>
      </c>
      <c r="L1415" s="22" t="s">
        <v>8526</v>
      </c>
      <c r="M1415" s="22" t="s">
        <v>8526</v>
      </c>
      <c r="R1415" s="22" t="s">
        <v>8526</v>
      </c>
      <c r="S1415" s="22" t="s">
        <v>15618</v>
      </c>
      <c r="T1415" s="22" t="s">
        <v>6196</v>
      </c>
      <c r="U1415" s="22" t="s">
        <v>15616</v>
      </c>
      <c r="AD1415" s="22" t="s">
        <v>8526</v>
      </c>
    </row>
    <row r="1416" spans="6:30" ht="25.5" x14ac:dyDescent="0.2">
      <c r="I1416" s="22" t="s">
        <v>8527</v>
      </c>
      <c r="J1416" s="22" t="s">
        <v>8527</v>
      </c>
      <c r="K1416" s="22" t="s">
        <v>8527</v>
      </c>
      <c r="L1416" s="22" t="s">
        <v>8527</v>
      </c>
      <c r="M1416" s="22" t="s">
        <v>8527</v>
      </c>
      <c r="R1416" s="22" t="s">
        <v>8527</v>
      </c>
      <c r="S1416" s="22" t="s">
        <v>15619</v>
      </c>
      <c r="T1416" s="22" t="s">
        <v>6196</v>
      </c>
      <c r="U1416" s="22" t="s">
        <v>15616</v>
      </c>
      <c r="AD1416" s="22" t="s">
        <v>8527</v>
      </c>
    </row>
    <row r="1417" spans="6:30" ht="25.5" x14ac:dyDescent="0.2">
      <c r="J1417" s="22" t="s">
        <v>8528</v>
      </c>
      <c r="K1417" s="22" t="s">
        <v>8528</v>
      </c>
      <c r="L1417" s="22" t="s">
        <v>8528</v>
      </c>
      <c r="M1417" s="22" t="s">
        <v>8528</v>
      </c>
      <c r="R1417" s="22" t="s">
        <v>8528</v>
      </c>
      <c r="S1417" s="22" t="s">
        <v>15620</v>
      </c>
      <c r="T1417" s="22" t="s">
        <v>6197</v>
      </c>
      <c r="U1417" s="22" t="s">
        <v>15621</v>
      </c>
      <c r="AD1417" s="22" t="s">
        <v>8528</v>
      </c>
    </row>
    <row r="1418" spans="6:30" x14ac:dyDescent="0.2">
      <c r="J1418" s="22" t="s">
        <v>8529</v>
      </c>
      <c r="K1418" s="22" t="s">
        <v>8529</v>
      </c>
      <c r="L1418" s="22" t="s">
        <v>8529</v>
      </c>
      <c r="M1418" s="22" t="s">
        <v>8529</v>
      </c>
      <c r="R1418" s="22" t="s">
        <v>8529</v>
      </c>
      <c r="S1418" s="22" t="s">
        <v>15622</v>
      </c>
      <c r="T1418" s="22" t="s">
        <v>6207</v>
      </c>
      <c r="U1418" s="22" t="s">
        <v>13423</v>
      </c>
      <c r="AD1418" s="22" t="s">
        <v>8529</v>
      </c>
    </row>
    <row r="1419" spans="6:30" ht="25.5" x14ac:dyDescent="0.2">
      <c r="J1419" s="22" t="s">
        <v>8530</v>
      </c>
      <c r="K1419" s="22" t="s">
        <v>8530</v>
      </c>
      <c r="L1419" s="22" t="s">
        <v>8530</v>
      </c>
      <c r="M1419" s="22" t="s">
        <v>8530</v>
      </c>
      <c r="R1419" s="22" t="s">
        <v>8530</v>
      </c>
      <c r="S1419" s="22" t="s">
        <v>15623</v>
      </c>
      <c r="T1419" s="22" t="s">
        <v>6208</v>
      </c>
      <c r="U1419" s="22" t="s">
        <v>13425</v>
      </c>
      <c r="AD1419" s="22" t="s">
        <v>8530</v>
      </c>
    </row>
    <row r="1420" spans="6:30" x14ac:dyDescent="0.2">
      <c r="L1420" s="22" t="s">
        <v>8531</v>
      </c>
      <c r="M1420" s="22" t="s">
        <v>8531</v>
      </c>
      <c r="R1420" s="22" t="s">
        <v>8531</v>
      </c>
      <c r="S1420" s="22" t="s">
        <v>15624</v>
      </c>
      <c r="T1420" s="22" t="s">
        <v>6211</v>
      </c>
      <c r="U1420" s="22" t="s">
        <v>15625</v>
      </c>
      <c r="AD1420" s="22" t="s">
        <v>8531</v>
      </c>
    </row>
    <row r="1421" spans="6:30" x14ac:dyDescent="0.2">
      <c r="L1421" s="22" t="s">
        <v>8532</v>
      </c>
      <c r="M1421" s="22" t="s">
        <v>8532</v>
      </c>
      <c r="R1421" s="22" t="s">
        <v>8532</v>
      </c>
      <c r="S1421" s="22" t="s">
        <v>13401</v>
      </c>
      <c r="T1421" s="22" t="s">
        <v>6211</v>
      </c>
      <c r="U1421" s="22" t="s">
        <v>15625</v>
      </c>
      <c r="AD1421" s="22" t="s">
        <v>8532</v>
      </c>
    </row>
    <row r="1422" spans="6:30" x14ac:dyDescent="0.2">
      <c r="M1422" s="22" t="s">
        <v>9309</v>
      </c>
      <c r="R1422" s="22" t="s">
        <v>9309</v>
      </c>
      <c r="S1422" s="22" t="s">
        <v>15046</v>
      </c>
      <c r="T1422" s="22" t="s">
        <v>9358</v>
      </c>
      <c r="U1422" s="22" t="s">
        <v>15046</v>
      </c>
      <c r="AD1422" s="22" t="s">
        <v>9309</v>
      </c>
    </row>
    <row r="1423" spans="6:30" ht="38.25" x14ac:dyDescent="0.2">
      <c r="M1423" s="22" t="s">
        <v>9310</v>
      </c>
      <c r="R1423" s="22" t="s">
        <v>9310</v>
      </c>
      <c r="S1423" s="22" t="s">
        <v>15626</v>
      </c>
      <c r="T1423" s="22" t="s">
        <v>9359</v>
      </c>
      <c r="U1423" s="22" t="s">
        <v>5720</v>
      </c>
      <c r="AD1423" s="22" t="s">
        <v>9310</v>
      </c>
    </row>
    <row r="1424" spans="6:30" ht="38.25" x14ac:dyDescent="0.2">
      <c r="M1424" s="22" t="s">
        <v>9311</v>
      </c>
      <c r="R1424" s="22" t="s">
        <v>9311</v>
      </c>
      <c r="S1424" s="22" t="s">
        <v>15627</v>
      </c>
      <c r="T1424" s="22" t="s">
        <v>9359</v>
      </c>
      <c r="U1424" s="22" t="s">
        <v>5720</v>
      </c>
      <c r="AD1424" s="22" t="s">
        <v>9311</v>
      </c>
    </row>
    <row r="1425" spans="13:31" ht="25.5" x14ac:dyDescent="0.2">
      <c r="M1425" s="22" t="s">
        <v>9312</v>
      </c>
      <c r="R1425" s="22" t="s">
        <v>9312</v>
      </c>
      <c r="S1425" s="22" t="s">
        <v>15628</v>
      </c>
      <c r="T1425" s="22" t="s">
        <v>9416</v>
      </c>
      <c r="U1425" s="22" t="s">
        <v>12369</v>
      </c>
      <c r="AD1425" s="22" t="s">
        <v>9312</v>
      </c>
    </row>
    <row r="1426" spans="13:31" x14ac:dyDescent="0.2">
      <c r="Z1426" s="22" t="s">
        <v>13875</v>
      </c>
      <c r="AA1426" s="16" t="s">
        <v>13878</v>
      </c>
      <c r="AB1426" s="16" t="s">
        <v>13878</v>
      </c>
      <c r="AC1426" s="16" t="s">
        <v>13878</v>
      </c>
      <c r="AD1426" s="22" t="s">
        <v>13878</v>
      </c>
      <c r="AE1426" s="22" t="s">
        <v>16489</v>
      </c>
    </row>
    <row r="1427" spans="13:31" x14ac:dyDescent="0.2">
      <c r="Z1427" s="22" t="s">
        <v>13897</v>
      </c>
      <c r="AA1427" s="16" t="s">
        <v>13879</v>
      </c>
      <c r="AB1427" s="16" t="s">
        <v>13879</v>
      </c>
      <c r="AC1427" s="16" t="s">
        <v>13879</v>
      </c>
      <c r="AD1427" s="22" t="s">
        <v>13879</v>
      </c>
    </row>
    <row r="1428" spans="13:31" x14ac:dyDescent="0.2">
      <c r="Z1428" s="22" t="s">
        <v>13898</v>
      </c>
      <c r="AA1428" s="16" t="s">
        <v>13880</v>
      </c>
      <c r="AB1428" s="16" t="s">
        <v>13880</v>
      </c>
      <c r="AC1428" s="16" t="s">
        <v>13880</v>
      </c>
      <c r="AD1428" s="22" t="s">
        <v>13880</v>
      </c>
    </row>
    <row r="1429" spans="13:31" x14ac:dyDescent="0.2">
      <c r="Z1429" s="22" t="s">
        <v>13899</v>
      </c>
      <c r="AA1429" s="16" t="s">
        <v>13881</v>
      </c>
      <c r="AB1429" s="16" t="s">
        <v>13881</v>
      </c>
      <c r="AC1429" s="16" t="s">
        <v>13881</v>
      </c>
      <c r="AD1429" s="22" t="s">
        <v>13881</v>
      </c>
    </row>
    <row r="1430" spans="13:31" x14ac:dyDescent="0.2">
      <c r="Z1430" s="22" t="s">
        <v>13900</v>
      </c>
      <c r="AA1430" s="16" t="s">
        <v>13882</v>
      </c>
      <c r="AB1430" s="16" t="s">
        <v>13882</v>
      </c>
      <c r="AC1430" s="16" t="s">
        <v>13882</v>
      </c>
      <c r="AD1430" s="22" t="s">
        <v>13882</v>
      </c>
    </row>
    <row r="1431" spans="13:31" x14ac:dyDescent="0.2">
      <c r="Z1431" s="22" t="s">
        <v>13901</v>
      </c>
      <c r="AA1431" s="16" t="s">
        <v>13883</v>
      </c>
      <c r="AB1431" s="16" t="s">
        <v>13883</v>
      </c>
      <c r="AC1431" s="16" t="s">
        <v>13883</v>
      </c>
      <c r="AD1431" s="22" t="s">
        <v>13883</v>
      </c>
    </row>
    <row r="1432" spans="13:31" x14ac:dyDescent="0.2">
      <c r="Z1432" s="22" t="s">
        <v>13902</v>
      </c>
      <c r="AA1432" s="16" t="s">
        <v>13884</v>
      </c>
      <c r="AB1432" s="16" t="s">
        <v>13884</v>
      </c>
      <c r="AC1432" s="16" t="s">
        <v>13884</v>
      </c>
      <c r="AD1432" s="22" t="s">
        <v>13884</v>
      </c>
    </row>
    <row r="1433" spans="13:31" x14ac:dyDescent="0.2">
      <c r="Z1433" s="22" t="s">
        <v>13903</v>
      </c>
      <c r="AA1433" s="16" t="s">
        <v>13885</v>
      </c>
      <c r="AB1433" s="16" t="s">
        <v>13885</v>
      </c>
      <c r="AC1433" s="16" t="s">
        <v>13885</v>
      </c>
      <c r="AD1433" s="22" t="s">
        <v>13885</v>
      </c>
    </row>
    <row r="1434" spans="13:31" x14ac:dyDescent="0.2">
      <c r="Z1434" s="22" t="s">
        <v>13904</v>
      </c>
      <c r="AA1434" s="16" t="s">
        <v>13886</v>
      </c>
      <c r="AB1434" s="16" t="s">
        <v>13886</v>
      </c>
      <c r="AC1434" s="16" t="s">
        <v>13886</v>
      </c>
      <c r="AD1434" s="22" t="s">
        <v>13886</v>
      </c>
    </row>
    <row r="1435" spans="13:31" x14ac:dyDescent="0.2">
      <c r="Z1435" s="22" t="s">
        <v>13905</v>
      </c>
      <c r="AA1435" s="16" t="s">
        <v>13887</v>
      </c>
      <c r="AB1435" s="16" t="s">
        <v>13887</v>
      </c>
      <c r="AC1435" s="16" t="s">
        <v>13887</v>
      </c>
      <c r="AD1435" s="22" t="s">
        <v>13887</v>
      </c>
    </row>
    <row r="1436" spans="13:31" x14ac:dyDescent="0.2">
      <c r="Z1436" s="22" t="s">
        <v>13880</v>
      </c>
      <c r="AA1436" s="16" t="s">
        <v>13888</v>
      </c>
      <c r="AB1436" s="16" t="s">
        <v>13888</v>
      </c>
      <c r="AC1436" s="16" t="s">
        <v>13888</v>
      </c>
      <c r="AD1436" s="22" t="s">
        <v>13888</v>
      </c>
    </row>
    <row r="1437" spans="13:31" x14ac:dyDescent="0.2">
      <c r="Z1437" s="22" t="s">
        <v>13971</v>
      </c>
      <c r="AA1437" s="16" t="s">
        <v>13889</v>
      </c>
      <c r="AB1437" s="16" t="s">
        <v>13889</v>
      </c>
      <c r="AC1437" s="16" t="s">
        <v>13889</v>
      </c>
      <c r="AD1437" s="22" t="s">
        <v>13889</v>
      </c>
    </row>
    <row r="1438" spans="13:31" x14ac:dyDescent="0.2">
      <c r="Z1438" s="22" t="s">
        <v>13972</v>
      </c>
      <c r="AA1438" s="16" t="s">
        <v>13890</v>
      </c>
      <c r="AB1438" s="16" t="s">
        <v>13890</v>
      </c>
      <c r="AC1438" s="16" t="s">
        <v>13890</v>
      </c>
      <c r="AD1438" s="22" t="s">
        <v>13890</v>
      </c>
    </row>
    <row r="1439" spans="13:31" x14ac:dyDescent="0.2">
      <c r="Z1439" s="22" t="s">
        <v>13973</v>
      </c>
      <c r="AA1439" s="16" t="s">
        <v>13891</v>
      </c>
      <c r="AB1439" s="16" t="s">
        <v>13891</v>
      </c>
      <c r="AC1439" s="16" t="s">
        <v>13891</v>
      </c>
      <c r="AD1439" s="22" t="s">
        <v>13891</v>
      </c>
    </row>
    <row r="1440" spans="13:31" x14ac:dyDescent="0.2">
      <c r="Z1440" s="22" t="s">
        <v>13974</v>
      </c>
      <c r="AA1440" s="16" t="s">
        <v>13892</v>
      </c>
      <c r="AB1440" s="16" t="s">
        <v>13892</v>
      </c>
      <c r="AC1440" s="16" t="s">
        <v>13892</v>
      </c>
      <c r="AD1440" s="22" t="s">
        <v>13892</v>
      </c>
    </row>
    <row r="1441" spans="1:30" x14ac:dyDescent="0.2">
      <c r="Z1441" s="22" t="s">
        <v>13975</v>
      </c>
      <c r="AA1441" s="16" t="s">
        <v>13893</v>
      </c>
      <c r="AB1441" s="16" t="s">
        <v>13893</v>
      </c>
      <c r="AC1441" s="16" t="s">
        <v>13893</v>
      </c>
      <c r="AD1441" s="22" t="s">
        <v>13893</v>
      </c>
    </row>
    <row r="1442" spans="1:30" x14ac:dyDescent="0.2">
      <c r="Z1442" s="22" t="s">
        <v>13976</v>
      </c>
      <c r="AA1442" s="16" t="s">
        <v>13894</v>
      </c>
      <c r="AB1442" s="16" t="s">
        <v>13894</v>
      </c>
      <c r="AC1442" s="16" t="s">
        <v>13894</v>
      </c>
      <c r="AD1442" s="22" t="s">
        <v>13894</v>
      </c>
    </row>
    <row r="1443" spans="1:30" x14ac:dyDescent="0.2">
      <c r="Z1443" s="22" t="s">
        <v>13977</v>
      </c>
      <c r="AA1443" s="16" t="s">
        <v>13895</v>
      </c>
      <c r="AB1443" s="16" t="s">
        <v>13895</v>
      </c>
      <c r="AC1443" s="16" t="s">
        <v>13895</v>
      </c>
      <c r="AD1443" s="22" t="s">
        <v>13895</v>
      </c>
    </row>
    <row r="1444" spans="1:30" x14ac:dyDescent="0.2">
      <c r="Z1444" s="22" t="s">
        <v>13978</v>
      </c>
      <c r="AA1444" s="16" t="s">
        <v>13896</v>
      </c>
      <c r="AB1444" s="16" t="s">
        <v>13896</v>
      </c>
      <c r="AC1444" s="16" t="s">
        <v>13896</v>
      </c>
      <c r="AD1444" s="22" t="s">
        <v>13896</v>
      </c>
    </row>
    <row r="1445" spans="1:30" x14ac:dyDescent="0.2">
      <c r="Z1445" s="22" t="s">
        <v>13979</v>
      </c>
      <c r="AA1445" s="16" t="s">
        <v>13875</v>
      </c>
      <c r="AB1445" s="16" t="s">
        <v>13875</v>
      </c>
      <c r="AC1445" s="16" t="s">
        <v>13875</v>
      </c>
      <c r="AD1445" s="22" t="s">
        <v>13875</v>
      </c>
    </row>
    <row r="1446" spans="1:30" x14ac:dyDescent="0.2">
      <c r="Z1446" s="22" t="s">
        <v>13881</v>
      </c>
      <c r="AA1446" s="16" t="s">
        <v>13897</v>
      </c>
      <c r="AB1446" s="16" t="s">
        <v>13897</v>
      </c>
      <c r="AC1446" s="16" t="s">
        <v>13897</v>
      </c>
      <c r="AD1446" s="22" t="s">
        <v>13897</v>
      </c>
    </row>
    <row r="1447" spans="1:30" x14ac:dyDescent="0.2">
      <c r="Z1447" s="22" t="s">
        <v>13980</v>
      </c>
      <c r="AA1447" s="16" t="s">
        <v>13898</v>
      </c>
      <c r="AB1447" s="16" t="s">
        <v>13898</v>
      </c>
      <c r="AC1447" s="16" t="s">
        <v>13898</v>
      </c>
      <c r="AD1447" s="22" t="s">
        <v>13898</v>
      </c>
    </row>
    <row r="1448" spans="1:30" x14ac:dyDescent="0.2">
      <c r="Z1448" s="22" t="s">
        <v>13981</v>
      </c>
      <c r="AA1448" s="16" t="s">
        <v>13899</v>
      </c>
      <c r="AB1448" s="16" t="s">
        <v>13899</v>
      </c>
      <c r="AC1448" s="16" t="s">
        <v>13899</v>
      </c>
      <c r="AD1448" s="22" t="s">
        <v>13899</v>
      </c>
    </row>
    <row r="1449" spans="1:30" x14ac:dyDescent="0.2">
      <c r="Z1449" s="22" t="s">
        <v>13982</v>
      </c>
      <c r="AA1449" s="16" t="s">
        <v>13900</v>
      </c>
      <c r="AB1449" s="16" t="s">
        <v>13900</v>
      </c>
      <c r="AC1449" s="16" t="s">
        <v>13900</v>
      </c>
      <c r="AD1449" s="22" t="s">
        <v>13900</v>
      </c>
    </row>
    <row r="1450" spans="1:30" x14ac:dyDescent="0.2">
      <c r="Z1450" s="22" t="s">
        <v>13983</v>
      </c>
      <c r="AA1450" s="16" t="s">
        <v>13901</v>
      </c>
      <c r="AB1450" s="16" t="s">
        <v>13901</v>
      </c>
      <c r="AC1450" s="16" t="s">
        <v>13901</v>
      </c>
      <c r="AD1450" s="22" t="s">
        <v>13901</v>
      </c>
    </row>
    <row r="1451" spans="1:30" x14ac:dyDescent="0.2">
      <c r="Z1451" s="22" t="s">
        <v>13984</v>
      </c>
      <c r="AA1451" s="16" t="s">
        <v>13902</v>
      </c>
      <c r="AB1451" s="16" t="s">
        <v>13902</v>
      </c>
      <c r="AC1451" s="16" t="s">
        <v>13902</v>
      </c>
      <c r="AD1451" s="22" t="s">
        <v>13902</v>
      </c>
    </row>
    <row r="1452" spans="1:30" x14ac:dyDescent="0.2">
      <c r="Z1452" s="22" t="s">
        <v>13985</v>
      </c>
      <c r="AA1452" s="16" t="s">
        <v>13903</v>
      </c>
      <c r="AB1452" s="16" t="s">
        <v>13903</v>
      </c>
      <c r="AC1452" s="16" t="s">
        <v>13903</v>
      </c>
      <c r="AD1452" s="22" t="s">
        <v>13903</v>
      </c>
    </row>
    <row r="1453" spans="1:30" x14ac:dyDescent="0.2">
      <c r="Z1453" s="22" t="s">
        <v>13986</v>
      </c>
      <c r="AA1453" s="16" t="s">
        <v>13904</v>
      </c>
      <c r="AB1453" s="16" t="s">
        <v>13904</v>
      </c>
      <c r="AC1453" s="16" t="s">
        <v>13904</v>
      </c>
      <c r="AD1453" s="22" t="s">
        <v>13904</v>
      </c>
    </row>
    <row r="1454" spans="1:30" x14ac:dyDescent="0.2">
      <c r="Z1454" s="22" t="s">
        <v>13987</v>
      </c>
      <c r="AA1454" s="16" t="s">
        <v>13905</v>
      </c>
      <c r="AB1454" s="16" t="s">
        <v>13905</v>
      </c>
      <c r="AC1454" s="16" t="s">
        <v>13905</v>
      </c>
      <c r="AD1454" s="22" t="s">
        <v>13905</v>
      </c>
    </row>
    <row r="1455" spans="1:30" x14ac:dyDescent="0.2">
      <c r="Z1455" s="22" t="s">
        <v>13988</v>
      </c>
      <c r="AA1455" s="16" t="s">
        <v>13876</v>
      </c>
      <c r="AB1455" s="16" t="s">
        <v>13876</v>
      </c>
      <c r="AC1455" s="16" t="s">
        <v>13876</v>
      </c>
      <c r="AD1455" s="22" t="s">
        <v>13876</v>
      </c>
    </row>
    <row r="1456" spans="1:30" x14ac:dyDescent="0.2">
      <c r="A1456" s="22" t="s">
        <v>6345</v>
      </c>
      <c r="N1456" s="22" t="s">
        <v>6345</v>
      </c>
      <c r="O1456" s="22" t="s">
        <v>6345</v>
      </c>
      <c r="P1456" s="22" t="s">
        <v>6345</v>
      </c>
      <c r="Q1456" s="22" t="s">
        <v>6345</v>
      </c>
      <c r="R1456" s="22" t="s">
        <v>6345</v>
      </c>
      <c r="S1456" s="22" t="s">
        <v>8123</v>
      </c>
      <c r="T1456" s="22" t="s">
        <v>6350</v>
      </c>
      <c r="U1456" s="22" t="s">
        <v>5064</v>
      </c>
      <c r="AD1456" s="22" t="s">
        <v>6345</v>
      </c>
    </row>
    <row r="1457" spans="1:30" x14ac:dyDescent="0.2">
      <c r="A1457" s="22" t="s">
        <v>6372</v>
      </c>
      <c r="N1457" s="22" t="s">
        <v>6372</v>
      </c>
      <c r="O1457" s="22" t="s">
        <v>6372</v>
      </c>
      <c r="P1457" s="22" t="s">
        <v>6372</v>
      </c>
      <c r="Q1457" s="22" t="s">
        <v>6372</v>
      </c>
      <c r="R1457" s="22" t="s">
        <v>6372</v>
      </c>
      <c r="S1457" s="22" t="s">
        <v>8124</v>
      </c>
      <c r="T1457" s="22" t="s">
        <v>10309</v>
      </c>
      <c r="U1457" s="22" t="s">
        <v>6371</v>
      </c>
      <c r="AD1457" s="22" t="s">
        <v>6372</v>
      </c>
    </row>
    <row r="1458" spans="1:30" ht="25.5" x14ac:dyDescent="0.2">
      <c r="D1458" s="22" t="s">
        <v>6386</v>
      </c>
      <c r="E1458" s="22" t="s">
        <v>6386</v>
      </c>
      <c r="P1458" s="22" t="s">
        <v>6386</v>
      </c>
      <c r="Q1458" s="22" t="s">
        <v>6386</v>
      </c>
      <c r="R1458" s="22" t="s">
        <v>6386</v>
      </c>
      <c r="S1458" s="22" t="s">
        <v>13428</v>
      </c>
      <c r="T1458" s="22" t="s">
        <v>8836</v>
      </c>
      <c r="U1458" s="22" t="s">
        <v>10310</v>
      </c>
      <c r="AD1458" s="22" t="s">
        <v>6386</v>
      </c>
    </row>
    <row r="1459" spans="1:30" x14ac:dyDescent="0.2">
      <c r="D1459" s="22" t="s">
        <v>6422</v>
      </c>
      <c r="E1459" s="22" t="s">
        <v>6422</v>
      </c>
      <c r="P1459" s="22" t="s">
        <v>6422</v>
      </c>
      <c r="Q1459" s="22" t="s">
        <v>6422</v>
      </c>
      <c r="R1459" s="22" t="s">
        <v>6422</v>
      </c>
      <c r="S1459" s="22" t="s">
        <v>13429</v>
      </c>
      <c r="T1459" s="22" t="s">
        <v>8837</v>
      </c>
      <c r="U1459" s="22" t="s">
        <v>10311</v>
      </c>
      <c r="AD1459" s="22" t="s">
        <v>6422</v>
      </c>
    </row>
    <row r="1460" spans="1:30" x14ac:dyDescent="0.2">
      <c r="D1460" s="22" t="s">
        <v>6429</v>
      </c>
      <c r="E1460" s="22" t="s">
        <v>6429</v>
      </c>
      <c r="P1460" s="22" t="s">
        <v>6429</v>
      </c>
      <c r="Q1460" s="22" t="s">
        <v>6429</v>
      </c>
      <c r="R1460" s="22" t="s">
        <v>6429</v>
      </c>
      <c r="S1460" s="22" t="s">
        <v>13430</v>
      </c>
      <c r="T1460" s="22" t="s">
        <v>8843</v>
      </c>
      <c r="U1460" s="22" t="s">
        <v>10312</v>
      </c>
      <c r="AD1460" s="22" t="s">
        <v>6429</v>
      </c>
    </row>
    <row r="1461" spans="1:30" ht="25.5" x14ac:dyDescent="0.2">
      <c r="D1461" s="22" t="s">
        <v>8582</v>
      </c>
      <c r="E1461" s="22" t="s">
        <v>8582</v>
      </c>
      <c r="P1461" s="22" t="s">
        <v>8582</v>
      </c>
      <c r="Q1461" s="22" t="s">
        <v>8582</v>
      </c>
      <c r="R1461" s="22" t="s">
        <v>8582</v>
      </c>
      <c r="S1461" s="22" t="s">
        <v>10158</v>
      </c>
      <c r="T1461" s="22" t="s">
        <v>8849</v>
      </c>
      <c r="U1461" s="22" t="s">
        <v>10313</v>
      </c>
      <c r="AD1461" s="22" t="s">
        <v>8582</v>
      </c>
    </row>
    <row r="1462" spans="1:30" x14ac:dyDescent="0.2">
      <c r="D1462" s="22" t="s">
        <v>8583</v>
      </c>
      <c r="E1462" s="22" t="s">
        <v>8583</v>
      </c>
      <c r="P1462" s="22" t="s">
        <v>8583</v>
      </c>
      <c r="Q1462" s="22" t="s">
        <v>8583</v>
      </c>
      <c r="R1462" s="22" t="s">
        <v>8583</v>
      </c>
      <c r="S1462" s="22" t="s">
        <v>13431</v>
      </c>
      <c r="T1462" s="22" t="s">
        <v>8850</v>
      </c>
      <c r="U1462" s="22" t="s">
        <v>13103</v>
      </c>
      <c r="AD1462" s="22" t="s">
        <v>8583</v>
      </c>
    </row>
    <row r="1463" spans="1:30" x14ac:dyDescent="0.2">
      <c r="D1463" s="22" t="s">
        <v>8584</v>
      </c>
      <c r="E1463" s="22" t="s">
        <v>8584</v>
      </c>
      <c r="P1463" s="22" t="s">
        <v>8584</v>
      </c>
      <c r="Q1463" s="22" t="s">
        <v>8584</v>
      </c>
      <c r="R1463" s="22" t="s">
        <v>8584</v>
      </c>
      <c r="S1463" s="22" t="s">
        <v>13432</v>
      </c>
      <c r="T1463" s="22" t="s">
        <v>8857</v>
      </c>
      <c r="U1463" s="22" t="s">
        <v>13110</v>
      </c>
      <c r="AD1463" s="22" t="s">
        <v>8584</v>
      </c>
    </row>
    <row r="1464" spans="1:30" ht="25.5" x14ac:dyDescent="0.2">
      <c r="D1464" s="22" t="s">
        <v>8585</v>
      </c>
      <c r="E1464" s="22" t="s">
        <v>8585</v>
      </c>
      <c r="P1464" s="22" t="s">
        <v>8585</v>
      </c>
      <c r="Q1464" s="22" t="s">
        <v>8585</v>
      </c>
      <c r="R1464" s="22" t="s">
        <v>8585</v>
      </c>
      <c r="S1464" s="22" t="s">
        <v>16496</v>
      </c>
      <c r="T1464" s="22" t="s">
        <v>8857</v>
      </c>
      <c r="U1464" s="22" t="s">
        <v>13110</v>
      </c>
      <c r="AD1464" s="22" t="s">
        <v>8585</v>
      </c>
    </row>
    <row r="1465" spans="1:30" x14ac:dyDescent="0.2">
      <c r="D1465" s="22" t="s">
        <v>8587</v>
      </c>
      <c r="E1465" s="22" t="s">
        <v>8587</v>
      </c>
      <c r="P1465" s="22" t="s">
        <v>8587</v>
      </c>
      <c r="Q1465" s="22" t="s">
        <v>8587</v>
      </c>
      <c r="R1465" s="22" t="s">
        <v>8587</v>
      </c>
      <c r="S1465" s="22" t="s">
        <v>10314</v>
      </c>
      <c r="T1465" s="22" t="s">
        <v>8879</v>
      </c>
      <c r="U1465" s="22" t="s">
        <v>10314</v>
      </c>
      <c r="AD1465" s="22" t="s">
        <v>8587</v>
      </c>
    </row>
    <row r="1466" spans="1:30" x14ac:dyDescent="0.2">
      <c r="D1466" s="22" t="s">
        <v>8589</v>
      </c>
      <c r="E1466" s="22" t="s">
        <v>8589</v>
      </c>
      <c r="P1466" s="22" t="s">
        <v>8589</v>
      </c>
      <c r="Q1466" s="22" t="s">
        <v>8589</v>
      </c>
      <c r="R1466" s="22" t="s">
        <v>8589</v>
      </c>
      <c r="S1466" s="22" t="s">
        <v>13433</v>
      </c>
      <c r="T1466" s="22" t="s">
        <v>8880</v>
      </c>
      <c r="U1466" s="22" t="s">
        <v>10315</v>
      </c>
      <c r="AD1466" s="22" t="s">
        <v>8589</v>
      </c>
    </row>
    <row r="1467" spans="1:30" x14ac:dyDescent="0.2">
      <c r="D1467" s="22" t="s">
        <v>8591</v>
      </c>
      <c r="E1467" s="22" t="s">
        <v>8591</v>
      </c>
      <c r="P1467" s="22" t="s">
        <v>8591</v>
      </c>
      <c r="Q1467" s="22" t="s">
        <v>8591</v>
      </c>
      <c r="R1467" s="22" t="s">
        <v>8591</v>
      </c>
      <c r="S1467" s="22" t="s">
        <v>13130</v>
      </c>
      <c r="T1467" s="22" t="s">
        <v>8886</v>
      </c>
      <c r="U1467" s="22" t="s">
        <v>10316</v>
      </c>
      <c r="AD1467" s="22" t="s">
        <v>8591</v>
      </c>
    </row>
    <row r="1468" spans="1:30" x14ac:dyDescent="0.2">
      <c r="D1468" s="22" t="s">
        <v>8592</v>
      </c>
      <c r="E1468" s="22" t="s">
        <v>8592</v>
      </c>
      <c r="P1468" s="22" t="s">
        <v>8592</v>
      </c>
      <c r="Q1468" s="22" t="s">
        <v>8592</v>
      </c>
      <c r="R1468" s="22" t="s">
        <v>8592</v>
      </c>
      <c r="S1468" s="22" t="s">
        <v>10317</v>
      </c>
      <c r="T1468" s="22" t="s">
        <v>8890</v>
      </c>
      <c r="U1468" s="22" t="s">
        <v>10317</v>
      </c>
      <c r="AD1468" s="22" t="s">
        <v>8592</v>
      </c>
    </row>
    <row r="1469" spans="1:30" x14ac:dyDescent="0.2">
      <c r="D1469" s="22" t="s">
        <v>8593</v>
      </c>
      <c r="E1469" s="22" t="s">
        <v>8593</v>
      </c>
      <c r="P1469" s="22" t="s">
        <v>8593</v>
      </c>
      <c r="Q1469" s="22" t="s">
        <v>8593</v>
      </c>
      <c r="R1469" s="22" t="s">
        <v>8593</v>
      </c>
      <c r="S1469" s="22" t="s">
        <v>15629</v>
      </c>
      <c r="T1469" s="22" t="s">
        <v>8891</v>
      </c>
      <c r="U1469" s="22" t="s">
        <v>10318</v>
      </c>
      <c r="AD1469" s="22" t="s">
        <v>8593</v>
      </c>
    </row>
    <row r="1470" spans="1:30" x14ac:dyDescent="0.2">
      <c r="D1470" s="22" t="s">
        <v>8594</v>
      </c>
      <c r="E1470" s="22" t="s">
        <v>8594</v>
      </c>
      <c r="P1470" s="22" t="s">
        <v>8594</v>
      </c>
      <c r="Q1470" s="22" t="s">
        <v>8594</v>
      </c>
      <c r="R1470" s="22" t="s">
        <v>8594</v>
      </c>
      <c r="S1470" s="22" t="s">
        <v>13434</v>
      </c>
      <c r="T1470" s="22" t="s">
        <v>8897</v>
      </c>
      <c r="U1470" s="22" t="s">
        <v>10319</v>
      </c>
      <c r="AD1470" s="22" t="s">
        <v>8594</v>
      </c>
    </row>
    <row r="1471" spans="1:30" x14ac:dyDescent="0.2">
      <c r="D1471" s="22" t="s">
        <v>8595</v>
      </c>
      <c r="E1471" s="22" t="s">
        <v>8595</v>
      </c>
      <c r="P1471" s="22" t="s">
        <v>8595</v>
      </c>
      <c r="Q1471" s="22" t="s">
        <v>8595</v>
      </c>
      <c r="R1471" s="22" t="s">
        <v>8595</v>
      </c>
      <c r="S1471" s="22" t="s">
        <v>13435</v>
      </c>
      <c r="T1471" s="22" t="s">
        <v>8903</v>
      </c>
      <c r="U1471" s="22" t="s">
        <v>10320</v>
      </c>
      <c r="AD1471" s="22" t="s">
        <v>8595</v>
      </c>
    </row>
    <row r="1472" spans="1:30" x14ac:dyDescent="0.2">
      <c r="D1472" s="22" t="s">
        <v>8596</v>
      </c>
      <c r="E1472" s="22" t="s">
        <v>8596</v>
      </c>
      <c r="P1472" s="22" t="s">
        <v>8596</v>
      </c>
      <c r="Q1472" s="22" t="s">
        <v>8596</v>
      </c>
      <c r="R1472" s="22" t="s">
        <v>8596</v>
      </c>
      <c r="S1472" s="22" t="s">
        <v>13436</v>
      </c>
      <c r="T1472" s="22" t="s">
        <v>8909</v>
      </c>
      <c r="U1472" s="22" t="s">
        <v>10321</v>
      </c>
      <c r="AD1472" s="22" t="s">
        <v>8596</v>
      </c>
    </row>
    <row r="1473" spans="1:30" x14ac:dyDescent="0.2">
      <c r="D1473" s="22" t="s">
        <v>8597</v>
      </c>
      <c r="E1473" s="22" t="s">
        <v>8597</v>
      </c>
      <c r="P1473" s="22" t="s">
        <v>8597</v>
      </c>
      <c r="Q1473" s="22" t="s">
        <v>8597</v>
      </c>
      <c r="R1473" s="22" t="s">
        <v>8597</v>
      </c>
      <c r="S1473" s="22" t="s">
        <v>13437</v>
      </c>
      <c r="T1473" s="22" t="s">
        <v>8916</v>
      </c>
      <c r="U1473" s="22" t="s">
        <v>10322</v>
      </c>
      <c r="AD1473" s="22" t="s">
        <v>8597</v>
      </c>
    </row>
    <row r="1474" spans="1:30" x14ac:dyDescent="0.2">
      <c r="D1474" s="22" t="s">
        <v>8598</v>
      </c>
      <c r="E1474" s="22" t="s">
        <v>8598</v>
      </c>
      <c r="P1474" s="22" t="s">
        <v>8598</v>
      </c>
      <c r="Q1474" s="22" t="s">
        <v>8598</v>
      </c>
      <c r="R1474" s="22" t="s">
        <v>8598</v>
      </c>
      <c r="S1474" s="22" t="s">
        <v>13438</v>
      </c>
      <c r="T1474" s="22" t="s">
        <v>8923</v>
      </c>
      <c r="U1474" s="22" t="s">
        <v>10323</v>
      </c>
      <c r="AD1474" s="22" t="s">
        <v>8598</v>
      </c>
    </row>
    <row r="1475" spans="1:30" x14ac:dyDescent="0.2">
      <c r="A1475" s="22" t="s">
        <v>6437</v>
      </c>
      <c r="N1475" s="22" t="s">
        <v>6437</v>
      </c>
      <c r="O1475" s="22" t="s">
        <v>6437</v>
      </c>
      <c r="P1475" s="22" t="s">
        <v>6437</v>
      </c>
      <c r="Q1475" s="22" t="s">
        <v>6437</v>
      </c>
      <c r="R1475" s="22" t="s">
        <v>6437</v>
      </c>
      <c r="S1475" s="22" t="s">
        <v>8125</v>
      </c>
      <c r="T1475" s="22" t="s">
        <v>6459</v>
      </c>
      <c r="U1475" s="22" t="s">
        <v>6460</v>
      </c>
      <c r="AD1475" s="22" t="s">
        <v>6437</v>
      </c>
    </row>
    <row r="1476" spans="1:30" x14ac:dyDescent="0.2">
      <c r="A1476" s="22" t="s">
        <v>6484</v>
      </c>
      <c r="N1476" s="22" t="s">
        <v>6484</v>
      </c>
      <c r="O1476" s="22" t="s">
        <v>6484</v>
      </c>
      <c r="P1476" s="22" t="s">
        <v>6484</v>
      </c>
      <c r="Q1476" s="22" t="s">
        <v>6484</v>
      </c>
      <c r="R1476" s="22" t="s">
        <v>6484</v>
      </c>
      <c r="S1476" s="22" t="s">
        <v>8126</v>
      </c>
      <c r="T1476" s="22" t="s">
        <v>12631</v>
      </c>
      <c r="U1476" s="22" t="s">
        <v>6494</v>
      </c>
      <c r="AD1476" s="22" t="s">
        <v>6484</v>
      </c>
    </row>
    <row r="1477" spans="1:30" x14ac:dyDescent="0.2">
      <c r="A1477" s="22" t="s">
        <v>6486</v>
      </c>
      <c r="N1477" s="22" t="s">
        <v>6486</v>
      </c>
      <c r="O1477" s="22" t="s">
        <v>6486</v>
      </c>
      <c r="P1477" s="22" t="s">
        <v>6486</v>
      </c>
      <c r="Q1477" s="22" t="s">
        <v>6486</v>
      </c>
      <c r="R1477" s="22" t="s">
        <v>6486</v>
      </c>
      <c r="S1477" s="22" t="s">
        <v>8127</v>
      </c>
      <c r="T1477" s="22" t="s">
        <v>12631</v>
      </c>
      <c r="U1477" s="22" t="s">
        <v>6494</v>
      </c>
      <c r="AD1477" s="22" t="s">
        <v>6486</v>
      </c>
    </row>
    <row r="1478" spans="1:30" x14ac:dyDescent="0.2">
      <c r="A1478" s="22" t="s">
        <v>6489</v>
      </c>
      <c r="N1478" s="22" t="s">
        <v>6489</v>
      </c>
      <c r="O1478" s="22" t="s">
        <v>6489</v>
      </c>
      <c r="P1478" s="22" t="s">
        <v>6489</v>
      </c>
      <c r="Q1478" s="22" t="s">
        <v>6489</v>
      </c>
      <c r="R1478" s="22" t="s">
        <v>6489</v>
      </c>
      <c r="S1478" s="22" t="s">
        <v>8128</v>
      </c>
      <c r="T1478" s="22" t="s">
        <v>12631</v>
      </c>
      <c r="U1478" s="22" t="s">
        <v>6494</v>
      </c>
      <c r="AD1478" s="22" t="s">
        <v>6489</v>
      </c>
    </row>
    <row r="1479" spans="1:30" x14ac:dyDescent="0.2">
      <c r="A1479" s="22" t="s">
        <v>6497</v>
      </c>
      <c r="N1479" s="22" t="s">
        <v>6497</v>
      </c>
      <c r="O1479" s="22" t="s">
        <v>6497</v>
      </c>
      <c r="P1479" s="22" t="s">
        <v>6497</v>
      </c>
      <c r="Q1479" s="22" t="s">
        <v>6497</v>
      </c>
      <c r="R1479" s="22" t="s">
        <v>6497</v>
      </c>
      <c r="S1479" s="22" t="s">
        <v>13439</v>
      </c>
      <c r="T1479" s="22" t="s">
        <v>6498</v>
      </c>
      <c r="U1479" s="22" t="s">
        <v>6499</v>
      </c>
      <c r="AD1479" s="22" t="s">
        <v>6497</v>
      </c>
    </row>
    <row r="1480" spans="1:30" x14ac:dyDescent="0.2">
      <c r="A1480" s="22" t="s">
        <v>6498</v>
      </c>
      <c r="N1480" s="22" t="s">
        <v>6498</v>
      </c>
      <c r="O1480" s="22" t="s">
        <v>6498</v>
      </c>
      <c r="P1480" s="22" t="s">
        <v>6498</v>
      </c>
      <c r="Q1480" s="22" t="s">
        <v>6498</v>
      </c>
      <c r="R1480" s="22" t="s">
        <v>6498</v>
      </c>
      <c r="S1480" s="22" t="s">
        <v>13440</v>
      </c>
      <c r="T1480" s="22" t="s">
        <v>6498</v>
      </c>
      <c r="U1480" s="22" t="s">
        <v>6499</v>
      </c>
      <c r="AD1480" s="22" t="s">
        <v>6498</v>
      </c>
    </row>
    <row r="1481" spans="1:30" x14ac:dyDescent="0.2">
      <c r="A1481" s="22" t="s">
        <v>6500</v>
      </c>
      <c r="N1481" s="22" t="s">
        <v>6500</v>
      </c>
      <c r="O1481" s="22" t="s">
        <v>6500</v>
      </c>
      <c r="P1481" s="22" t="s">
        <v>6500</v>
      </c>
      <c r="Q1481" s="22" t="s">
        <v>6500</v>
      </c>
      <c r="R1481" s="22" t="s">
        <v>6500</v>
      </c>
      <c r="S1481" s="22" t="s">
        <v>13441</v>
      </c>
      <c r="T1481" s="22" t="s">
        <v>6498</v>
      </c>
      <c r="U1481" s="22" t="s">
        <v>6499</v>
      </c>
      <c r="AD1481" s="22" t="s">
        <v>6500</v>
      </c>
    </row>
    <row r="1482" spans="1:30" ht="25.5" x14ac:dyDescent="0.2">
      <c r="A1482" s="22" t="s">
        <v>8129</v>
      </c>
      <c r="N1482" s="22" t="s">
        <v>8129</v>
      </c>
      <c r="O1482" s="22" t="s">
        <v>8129</v>
      </c>
      <c r="P1482" s="22" t="s">
        <v>8129</v>
      </c>
      <c r="Q1482" s="22" t="s">
        <v>8129</v>
      </c>
      <c r="R1482" s="22" t="s">
        <v>8129</v>
      </c>
      <c r="S1482" s="22" t="s">
        <v>13442</v>
      </c>
      <c r="T1482" s="22" t="s">
        <v>6498</v>
      </c>
      <c r="U1482" s="22" t="s">
        <v>6499</v>
      </c>
      <c r="AD1482" s="22" t="s">
        <v>8129</v>
      </c>
    </row>
    <row r="1483" spans="1:30" ht="25.5" x14ac:dyDescent="0.2">
      <c r="A1483" s="22" t="s">
        <v>8130</v>
      </c>
      <c r="N1483" s="22" t="s">
        <v>8130</v>
      </c>
      <c r="O1483" s="22" t="s">
        <v>8130</v>
      </c>
      <c r="P1483" s="22" t="s">
        <v>8130</v>
      </c>
      <c r="Q1483" s="22" t="s">
        <v>8130</v>
      </c>
      <c r="R1483" s="22" t="s">
        <v>8130</v>
      </c>
      <c r="S1483" s="22" t="s">
        <v>13443</v>
      </c>
      <c r="T1483" s="22" t="s">
        <v>6498</v>
      </c>
      <c r="U1483" s="22" t="s">
        <v>6499</v>
      </c>
      <c r="AD1483" s="22" t="s">
        <v>8130</v>
      </c>
    </row>
    <row r="1484" spans="1:30" x14ac:dyDescent="0.2">
      <c r="A1484" s="22" t="s">
        <v>8131</v>
      </c>
      <c r="N1484" s="22" t="s">
        <v>8131</v>
      </c>
      <c r="O1484" s="22" t="s">
        <v>8131</v>
      </c>
      <c r="P1484" s="22" t="s">
        <v>8131</v>
      </c>
      <c r="Q1484" s="22" t="s">
        <v>8131</v>
      </c>
      <c r="R1484" s="22" t="s">
        <v>8131</v>
      </c>
      <c r="S1484" s="22" t="s">
        <v>13444</v>
      </c>
      <c r="T1484" s="22" t="s">
        <v>6498</v>
      </c>
      <c r="U1484" s="22" t="s">
        <v>6499</v>
      </c>
      <c r="AD1484" s="22" t="s">
        <v>8131</v>
      </c>
    </row>
    <row r="1485" spans="1:30" x14ac:dyDescent="0.2">
      <c r="A1485" s="22" t="s">
        <v>8132</v>
      </c>
      <c r="N1485" s="22" t="s">
        <v>8132</v>
      </c>
      <c r="O1485" s="22" t="s">
        <v>8132</v>
      </c>
      <c r="P1485" s="22" t="s">
        <v>8132</v>
      </c>
      <c r="Q1485" s="22" t="s">
        <v>8132</v>
      </c>
      <c r="R1485" s="22" t="s">
        <v>8132</v>
      </c>
      <c r="S1485" s="22" t="s">
        <v>8133</v>
      </c>
      <c r="T1485" s="22" t="s">
        <v>6498</v>
      </c>
      <c r="U1485" s="22" t="s">
        <v>6499</v>
      </c>
      <c r="AD1485" s="22" t="s">
        <v>8132</v>
      </c>
    </row>
    <row r="1486" spans="1:30" x14ac:dyDescent="0.2">
      <c r="A1486" s="22" t="s">
        <v>6508</v>
      </c>
      <c r="N1486" s="22" t="s">
        <v>6508</v>
      </c>
      <c r="O1486" s="22" t="s">
        <v>6508</v>
      </c>
      <c r="P1486" s="22" t="s">
        <v>6508</v>
      </c>
      <c r="Q1486" s="22" t="s">
        <v>6508</v>
      </c>
      <c r="R1486" s="22" t="s">
        <v>6508</v>
      </c>
      <c r="S1486" s="22" t="s">
        <v>8134</v>
      </c>
      <c r="T1486" s="22" t="s">
        <v>6509</v>
      </c>
      <c r="U1486" s="22" t="s">
        <v>4700</v>
      </c>
      <c r="AD1486" s="22" t="s">
        <v>6508</v>
      </c>
    </row>
    <row r="1487" spans="1:30" ht="25.5" x14ac:dyDescent="0.2">
      <c r="A1487" s="22" t="s">
        <v>6509</v>
      </c>
      <c r="N1487" s="22" t="s">
        <v>6509</v>
      </c>
      <c r="O1487" s="22" t="s">
        <v>6509</v>
      </c>
      <c r="P1487" s="22" t="s">
        <v>6509</v>
      </c>
      <c r="Q1487" s="22" t="s">
        <v>6509</v>
      </c>
      <c r="R1487" s="22" t="s">
        <v>6509</v>
      </c>
      <c r="S1487" s="22" t="s">
        <v>8135</v>
      </c>
      <c r="T1487" s="22" t="s">
        <v>6509</v>
      </c>
      <c r="U1487" s="22" t="s">
        <v>4700</v>
      </c>
      <c r="AD1487" s="22" t="s">
        <v>6509</v>
      </c>
    </row>
    <row r="1488" spans="1:30" ht="25.5" x14ac:dyDescent="0.2">
      <c r="A1488" s="22" t="s">
        <v>6510</v>
      </c>
      <c r="N1488" s="22" t="s">
        <v>6510</v>
      </c>
      <c r="O1488" s="22" t="s">
        <v>6510</v>
      </c>
      <c r="P1488" s="22" t="s">
        <v>6510</v>
      </c>
      <c r="Q1488" s="22" t="s">
        <v>6510</v>
      </c>
      <c r="R1488" s="22" t="s">
        <v>6510</v>
      </c>
      <c r="S1488" s="22" t="s">
        <v>8136</v>
      </c>
      <c r="T1488" s="22" t="s">
        <v>6509</v>
      </c>
      <c r="U1488" s="22" t="s">
        <v>4700</v>
      </c>
      <c r="AD1488" s="22" t="s">
        <v>6510</v>
      </c>
    </row>
    <row r="1489" spans="1:30" ht="25.5" x14ac:dyDescent="0.2">
      <c r="A1489" s="22" t="s">
        <v>6511</v>
      </c>
      <c r="N1489" s="22" t="s">
        <v>6511</v>
      </c>
      <c r="O1489" s="22" t="s">
        <v>6511</v>
      </c>
      <c r="P1489" s="22" t="s">
        <v>6511</v>
      </c>
      <c r="Q1489" s="22" t="s">
        <v>6511</v>
      </c>
      <c r="R1489" s="22" t="s">
        <v>6511</v>
      </c>
      <c r="S1489" s="22" t="s">
        <v>8137</v>
      </c>
      <c r="T1489" s="22" t="s">
        <v>6509</v>
      </c>
      <c r="U1489" s="22" t="s">
        <v>4700</v>
      </c>
      <c r="AD1489" s="22" t="s">
        <v>6511</v>
      </c>
    </row>
    <row r="1490" spans="1:30" x14ac:dyDescent="0.2">
      <c r="A1490" s="22" t="s">
        <v>6513</v>
      </c>
      <c r="N1490" s="22" t="s">
        <v>6513</v>
      </c>
      <c r="O1490" s="22" t="s">
        <v>6513</v>
      </c>
      <c r="P1490" s="22" t="s">
        <v>6513</v>
      </c>
      <c r="Q1490" s="22" t="s">
        <v>6513</v>
      </c>
      <c r="R1490" s="22" t="s">
        <v>6513</v>
      </c>
      <c r="S1490" s="22" t="s">
        <v>8138</v>
      </c>
      <c r="T1490" s="22" t="s">
        <v>6509</v>
      </c>
      <c r="U1490" s="22" t="s">
        <v>4700</v>
      </c>
      <c r="AD1490" s="22" t="s">
        <v>6513</v>
      </c>
    </row>
    <row r="1491" spans="1:30" x14ac:dyDescent="0.2">
      <c r="A1491" s="22" t="s">
        <v>6514</v>
      </c>
      <c r="N1491" s="22" t="s">
        <v>6514</v>
      </c>
      <c r="O1491" s="22" t="s">
        <v>6514</v>
      </c>
      <c r="P1491" s="22" t="s">
        <v>6514</v>
      </c>
      <c r="Q1491" s="22" t="s">
        <v>6514</v>
      </c>
      <c r="R1491" s="22" t="s">
        <v>6514</v>
      </c>
      <c r="S1491" s="22" t="s">
        <v>8139</v>
      </c>
      <c r="T1491" s="22" t="s">
        <v>6511</v>
      </c>
      <c r="U1491" s="22" t="s">
        <v>6512</v>
      </c>
      <c r="AD1491" s="22" t="s">
        <v>6514</v>
      </c>
    </row>
    <row r="1492" spans="1:30" x14ac:dyDescent="0.2">
      <c r="A1492" s="22" t="s">
        <v>6517</v>
      </c>
      <c r="N1492" s="22" t="s">
        <v>6517</v>
      </c>
      <c r="O1492" s="22" t="s">
        <v>6517</v>
      </c>
      <c r="P1492" s="22" t="s">
        <v>6517</v>
      </c>
      <c r="Q1492" s="22" t="s">
        <v>6517</v>
      </c>
      <c r="R1492" s="22" t="s">
        <v>6517</v>
      </c>
      <c r="S1492" s="22" t="s">
        <v>8140</v>
      </c>
      <c r="T1492" s="22" t="s">
        <v>6517</v>
      </c>
      <c r="U1492" s="22" t="s">
        <v>55</v>
      </c>
      <c r="AD1492" s="22" t="s">
        <v>6517</v>
      </c>
    </row>
    <row r="1493" spans="1:30" x14ac:dyDescent="0.2">
      <c r="A1493" s="22" t="s">
        <v>6540</v>
      </c>
      <c r="N1493" s="22" t="s">
        <v>6540</v>
      </c>
      <c r="O1493" s="22" t="s">
        <v>6540</v>
      </c>
      <c r="P1493" s="22" t="s">
        <v>6540</v>
      </c>
      <c r="Q1493" s="22" t="s">
        <v>6540</v>
      </c>
      <c r="R1493" s="22" t="s">
        <v>6540</v>
      </c>
      <c r="S1493" s="22" t="s">
        <v>8141</v>
      </c>
      <c r="T1493" s="22" t="s">
        <v>6541</v>
      </c>
      <c r="U1493" s="22" t="s">
        <v>6542</v>
      </c>
      <c r="AD1493" s="22" t="s">
        <v>6540</v>
      </c>
    </row>
    <row r="1494" spans="1:30" ht="25.5" x14ac:dyDescent="0.2">
      <c r="A1494" s="22" t="s">
        <v>6541</v>
      </c>
      <c r="N1494" s="22" t="s">
        <v>6541</v>
      </c>
      <c r="O1494" s="22" t="s">
        <v>6541</v>
      </c>
      <c r="P1494" s="22" t="s">
        <v>6541</v>
      </c>
      <c r="Q1494" s="22" t="s">
        <v>6541</v>
      </c>
      <c r="R1494" s="22" t="s">
        <v>6541</v>
      </c>
      <c r="S1494" s="22" t="s">
        <v>8142</v>
      </c>
      <c r="T1494" s="22" t="s">
        <v>6543</v>
      </c>
      <c r="U1494" s="22" t="s">
        <v>6544</v>
      </c>
      <c r="AD1494" s="22" t="s">
        <v>6541</v>
      </c>
    </row>
    <row r="1495" spans="1:30" ht="25.5" x14ac:dyDescent="0.2">
      <c r="A1495" s="22" t="s">
        <v>6543</v>
      </c>
      <c r="N1495" s="22" t="s">
        <v>6543</v>
      </c>
      <c r="O1495" s="22" t="s">
        <v>6543</v>
      </c>
      <c r="P1495" s="22" t="s">
        <v>6543</v>
      </c>
      <c r="Q1495" s="22" t="s">
        <v>6543</v>
      </c>
      <c r="R1495" s="22" t="s">
        <v>6543</v>
      </c>
      <c r="S1495" s="22" t="s">
        <v>15808</v>
      </c>
      <c r="T1495" s="22" t="s">
        <v>6545</v>
      </c>
      <c r="U1495" s="22" t="s">
        <v>6546</v>
      </c>
      <c r="AD1495" s="22" t="s">
        <v>6543</v>
      </c>
    </row>
    <row r="1496" spans="1:30" ht="25.5" x14ac:dyDescent="0.2">
      <c r="A1496" s="22" t="s">
        <v>6545</v>
      </c>
      <c r="N1496" s="22" t="s">
        <v>6545</v>
      </c>
      <c r="O1496" s="22" t="s">
        <v>6545</v>
      </c>
      <c r="P1496" s="22" t="s">
        <v>6545</v>
      </c>
      <c r="Q1496" s="22" t="s">
        <v>6545</v>
      </c>
      <c r="R1496" s="22" t="s">
        <v>6545</v>
      </c>
      <c r="S1496" s="22" t="s">
        <v>8143</v>
      </c>
      <c r="T1496" s="22" t="s">
        <v>6545</v>
      </c>
      <c r="U1496" s="22" t="s">
        <v>6546</v>
      </c>
      <c r="AD1496" s="22" t="s">
        <v>6545</v>
      </c>
    </row>
    <row r="1497" spans="1:30" ht="25.5" x14ac:dyDescent="0.2">
      <c r="Q1497" s="22" t="s">
        <v>6553</v>
      </c>
      <c r="R1497" s="22" t="s">
        <v>6553</v>
      </c>
      <c r="S1497" s="22" t="s">
        <v>13448</v>
      </c>
      <c r="T1497" s="22" t="s">
        <v>12640</v>
      </c>
      <c r="U1497" s="22" t="s">
        <v>15630</v>
      </c>
      <c r="AD1497" s="22" t="s">
        <v>6553</v>
      </c>
    </row>
    <row r="1498" spans="1:30" ht="25.5" x14ac:dyDescent="0.2">
      <c r="A1498" s="22" t="s">
        <v>6560</v>
      </c>
      <c r="N1498" s="22" t="s">
        <v>6560</v>
      </c>
      <c r="O1498" s="22" t="s">
        <v>6560</v>
      </c>
      <c r="P1498" s="22" t="s">
        <v>6560</v>
      </c>
      <c r="Q1498" s="22" t="s">
        <v>6560</v>
      </c>
      <c r="R1498" s="22" t="s">
        <v>6560</v>
      </c>
      <c r="S1498" s="22" t="s">
        <v>13445</v>
      </c>
      <c r="T1498" s="22" t="s">
        <v>6570</v>
      </c>
      <c r="U1498" s="22" t="s">
        <v>6571</v>
      </c>
      <c r="AD1498" s="22" t="s">
        <v>6560</v>
      </c>
    </row>
    <row r="1499" spans="1:30" x14ac:dyDescent="0.2">
      <c r="A1499" s="22" t="s">
        <v>6561</v>
      </c>
      <c r="N1499" s="22" t="s">
        <v>6561</v>
      </c>
      <c r="O1499" s="22" t="s">
        <v>6561</v>
      </c>
      <c r="P1499" s="22" t="s">
        <v>6561</v>
      </c>
      <c r="Q1499" s="22" t="s">
        <v>6561</v>
      </c>
      <c r="R1499" s="22" t="s">
        <v>6561</v>
      </c>
      <c r="S1499" s="22" t="s">
        <v>8144</v>
      </c>
      <c r="T1499" s="22" t="s">
        <v>6575</v>
      </c>
      <c r="U1499" s="22" t="s">
        <v>63</v>
      </c>
      <c r="AD1499" s="22" t="s">
        <v>6561</v>
      </c>
    </row>
    <row r="1500" spans="1:30" ht="25.5" x14ac:dyDescent="0.2">
      <c r="A1500" s="22" t="s">
        <v>6598</v>
      </c>
      <c r="N1500" s="22" t="s">
        <v>6598</v>
      </c>
      <c r="O1500" s="22" t="s">
        <v>6598</v>
      </c>
      <c r="P1500" s="22" t="s">
        <v>6598</v>
      </c>
      <c r="Q1500" s="22" t="s">
        <v>6598</v>
      </c>
      <c r="R1500" s="22" t="s">
        <v>6598</v>
      </c>
      <c r="S1500" s="22" t="s">
        <v>15631</v>
      </c>
      <c r="T1500" s="22" t="s">
        <v>6598</v>
      </c>
      <c r="U1500" s="22" t="s">
        <v>15632</v>
      </c>
      <c r="AD1500" s="22" t="s">
        <v>6598</v>
      </c>
    </row>
    <row r="1501" spans="1:30" x14ac:dyDescent="0.2">
      <c r="D1501" s="22" t="s">
        <v>8946</v>
      </c>
      <c r="E1501" s="22" t="s">
        <v>8946</v>
      </c>
    </row>
    <row r="1502" spans="1:30" x14ac:dyDescent="0.2">
      <c r="D1502" s="22" t="s">
        <v>8947</v>
      </c>
      <c r="E1502" s="22" t="s">
        <v>8947</v>
      </c>
    </row>
    <row r="1503" spans="1:30" x14ac:dyDescent="0.2">
      <c r="A1503" s="22" t="s">
        <v>6598</v>
      </c>
      <c r="N1503" s="22" t="s">
        <v>6598</v>
      </c>
      <c r="O1503" s="22" t="s">
        <v>6598</v>
      </c>
      <c r="P1503" s="22" t="s">
        <v>6598</v>
      </c>
      <c r="Q1503" s="22" t="s">
        <v>6598</v>
      </c>
    </row>
    <row r="1504" spans="1:30" ht="25.5" x14ac:dyDescent="0.2">
      <c r="D1504" s="22" t="s">
        <v>8946</v>
      </c>
      <c r="E1504" s="22" t="s">
        <v>8946</v>
      </c>
      <c r="P1504" s="22" t="s">
        <v>6625</v>
      </c>
      <c r="Q1504" s="22" t="s">
        <v>6625</v>
      </c>
      <c r="R1504" s="22" t="s">
        <v>8946</v>
      </c>
      <c r="S1504" s="22" t="s">
        <v>13446</v>
      </c>
      <c r="AD1504" s="22" t="s">
        <v>8946</v>
      </c>
    </row>
    <row r="1505" spans="4:30" ht="25.5" x14ac:dyDescent="0.2">
      <c r="D1505" s="22" t="s">
        <v>8947</v>
      </c>
      <c r="E1505" s="22" t="s">
        <v>8947</v>
      </c>
      <c r="P1505" s="22" t="s">
        <v>6626</v>
      </c>
      <c r="Q1505" s="22" t="s">
        <v>6626</v>
      </c>
      <c r="R1505" s="22" t="s">
        <v>8947</v>
      </c>
      <c r="S1505" s="22" t="s">
        <v>13447</v>
      </c>
      <c r="AD1505" s="22" t="s">
        <v>8947</v>
      </c>
    </row>
    <row r="2778" spans="25:29" x14ac:dyDescent="0.2">
      <c r="Y2778" s="15"/>
      <c r="AA2778" s="15"/>
      <c r="AB2778" s="15"/>
      <c r="AC2778" s="15"/>
    </row>
    <row r="2779" spans="25:29" x14ac:dyDescent="0.2">
      <c r="Y2779" s="15"/>
      <c r="AA2779" s="15"/>
      <c r="AB2779" s="15"/>
      <c r="AC2779" s="15"/>
    </row>
    <row r="2780" spans="25:29" x14ac:dyDescent="0.2">
      <c r="Y2780" s="15"/>
      <c r="AA2780" s="15"/>
      <c r="AB2780" s="15"/>
      <c r="AC2780" s="15"/>
    </row>
    <row r="2781" spans="25:29" x14ac:dyDescent="0.2">
      <c r="Y2781" s="15"/>
      <c r="AA2781" s="15"/>
      <c r="AB2781" s="15"/>
      <c r="AC2781" s="15"/>
    </row>
    <row r="2782" spans="25:29" x14ac:dyDescent="0.2">
      <c r="Y2782" s="15"/>
      <c r="AA2782" s="15"/>
      <c r="AB2782" s="15"/>
      <c r="AC2782" s="15"/>
    </row>
    <row r="2783" spans="25:29" x14ac:dyDescent="0.2">
      <c r="Y2783" s="15"/>
      <c r="AA2783" s="15"/>
      <c r="AB2783" s="15"/>
      <c r="AC2783" s="15"/>
    </row>
    <row r="2784" spans="25:29" x14ac:dyDescent="0.2">
      <c r="Y2784" s="15"/>
      <c r="AA2784" s="15"/>
      <c r="AB2784" s="15"/>
      <c r="AC2784" s="15"/>
    </row>
    <row r="2785" spans="25:29" x14ac:dyDescent="0.2">
      <c r="Y2785" s="15"/>
      <c r="AA2785" s="15"/>
      <c r="AB2785" s="15"/>
      <c r="AC2785" s="15"/>
    </row>
    <row r="2786" spans="25:29" x14ac:dyDescent="0.2">
      <c r="Y2786" s="15"/>
      <c r="AA2786" s="15"/>
      <c r="AB2786" s="15"/>
      <c r="AC2786" s="15"/>
    </row>
    <row r="2788" spans="25:29" x14ac:dyDescent="0.2">
      <c r="Y2788" s="15"/>
      <c r="AA2788" s="15"/>
      <c r="AB2788" s="15"/>
      <c r="AC2788" s="15"/>
    </row>
    <row r="2789" spans="25:29" x14ac:dyDescent="0.2">
      <c r="Y2789" s="15"/>
      <c r="AA2789" s="15"/>
      <c r="AB2789" s="15"/>
      <c r="AC2789" s="15"/>
    </row>
    <row r="2790" spans="25:29" x14ac:dyDescent="0.2">
      <c r="Y2790" s="15"/>
      <c r="AA2790" s="15"/>
      <c r="AB2790" s="15"/>
      <c r="AC2790" s="15"/>
    </row>
    <row r="2791" spans="25:29" x14ac:dyDescent="0.2">
      <c r="Y2791" s="15"/>
      <c r="AA2791" s="15"/>
      <c r="AB2791" s="15"/>
      <c r="AC2791" s="15"/>
    </row>
    <row r="2792" spans="25:29" x14ac:dyDescent="0.2">
      <c r="Y2792" s="15"/>
      <c r="AA2792" s="15"/>
      <c r="AB2792" s="15"/>
      <c r="AC2792" s="15"/>
    </row>
    <row r="2793" spans="25:29" x14ac:dyDescent="0.2">
      <c r="Y2793" s="15"/>
      <c r="AA2793" s="15"/>
      <c r="AB2793" s="15"/>
      <c r="AC2793" s="15"/>
    </row>
    <row r="2794" spans="25:29" x14ac:dyDescent="0.2">
      <c r="Y2794" s="15"/>
      <c r="AA2794" s="15"/>
      <c r="AB2794" s="15"/>
      <c r="AC2794" s="15"/>
    </row>
    <row r="2795" spans="25:29" x14ac:dyDescent="0.2">
      <c r="Y2795" s="15"/>
      <c r="AA2795" s="15"/>
      <c r="AB2795" s="15"/>
      <c r="AC2795" s="15"/>
    </row>
    <row r="2796" spans="25:29" x14ac:dyDescent="0.2">
      <c r="Y2796" s="15"/>
      <c r="AA2796" s="15"/>
      <c r="AB2796" s="15"/>
      <c r="AC2796" s="15"/>
    </row>
    <row r="2797" spans="25:29" x14ac:dyDescent="0.2">
      <c r="Y2797" s="15"/>
      <c r="AA2797" s="15"/>
      <c r="AB2797" s="15"/>
      <c r="AC2797" s="15"/>
    </row>
    <row r="2798" spans="25:29" x14ac:dyDescent="0.2">
      <c r="Y2798" s="15"/>
      <c r="AA2798" s="15"/>
      <c r="AB2798" s="15"/>
      <c r="AC2798" s="15"/>
    </row>
    <row r="2799" spans="25:29" x14ac:dyDescent="0.2">
      <c r="Y2799" s="15"/>
      <c r="AA2799" s="15"/>
      <c r="AB2799" s="15"/>
      <c r="AC2799" s="15"/>
    </row>
    <row r="2800" spans="25:29" x14ac:dyDescent="0.2">
      <c r="Y2800" s="15"/>
      <c r="AA2800" s="15"/>
      <c r="AB2800" s="15"/>
      <c r="AC2800" s="15"/>
    </row>
    <row r="2801" spans="25:29" x14ac:dyDescent="0.2">
      <c r="Y2801" s="15"/>
      <c r="AA2801" s="15"/>
      <c r="AB2801" s="15"/>
      <c r="AC2801" s="15"/>
    </row>
    <row r="2802" spans="25:29" x14ac:dyDescent="0.2">
      <c r="Y2802" s="15"/>
      <c r="AA2802" s="15"/>
      <c r="AB2802" s="15"/>
      <c r="AC2802" s="15"/>
    </row>
    <row r="2803" spans="25:29" x14ac:dyDescent="0.2">
      <c r="Y2803" s="15"/>
      <c r="AA2803" s="15"/>
      <c r="AB2803" s="15"/>
      <c r="AC2803" s="15"/>
    </row>
    <row r="2804" spans="25:29" x14ac:dyDescent="0.2">
      <c r="Y2804" s="15"/>
      <c r="AA2804" s="15"/>
      <c r="AB2804" s="15"/>
      <c r="AC2804" s="15"/>
    </row>
    <row r="2805" spans="25:29" x14ac:dyDescent="0.2">
      <c r="Y2805" s="15"/>
      <c r="AA2805" s="15"/>
      <c r="AB2805" s="15"/>
      <c r="AC2805" s="15"/>
    </row>
    <row r="2806" spans="25:29" x14ac:dyDescent="0.2">
      <c r="Y2806" s="15"/>
      <c r="AA2806" s="15"/>
      <c r="AB2806" s="15"/>
      <c r="AC2806" s="15"/>
    </row>
    <row r="2807" spans="25:29" x14ac:dyDescent="0.2">
      <c r="Y2807" s="15"/>
      <c r="AA2807" s="15"/>
      <c r="AB2807" s="15"/>
      <c r="AC2807" s="15"/>
    </row>
    <row r="2808" spans="25:29" x14ac:dyDescent="0.2">
      <c r="Y2808" s="15"/>
      <c r="AA2808" s="15"/>
      <c r="AB2808" s="15"/>
      <c r="AC2808" s="15"/>
    </row>
    <row r="2809" spans="25:29" x14ac:dyDescent="0.2">
      <c r="Y2809" s="15"/>
      <c r="AA2809" s="15"/>
      <c r="AB2809" s="15"/>
      <c r="AC2809" s="15"/>
    </row>
    <row r="2810" spans="25:29" x14ac:dyDescent="0.2">
      <c r="Y2810" s="15"/>
      <c r="AA2810" s="15"/>
      <c r="AB2810" s="15"/>
      <c r="AC2810" s="15"/>
    </row>
    <row r="2811" spans="25:29" x14ac:dyDescent="0.2">
      <c r="Y2811" s="15"/>
      <c r="AA2811" s="15"/>
      <c r="AB2811" s="15"/>
      <c r="AC2811" s="15"/>
    </row>
    <row r="2812" spans="25:29" x14ac:dyDescent="0.2">
      <c r="Y2812" s="15"/>
      <c r="AA2812" s="15"/>
      <c r="AB2812" s="15"/>
      <c r="AC2812" s="15"/>
    </row>
    <row r="2813" spans="25:29" x14ac:dyDescent="0.2">
      <c r="Y2813" s="15"/>
      <c r="AA2813" s="15"/>
      <c r="AB2813" s="15"/>
      <c r="AC2813" s="15"/>
    </row>
    <row r="2814" spans="25:29" x14ac:dyDescent="0.2">
      <c r="Y2814" s="15"/>
      <c r="AA2814" s="15"/>
      <c r="AB2814" s="15"/>
      <c r="AC2814" s="15"/>
    </row>
    <row r="2815" spans="25:29" x14ac:dyDescent="0.2">
      <c r="Y2815" s="15"/>
      <c r="AA2815" s="15"/>
      <c r="AB2815" s="15"/>
      <c r="AC2815" s="15"/>
    </row>
    <row r="2816" spans="25:29" x14ac:dyDescent="0.2">
      <c r="Y2816" s="15"/>
      <c r="AA2816" s="15"/>
      <c r="AB2816" s="15"/>
      <c r="AC2816" s="15"/>
    </row>
    <row r="2817" spans="25:29" x14ac:dyDescent="0.2">
      <c r="Y2817" s="15"/>
      <c r="AA2817" s="15"/>
      <c r="AB2817" s="15"/>
      <c r="AC2817" s="15"/>
    </row>
    <row r="2818" spans="25:29" x14ac:dyDescent="0.2">
      <c r="Y2818" s="15"/>
      <c r="AA2818" s="15"/>
      <c r="AB2818" s="15"/>
      <c r="AC2818" s="15"/>
    </row>
    <row r="2819" spans="25:29" x14ac:dyDescent="0.2">
      <c r="Y2819" s="15"/>
      <c r="AA2819" s="15"/>
      <c r="AB2819" s="15"/>
      <c r="AC2819" s="15"/>
    </row>
    <row r="2820" spans="25:29" x14ac:dyDescent="0.2">
      <c r="Y2820" s="15"/>
      <c r="AA2820" s="15"/>
      <c r="AB2820" s="15"/>
      <c r="AC2820" s="15"/>
    </row>
    <row r="2821" spans="25:29" x14ac:dyDescent="0.2">
      <c r="Y2821" s="15"/>
      <c r="AA2821" s="15"/>
      <c r="AB2821" s="15"/>
      <c r="AC2821" s="15"/>
    </row>
    <row r="2822" spans="25:29" x14ac:dyDescent="0.2">
      <c r="Y2822" s="15"/>
      <c r="AA2822" s="15"/>
      <c r="AB2822" s="15"/>
      <c r="AC2822" s="15"/>
    </row>
    <row r="2823" spans="25:29" x14ac:dyDescent="0.2">
      <c r="Y2823" s="15"/>
      <c r="AA2823" s="15"/>
      <c r="AB2823" s="15"/>
      <c r="AC2823" s="15"/>
    </row>
    <row r="2824" spans="25:29" x14ac:dyDescent="0.2">
      <c r="Y2824" s="15"/>
      <c r="AA2824" s="15"/>
      <c r="AB2824" s="15"/>
      <c r="AC2824" s="15"/>
    </row>
    <row r="2825" spans="25:29" x14ac:dyDescent="0.2">
      <c r="Y2825" s="15"/>
      <c r="AA2825" s="15"/>
      <c r="AB2825" s="15"/>
      <c r="AC2825" s="15"/>
    </row>
    <row r="2826" spans="25:29" x14ac:dyDescent="0.2">
      <c r="Y2826" s="15"/>
      <c r="AA2826" s="15"/>
      <c r="AB2826" s="15"/>
      <c r="AC2826" s="15"/>
    </row>
    <row r="2827" spans="25:29" x14ac:dyDescent="0.2">
      <c r="Y2827" s="15"/>
      <c r="AA2827" s="15"/>
      <c r="AB2827" s="15"/>
      <c r="AC2827" s="15"/>
    </row>
    <row r="2828" spans="25:29" x14ac:dyDescent="0.2">
      <c r="Y2828" s="15"/>
      <c r="AA2828" s="15"/>
      <c r="AB2828" s="15"/>
      <c r="AC2828" s="15"/>
    </row>
    <row r="2829" spans="25:29" x14ac:dyDescent="0.2">
      <c r="Y2829" s="15"/>
      <c r="AA2829" s="15"/>
      <c r="AB2829" s="15"/>
      <c r="AC2829" s="15"/>
    </row>
    <row r="2830" spans="25:29" x14ac:dyDescent="0.2">
      <c r="Y2830" s="15"/>
      <c r="AA2830" s="15"/>
      <c r="AB2830" s="15"/>
      <c r="AC2830" s="15"/>
    </row>
    <row r="2831" spans="25:29" x14ac:dyDescent="0.2">
      <c r="Y2831" s="15"/>
      <c r="AA2831" s="15"/>
      <c r="AB2831" s="15"/>
      <c r="AC2831" s="15"/>
    </row>
    <row r="2832" spans="25:29" x14ac:dyDescent="0.2">
      <c r="Y2832" s="15"/>
      <c r="AA2832" s="15"/>
      <c r="AB2832" s="15"/>
      <c r="AC2832" s="15"/>
    </row>
    <row r="2833" spans="25:29" x14ac:dyDescent="0.2">
      <c r="Y2833" s="15"/>
      <c r="AA2833" s="15"/>
      <c r="AB2833" s="15"/>
      <c r="AC2833" s="15"/>
    </row>
    <row r="2834" spans="25:29" x14ac:dyDescent="0.2">
      <c r="Y2834" s="15"/>
      <c r="AA2834" s="15"/>
      <c r="AB2834" s="15"/>
      <c r="AC2834" s="15"/>
    </row>
    <row r="2835" spans="25:29" x14ac:dyDescent="0.2">
      <c r="Y2835" s="15"/>
      <c r="AA2835" s="15"/>
      <c r="AB2835" s="15"/>
      <c r="AC2835" s="15"/>
    </row>
    <row r="2836" spans="25:29" x14ac:dyDescent="0.2">
      <c r="Y2836" s="15"/>
      <c r="AA2836" s="15"/>
      <c r="AB2836" s="15"/>
      <c r="AC2836" s="15"/>
    </row>
    <row r="2837" spans="25:29" x14ac:dyDescent="0.2">
      <c r="Y2837" s="15"/>
      <c r="AA2837" s="15"/>
      <c r="AB2837" s="15"/>
      <c r="AC2837" s="15"/>
    </row>
    <row r="2838" spans="25:29" x14ac:dyDescent="0.2">
      <c r="Y2838" s="15"/>
      <c r="AA2838" s="15"/>
      <c r="AB2838" s="15"/>
      <c r="AC2838" s="15"/>
    </row>
    <row r="2839" spans="25:29" x14ac:dyDescent="0.2">
      <c r="Y2839" s="15"/>
      <c r="AA2839" s="15"/>
      <c r="AB2839" s="15"/>
      <c r="AC2839" s="15"/>
    </row>
    <row r="2840" spans="25:29" x14ac:dyDescent="0.2">
      <c r="Y2840" s="15"/>
      <c r="AA2840" s="15"/>
      <c r="AB2840" s="15"/>
      <c r="AC2840" s="15"/>
    </row>
    <row r="2857" spans="25:29" x14ac:dyDescent="0.2">
      <c r="Y2857" s="15"/>
      <c r="AA2857" s="15"/>
      <c r="AB2857" s="15"/>
      <c r="AC2857" s="15"/>
    </row>
    <row r="2858" spans="25:29" x14ac:dyDescent="0.2">
      <c r="Y2858" s="15"/>
      <c r="AA2858" s="15"/>
      <c r="AB2858" s="15"/>
      <c r="AC2858" s="15"/>
    </row>
    <row r="2859" spans="25:29" x14ac:dyDescent="0.2">
      <c r="Y2859" s="15"/>
      <c r="AA2859" s="15"/>
      <c r="AB2859" s="15"/>
      <c r="AC2859" s="15"/>
    </row>
    <row r="2860" spans="25:29" x14ac:dyDescent="0.2">
      <c r="Y2860" s="15"/>
      <c r="AA2860" s="15"/>
      <c r="AB2860" s="15"/>
      <c r="AC2860" s="15"/>
    </row>
    <row r="2861" spans="25:29" x14ac:dyDescent="0.2">
      <c r="Y2861" s="15"/>
      <c r="AA2861" s="15"/>
      <c r="AB2861" s="15"/>
      <c r="AC2861" s="15"/>
    </row>
    <row r="2862" spans="25:29" x14ac:dyDescent="0.2">
      <c r="Y2862" s="15"/>
      <c r="AA2862" s="15"/>
      <c r="AB2862" s="15"/>
      <c r="AC2862" s="15"/>
    </row>
    <row r="2863" spans="25:29" x14ac:dyDescent="0.2">
      <c r="Y2863" s="15"/>
      <c r="AA2863" s="15"/>
      <c r="AB2863" s="15"/>
      <c r="AC2863" s="15"/>
    </row>
    <row r="2864" spans="25:29" x14ac:dyDescent="0.2">
      <c r="Y2864" s="15"/>
      <c r="AA2864" s="15"/>
      <c r="AB2864" s="15"/>
      <c r="AC2864" s="15"/>
    </row>
    <row r="2865" spans="25:29" x14ac:dyDescent="0.2">
      <c r="Y2865" s="15"/>
      <c r="AA2865" s="15"/>
      <c r="AB2865" s="15"/>
      <c r="AC2865" s="15"/>
    </row>
    <row r="2866" spans="25:29" x14ac:dyDescent="0.2">
      <c r="Y2866" s="15"/>
      <c r="AA2866" s="15"/>
      <c r="AB2866" s="15"/>
      <c r="AC2866" s="15"/>
    </row>
    <row r="2867" spans="25:29" x14ac:dyDescent="0.2">
      <c r="Y2867" s="15"/>
      <c r="AA2867" s="15"/>
      <c r="AB2867" s="15"/>
      <c r="AC2867" s="15"/>
    </row>
    <row r="2868" spans="25:29" x14ac:dyDescent="0.2">
      <c r="Y2868" s="15"/>
      <c r="AA2868" s="15"/>
      <c r="AB2868" s="15"/>
      <c r="AC2868" s="15"/>
    </row>
    <row r="2869" spans="25:29" x14ac:dyDescent="0.2">
      <c r="Y2869" s="15"/>
      <c r="AA2869" s="15"/>
      <c r="AB2869" s="15"/>
      <c r="AC2869" s="15"/>
    </row>
    <row r="2870" spans="25:29" x14ac:dyDescent="0.2">
      <c r="Y2870" s="15"/>
      <c r="AA2870" s="15"/>
      <c r="AB2870" s="15"/>
      <c r="AC2870" s="15"/>
    </row>
    <row r="2871" spans="25:29" x14ac:dyDescent="0.2">
      <c r="Y2871" s="15"/>
      <c r="AA2871" s="15"/>
      <c r="AB2871" s="15"/>
      <c r="AC2871" s="15"/>
    </row>
    <row r="2872" spans="25:29" x14ac:dyDescent="0.2">
      <c r="Y2872" s="15"/>
      <c r="AA2872" s="15"/>
      <c r="AB2872" s="15"/>
      <c r="AC2872" s="15"/>
    </row>
    <row r="2873" spans="25:29" x14ac:dyDescent="0.2">
      <c r="Y2873" s="15"/>
      <c r="AA2873" s="15"/>
      <c r="AB2873" s="15"/>
      <c r="AC2873" s="15"/>
    </row>
    <row r="2874" spans="25:29" x14ac:dyDescent="0.2">
      <c r="Y2874" s="15"/>
      <c r="AA2874" s="15"/>
      <c r="AB2874" s="15"/>
      <c r="AC2874" s="15"/>
    </row>
    <row r="2875" spans="25:29" x14ac:dyDescent="0.2">
      <c r="Y2875" s="15"/>
      <c r="AA2875" s="15"/>
      <c r="AB2875" s="15"/>
      <c r="AC2875" s="15"/>
    </row>
    <row r="2876" spans="25:29" x14ac:dyDescent="0.2">
      <c r="Y2876" s="15"/>
      <c r="AA2876" s="15"/>
      <c r="AB2876" s="15"/>
      <c r="AC2876" s="15"/>
    </row>
    <row r="2877" spans="25:29" x14ac:dyDescent="0.2">
      <c r="Y2877" s="15"/>
      <c r="AA2877" s="15"/>
      <c r="AB2877" s="15"/>
      <c r="AC2877" s="15"/>
    </row>
    <row r="2878" spans="25:29" x14ac:dyDescent="0.2">
      <c r="Y2878" s="15"/>
      <c r="AA2878" s="15"/>
      <c r="AB2878" s="15"/>
      <c r="AC2878" s="15"/>
    </row>
    <row r="2879" spans="25:29" x14ac:dyDescent="0.2">
      <c r="Y2879" s="15"/>
      <c r="AA2879" s="15"/>
      <c r="AB2879" s="15"/>
      <c r="AC2879" s="15"/>
    </row>
    <row r="2880" spans="25:29" x14ac:dyDescent="0.2">
      <c r="Y2880" s="15"/>
      <c r="AA2880" s="15"/>
      <c r="AB2880" s="15"/>
      <c r="AC2880" s="15"/>
    </row>
    <row r="2881" spans="25:29" x14ac:dyDescent="0.2">
      <c r="Y2881" s="15"/>
      <c r="AA2881" s="15"/>
      <c r="AB2881" s="15"/>
      <c r="AC2881" s="15"/>
    </row>
    <row r="2882" spans="25:29" x14ac:dyDescent="0.2">
      <c r="Y2882" s="15"/>
      <c r="AA2882" s="15"/>
      <c r="AB2882" s="15"/>
      <c r="AC2882" s="15"/>
    </row>
    <row r="2883" spans="25:29" x14ac:dyDescent="0.2">
      <c r="Y2883" s="15"/>
      <c r="AA2883" s="15"/>
      <c r="AB2883" s="15"/>
      <c r="AC2883" s="15"/>
    </row>
    <row r="2884" spans="25:29" x14ac:dyDescent="0.2">
      <c r="Y2884" s="15"/>
      <c r="AA2884" s="15"/>
      <c r="AB2884" s="15"/>
      <c r="AC2884" s="15"/>
    </row>
    <row r="2885" spans="25:29" x14ac:dyDescent="0.2">
      <c r="Y2885" s="15"/>
      <c r="AA2885" s="15"/>
      <c r="AB2885" s="15"/>
      <c r="AC2885" s="15"/>
    </row>
    <row r="2886" spans="25:29" x14ac:dyDescent="0.2">
      <c r="Y2886" s="15"/>
      <c r="AA2886" s="15"/>
      <c r="AB2886" s="15"/>
      <c r="AC2886" s="15"/>
    </row>
    <row r="2887" spans="25:29" x14ac:dyDescent="0.2">
      <c r="Y2887" s="15"/>
      <c r="AA2887" s="15"/>
      <c r="AB2887" s="15"/>
      <c r="AC2887" s="15"/>
    </row>
    <row r="3118" spans="25:29" x14ac:dyDescent="0.2">
      <c r="Y3118" s="15"/>
      <c r="AA3118" s="15"/>
      <c r="AB3118" s="15"/>
      <c r="AC3118" s="15"/>
    </row>
    <row r="3119" spans="25:29" x14ac:dyDescent="0.2">
      <c r="Y3119" s="15"/>
      <c r="AA3119" s="15"/>
      <c r="AB3119" s="15"/>
      <c r="AC3119" s="15"/>
    </row>
    <row r="3120" spans="25:29" x14ac:dyDescent="0.2">
      <c r="Y3120" s="15"/>
      <c r="AA3120" s="15"/>
      <c r="AB3120" s="15"/>
      <c r="AC3120" s="15"/>
    </row>
    <row r="3121" spans="25:29" x14ac:dyDescent="0.2">
      <c r="Y3121" s="15"/>
      <c r="AA3121" s="15"/>
      <c r="AB3121" s="15"/>
      <c r="AC3121" s="15"/>
    </row>
    <row r="3122" spans="25:29" x14ac:dyDescent="0.2">
      <c r="Y3122" s="15"/>
      <c r="AA3122" s="15"/>
      <c r="AB3122" s="15"/>
      <c r="AC3122" s="15"/>
    </row>
    <row r="3123" spans="25:29" x14ac:dyDescent="0.2">
      <c r="Y3123" s="15"/>
      <c r="AA3123" s="15"/>
      <c r="AB3123" s="15"/>
      <c r="AC3123" s="15"/>
    </row>
    <row r="3124" spans="25:29" x14ac:dyDescent="0.2">
      <c r="Y3124" s="15"/>
      <c r="AA3124" s="15"/>
      <c r="AB3124" s="15"/>
      <c r="AC3124" s="15"/>
    </row>
    <row r="3125" spans="25:29" x14ac:dyDescent="0.2">
      <c r="Y3125" s="15"/>
      <c r="AA3125" s="15"/>
      <c r="AB3125" s="15"/>
      <c r="AC3125" s="15"/>
    </row>
    <row r="3126" spans="25:29" x14ac:dyDescent="0.2">
      <c r="Y3126" s="15"/>
      <c r="AA3126" s="15"/>
      <c r="AB3126" s="15"/>
      <c r="AC3126" s="15"/>
    </row>
    <row r="3127" spans="25:29" x14ac:dyDescent="0.2">
      <c r="Y3127" s="15"/>
      <c r="AA3127" s="15"/>
      <c r="AB3127" s="15"/>
      <c r="AC3127" s="15"/>
    </row>
    <row r="3128" spans="25:29" x14ac:dyDescent="0.2">
      <c r="Y3128" s="15"/>
      <c r="AA3128" s="15"/>
      <c r="AB3128" s="15"/>
      <c r="AC3128" s="15"/>
    </row>
    <row r="3129" spans="25:29" x14ac:dyDescent="0.2">
      <c r="Y3129" s="15"/>
      <c r="AA3129" s="15"/>
      <c r="AB3129" s="15"/>
      <c r="AC3129" s="15"/>
    </row>
    <row r="3130" spans="25:29" x14ac:dyDescent="0.2">
      <c r="Y3130" s="15"/>
      <c r="AA3130" s="15"/>
      <c r="AB3130" s="15"/>
      <c r="AC3130" s="15"/>
    </row>
    <row r="3131" spans="25:29" x14ac:dyDescent="0.2">
      <c r="Y3131" s="15"/>
      <c r="AA3131" s="15"/>
      <c r="AB3131" s="15"/>
      <c r="AC3131" s="15"/>
    </row>
    <row r="3132" spans="25:29" x14ac:dyDescent="0.2">
      <c r="Y3132" s="15"/>
      <c r="AA3132" s="15"/>
      <c r="AB3132" s="15"/>
      <c r="AC3132" s="15"/>
    </row>
    <row r="3133" spans="25:29" x14ac:dyDescent="0.2">
      <c r="Y3133" s="15"/>
      <c r="AA3133" s="15"/>
      <c r="AB3133" s="15"/>
      <c r="AC3133" s="15"/>
    </row>
    <row r="3275" spans="25:29" x14ac:dyDescent="0.2">
      <c r="Y3275" s="15"/>
      <c r="AA3275" s="15"/>
      <c r="AB3275" s="15"/>
      <c r="AC3275" s="15"/>
    </row>
    <row r="3276" spans="25:29" x14ac:dyDescent="0.2">
      <c r="Y3276" s="15"/>
      <c r="AA3276" s="15"/>
      <c r="AB3276" s="15"/>
      <c r="AC3276" s="15"/>
    </row>
    <row r="3277" spans="25:29" x14ac:dyDescent="0.2">
      <c r="Y3277" s="15"/>
      <c r="AA3277" s="15"/>
      <c r="AB3277" s="15"/>
      <c r="AC3277" s="15"/>
    </row>
    <row r="3278" spans="25:29" x14ac:dyDescent="0.2">
      <c r="Y3278" s="15"/>
      <c r="AA3278" s="15"/>
      <c r="AB3278" s="15"/>
      <c r="AC3278" s="15"/>
    </row>
    <row r="3279" spans="25:29" x14ac:dyDescent="0.2">
      <c r="Y3279" s="15"/>
      <c r="AA3279" s="15"/>
      <c r="AB3279" s="15"/>
      <c r="AC3279" s="15"/>
    </row>
    <row r="3280" spans="25:29" x14ac:dyDescent="0.2">
      <c r="Y3280" s="15"/>
      <c r="AA3280" s="15"/>
      <c r="AB3280" s="15"/>
      <c r="AC3280" s="15"/>
    </row>
    <row r="3281" spans="25:29" x14ac:dyDescent="0.2">
      <c r="Y3281" s="15"/>
      <c r="AA3281" s="15"/>
      <c r="AB3281" s="15"/>
      <c r="AC3281" s="15"/>
    </row>
    <row r="3282" spans="25:29" x14ac:dyDescent="0.2">
      <c r="Y3282" s="15"/>
      <c r="AA3282" s="15"/>
      <c r="AB3282" s="15"/>
      <c r="AC3282" s="15"/>
    </row>
    <row r="3283" spans="25:29" x14ac:dyDescent="0.2">
      <c r="Y3283" s="15"/>
      <c r="AA3283" s="15"/>
      <c r="AB3283" s="15"/>
      <c r="AC3283" s="15"/>
    </row>
    <row r="3284" spans="25:29" x14ac:dyDescent="0.2">
      <c r="Y3284" s="15"/>
      <c r="AA3284" s="15"/>
      <c r="AB3284" s="15"/>
      <c r="AC3284" s="15"/>
    </row>
    <row r="3285" spans="25:29" x14ac:dyDescent="0.2">
      <c r="Y3285" s="15"/>
      <c r="AA3285" s="15"/>
      <c r="AB3285" s="15"/>
      <c r="AC3285" s="15"/>
    </row>
    <row r="3326" spans="25:29" x14ac:dyDescent="0.2">
      <c r="Y3326" s="15"/>
      <c r="AA3326" s="15"/>
      <c r="AB3326" s="15"/>
      <c r="AC3326" s="15"/>
    </row>
    <row r="3327" spans="25:29" x14ac:dyDescent="0.2">
      <c r="Y3327" s="15"/>
      <c r="AA3327" s="15"/>
      <c r="AB3327" s="15"/>
      <c r="AC3327" s="15"/>
    </row>
    <row r="3328" spans="25:29" x14ac:dyDescent="0.2">
      <c r="Y3328" s="15"/>
      <c r="AA3328" s="15"/>
      <c r="AB3328" s="15"/>
      <c r="AC3328" s="15"/>
    </row>
    <row r="3329" spans="25:29" x14ac:dyDescent="0.2">
      <c r="Y3329" s="15"/>
      <c r="AA3329" s="15"/>
      <c r="AB3329" s="15"/>
      <c r="AC3329" s="15"/>
    </row>
    <row r="3330" spans="25:29" x14ac:dyDescent="0.2">
      <c r="Y3330" s="15"/>
      <c r="AA3330" s="15"/>
      <c r="AB3330" s="15"/>
      <c r="AC3330" s="15"/>
    </row>
    <row r="3331" spans="25:29" x14ac:dyDescent="0.2">
      <c r="Y3331" s="15"/>
      <c r="AA3331" s="15"/>
      <c r="AB3331" s="15"/>
      <c r="AC3331" s="15"/>
    </row>
    <row r="3332" spans="25:29" x14ac:dyDescent="0.2">
      <c r="Y3332" s="15"/>
      <c r="AA3332" s="15"/>
      <c r="AB3332" s="15"/>
      <c r="AC3332" s="15"/>
    </row>
    <row r="3333" spans="25:29" x14ac:dyDescent="0.2">
      <c r="Y3333" s="15"/>
      <c r="AA3333" s="15"/>
      <c r="AB3333" s="15"/>
      <c r="AC3333" s="15"/>
    </row>
    <row r="3334" spans="25:29" x14ac:dyDescent="0.2">
      <c r="Y3334" s="15"/>
      <c r="AA3334" s="15"/>
      <c r="AB3334" s="15"/>
      <c r="AC3334" s="15"/>
    </row>
    <row r="3335" spans="25:29" x14ac:dyDescent="0.2">
      <c r="Y3335" s="15"/>
      <c r="AA3335" s="15"/>
      <c r="AB3335" s="15"/>
      <c r="AC3335" s="15"/>
    </row>
    <row r="3336" spans="25:29" x14ac:dyDescent="0.2">
      <c r="Y3336" s="15"/>
      <c r="AA3336" s="15"/>
      <c r="AB3336" s="15"/>
      <c r="AC3336" s="15"/>
    </row>
    <row r="3337" spans="25:29" x14ac:dyDescent="0.2">
      <c r="Y3337" s="15"/>
      <c r="AA3337" s="15"/>
      <c r="AB3337" s="15"/>
      <c r="AC3337" s="15"/>
    </row>
    <row r="3338" spans="25:29" x14ac:dyDescent="0.2">
      <c r="Y3338" s="15"/>
      <c r="AA3338" s="15"/>
      <c r="AB3338" s="15"/>
      <c r="AC3338" s="15"/>
    </row>
    <row r="3339" spans="25:29" x14ac:dyDescent="0.2">
      <c r="Y3339" s="15"/>
      <c r="AA3339" s="15"/>
      <c r="AB3339" s="15"/>
      <c r="AC3339" s="15"/>
    </row>
    <row r="3340" spans="25:29" x14ac:dyDescent="0.2">
      <c r="Y3340" s="15"/>
      <c r="AA3340" s="15"/>
      <c r="AB3340" s="15"/>
      <c r="AC3340" s="15"/>
    </row>
    <row r="3341" spans="25:29" x14ac:dyDescent="0.2">
      <c r="Y3341" s="15"/>
      <c r="AA3341" s="15"/>
      <c r="AB3341" s="15"/>
      <c r="AC3341" s="15"/>
    </row>
    <row r="3394" spans="25:29" x14ac:dyDescent="0.2">
      <c r="Y3394" s="15"/>
      <c r="AA3394" s="15"/>
      <c r="AB3394" s="15"/>
      <c r="AC3394" s="15"/>
    </row>
    <row r="3395" spans="25:29" x14ac:dyDescent="0.2">
      <c r="Y3395" s="15"/>
      <c r="AA3395" s="15"/>
      <c r="AB3395" s="15"/>
      <c r="AC3395" s="15"/>
    </row>
    <row r="3396" spans="25:29" x14ac:dyDescent="0.2">
      <c r="Y3396" s="15"/>
      <c r="AA3396" s="15"/>
      <c r="AB3396" s="15"/>
      <c r="AC3396" s="15"/>
    </row>
    <row r="3397" spans="25:29" x14ac:dyDescent="0.2">
      <c r="Y3397" s="15"/>
      <c r="AA3397" s="15"/>
      <c r="AB3397" s="15"/>
      <c r="AC3397" s="15"/>
    </row>
    <row r="3398" spans="25:29" x14ac:dyDescent="0.2">
      <c r="Y3398" s="15"/>
      <c r="AA3398" s="15"/>
      <c r="AB3398" s="15"/>
      <c r="AC3398" s="15"/>
    </row>
    <row r="3399" spans="25:29" x14ac:dyDescent="0.2">
      <c r="Y3399" s="15"/>
      <c r="AA3399" s="15"/>
      <c r="AB3399" s="15"/>
      <c r="AC3399" s="15"/>
    </row>
    <row r="3400" spans="25:29" x14ac:dyDescent="0.2">
      <c r="Y3400" s="15"/>
      <c r="AA3400" s="15"/>
      <c r="AB3400" s="15"/>
      <c r="AC3400" s="15"/>
    </row>
    <row r="3401" spans="25:29" x14ac:dyDescent="0.2">
      <c r="Y3401" s="15"/>
      <c r="AA3401" s="15"/>
      <c r="AB3401" s="15"/>
      <c r="AC3401" s="15"/>
    </row>
    <row r="3402" spans="25:29" x14ac:dyDescent="0.2">
      <c r="Y3402" s="15"/>
      <c r="AA3402" s="15"/>
      <c r="AB3402" s="15"/>
      <c r="AC3402" s="15"/>
    </row>
    <row r="3403" spans="25:29" x14ac:dyDescent="0.2">
      <c r="Y3403" s="15"/>
      <c r="AA3403" s="15"/>
      <c r="AB3403" s="15"/>
      <c r="AC3403" s="15"/>
    </row>
    <row r="3404" spans="25:29" x14ac:dyDescent="0.2">
      <c r="Y3404" s="15"/>
      <c r="AA3404" s="15"/>
      <c r="AB3404" s="15"/>
      <c r="AC3404" s="15"/>
    </row>
    <row r="3405" spans="25:29" x14ac:dyDescent="0.2">
      <c r="Y3405" s="15"/>
      <c r="AA3405" s="15"/>
      <c r="AB3405" s="15"/>
      <c r="AC3405" s="15"/>
    </row>
    <row r="3406" spans="25:29" x14ac:dyDescent="0.2">
      <c r="Y3406" s="15"/>
      <c r="AA3406" s="15"/>
      <c r="AB3406" s="15"/>
      <c r="AC3406" s="15"/>
    </row>
    <row r="3407" spans="25:29" x14ac:dyDescent="0.2">
      <c r="Y3407" s="15"/>
      <c r="AA3407" s="15"/>
      <c r="AB3407" s="15"/>
      <c r="AC3407" s="15"/>
    </row>
    <row r="3408" spans="25:29" x14ac:dyDescent="0.2">
      <c r="Y3408" s="15"/>
      <c r="AA3408" s="15"/>
      <c r="AB3408" s="15"/>
      <c r="AC3408" s="15"/>
    </row>
    <row r="3409" spans="25:29" x14ac:dyDescent="0.2">
      <c r="Y3409" s="15"/>
      <c r="AA3409" s="15"/>
      <c r="AB3409" s="15"/>
      <c r="AC3409" s="15"/>
    </row>
    <row r="3410" spans="25:29" x14ac:dyDescent="0.2">
      <c r="Y3410" s="15"/>
      <c r="AA3410" s="15"/>
      <c r="AB3410" s="15"/>
      <c r="AC3410" s="15"/>
    </row>
    <row r="3411" spans="25:29" x14ac:dyDescent="0.2">
      <c r="Y3411" s="15"/>
      <c r="AA3411" s="15"/>
      <c r="AB3411" s="15"/>
      <c r="AC3411" s="15"/>
    </row>
    <row r="3412" spans="25:29" x14ac:dyDescent="0.2">
      <c r="Y3412" s="15"/>
      <c r="AA3412" s="15"/>
      <c r="AB3412" s="15"/>
      <c r="AC3412" s="15"/>
    </row>
    <row r="3413" spans="25:29" x14ac:dyDescent="0.2">
      <c r="Y3413" s="15"/>
      <c r="AA3413" s="15"/>
      <c r="AB3413" s="15"/>
      <c r="AC3413" s="15"/>
    </row>
    <row r="3414" spans="25:29" x14ac:dyDescent="0.2">
      <c r="Y3414" s="15"/>
      <c r="AA3414" s="15"/>
      <c r="AB3414" s="15"/>
      <c r="AC3414" s="15"/>
    </row>
    <row r="3415" spans="25:29" x14ac:dyDescent="0.2">
      <c r="Y3415" s="15"/>
      <c r="AA3415" s="15"/>
      <c r="AB3415" s="15"/>
      <c r="AC3415" s="15"/>
    </row>
    <row r="3416" spans="25:29" x14ac:dyDescent="0.2">
      <c r="Y3416" s="15"/>
      <c r="AA3416" s="15"/>
      <c r="AB3416" s="15"/>
      <c r="AC3416" s="15"/>
    </row>
    <row r="3417" spans="25:29" x14ac:dyDescent="0.2">
      <c r="Y3417" s="15"/>
      <c r="AA3417" s="15"/>
      <c r="AB3417" s="15"/>
      <c r="AC3417" s="15"/>
    </row>
    <row r="3418" spans="25:29" x14ac:dyDescent="0.2">
      <c r="Y3418" s="15"/>
      <c r="AA3418" s="15"/>
      <c r="AB3418" s="15"/>
      <c r="AC3418" s="15"/>
    </row>
    <row r="3419" spans="25:29" x14ac:dyDescent="0.2">
      <c r="Y3419" s="15"/>
      <c r="AA3419" s="15"/>
      <c r="AB3419" s="15"/>
      <c r="AC3419" s="15"/>
    </row>
    <row r="3420" spans="25:29" x14ac:dyDescent="0.2">
      <c r="Y3420" s="15"/>
      <c r="AA3420" s="15"/>
      <c r="AB3420" s="15"/>
      <c r="AC3420" s="15"/>
    </row>
    <row r="3421" spans="25:29" x14ac:dyDescent="0.2">
      <c r="Y3421" s="15"/>
      <c r="AA3421" s="15"/>
      <c r="AB3421" s="15"/>
      <c r="AC3421" s="15"/>
    </row>
    <row r="3422" spans="25:29" x14ac:dyDescent="0.2">
      <c r="Y3422" s="15"/>
      <c r="AA3422" s="15"/>
      <c r="AB3422" s="15"/>
      <c r="AC3422" s="15"/>
    </row>
    <row r="3423" spans="25:29" x14ac:dyDescent="0.2">
      <c r="Y3423" s="15"/>
      <c r="AA3423" s="15"/>
      <c r="AB3423" s="15"/>
      <c r="AC3423" s="15"/>
    </row>
    <row r="3424" spans="25:29" x14ac:dyDescent="0.2">
      <c r="Y3424" s="15"/>
      <c r="AA3424" s="15"/>
      <c r="AB3424" s="15"/>
      <c r="AC3424" s="15"/>
    </row>
    <row r="3425" spans="25:29" x14ac:dyDescent="0.2">
      <c r="Y3425" s="15"/>
      <c r="AA3425" s="15"/>
      <c r="AB3425" s="15"/>
      <c r="AC3425" s="15"/>
    </row>
    <row r="3460" spans="25:29" x14ac:dyDescent="0.2">
      <c r="Y3460" s="15"/>
      <c r="AA3460" s="15"/>
      <c r="AB3460" s="15"/>
      <c r="AC3460" s="15"/>
    </row>
    <row r="3461" spans="25:29" x14ac:dyDescent="0.2">
      <c r="Y3461" s="15"/>
      <c r="AA3461" s="15"/>
      <c r="AB3461" s="15"/>
      <c r="AC3461" s="15"/>
    </row>
    <row r="3462" spans="25:29" x14ac:dyDescent="0.2">
      <c r="Y3462" s="15"/>
      <c r="AA3462" s="15"/>
      <c r="AB3462" s="15"/>
      <c r="AC3462" s="15"/>
    </row>
    <row r="3463" spans="25:29" x14ac:dyDescent="0.2">
      <c r="Y3463" s="15"/>
      <c r="AA3463" s="15"/>
      <c r="AB3463" s="15"/>
      <c r="AC3463" s="15"/>
    </row>
    <row r="3464" spans="25:29" x14ac:dyDescent="0.2">
      <c r="Y3464" s="15"/>
      <c r="AA3464" s="15"/>
      <c r="AB3464" s="15"/>
      <c r="AC3464" s="15"/>
    </row>
    <row r="3465" spans="25:29" x14ac:dyDescent="0.2">
      <c r="Y3465" s="15"/>
      <c r="AA3465" s="15"/>
      <c r="AB3465" s="15"/>
      <c r="AC3465" s="15"/>
    </row>
    <row r="3466" spans="25:29" x14ac:dyDescent="0.2">
      <c r="Y3466" s="15"/>
      <c r="AA3466" s="15"/>
      <c r="AB3466" s="15"/>
      <c r="AC3466" s="15"/>
    </row>
    <row r="3467" spans="25:29" x14ac:dyDescent="0.2">
      <c r="Y3467" s="15"/>
      <c r="AA3467" s="15"/>
      <c r="AB3467" s="15"/>
      <c r="AC3467" s="15"/>
    </row>
    <row r="3468" spans="25:29" x14ac:dyDescent="0.2">
      <c r="Y3468" s="15"/>
      <c r="AA3468" s="15"/>
      <c r="AB3468" s="15"/>
      <c r="AC3468" s="15"/>
    </row>
    <row r="3469" spans="25:29" x14ac:dyDescent="0.2">
      <c r="Y3469" s="15"/>
      <c r="AA3469" s="15"/>
      <c r="AB3469" s="15"/>
      <c r="AC3469" s="15"/>
    </row>
    <row r="3470" spans="25:29" x14ac:dyDescent="0.2">
      <c r="Y3470" s="15"/>
      <c r="AA3470" s="15"/>
      <c r="AB3470" s="15"/>
      <c r="AC3470" s="15"/>
    </row>
    <row r="3471" spans="25:29" x14ac:dyDescent="0.2">
      <c r="Y3471" s="15"/>
      <c r="AA3471" s="15"/>
      <c r="AB3471" s="15"/>
      <c r="AC3471" s="15"/>
    </row>
    <row r="3472" spans="25:29" x14ac:dyDescent="0.2">
      <c r="Y3472" s="15"/>
      <c r="AA3472" s="15"/>
      <c r="AB3472" s="15"/>
      <c r="AC3472" s="15"/>
    </row>
    <row r="3473" spans="25:29" x14ac:dyDescent="0.2">
      <c r="Y3473" s="15"/>
      <c r="AA3473" s="15"/>
      <c r="AB3473" s="15"/>
      <c r="AC3473" s="15"/>
    </row>
    <row r="3474" spans="25:29" x14ac:dyDescent="0.2">
      <c r="Y3474" s="15"/>
      <c r="AA3474" s="15"/>
      <c r="AB3474" s="15"/>
      <c r="AC3474" s="15"/>
    </row>
    <row r="3475" spans="25:29" x14ac:dyDescent="0.2">
      <c r="Y3475" s="15"/>
      <c r="AA3475" s="15"/>
      <c r="AB3475" s="15"/>
      <c r="AC3475" s="15"/>
    </row>
    <row r="3476" spans="25:29" x14ac:dyDescent="0.2">
      <c r="Y3476" s="15"/>
      <c r="AA3476" s="15"/>
      <c r="AB3476" s="15"/>
      <c r="AC3476" s="15"/>
    </row>
    <row r="3477" spans="25:29" x14ac:dyDescent="0.2">
      <c r="Y3477" s="15"/>
      <c r="AA3477" s="15"/>
      <c r="AB3477" s="15"/>
      <c r="AC3477" s="15"/>
    </row>
    <row r="3478" spans="25:29" x14ac:dyDescent="0.2">
      <c r="Y3478" s="15"/>
      <c r="AA3478" s="15"/>
      <c r="AB3478" s="15"/>
      <c r="AC3478" s="15"/>
    </row>
    <row r="3479" spans="25:29" x14ac:dyDescent="0.2">
      <c r="Y3479" s="15"/>
      <c r="AA3479" s="15"/>
      <c r="AB3479" s="15"/>
      <c r="AC3479" s="15"/>
    </row>
    <row r="3480" spans="25:29" x14ac:dyDescent="0.2">
      <c r="Y3480" s="15"/>
      <c r="AA3480" s="15"/>
      <c r="AB3480" s="15"/>
      <c r="AC3480" s="15"/>
    </row>
    <row r="3481" spans="25:29" x14ac:dyDescent="0.2">
      <c r="Y3481" s="15"/>
      <c r="AA3481" s="15"/>
      <c r="AB3481" s="15"/>
      <c r="AC3481" s="15"/>
    </row>
    <row r="3482" spans="25:29" x14ac:dyDescent="0.2">
      <c r="Y3482" s="15"/>
      <c r="AA3482" s="15"/>
      <c r="AB3482" s="15"/>
      <c r="AC3482" s="15"/>
    </row>
    <row r="3483" spans="25:29" x14ac:dyDescent="0.2">
      <c r="Y3483" s="15"/>
      <c r="AA3483" s="15"/>
      <c r="AB3483" s="15"/>
      <c r="AC3483" s="15"/>
    </row>
    <row r="3484" spans="25:29" x14ac:dyDescent="0.2">
      <c r="Y3484" s="15"/>
      <c r="AA3484" s="15"/>
      <c r="AB3484" s="15"/>
      <c r="AC3484" s="15"/>
    </row>
    <row r="3485" spans="25:29" x14ac:dyDescent="0.2">
      <c r="Y3485" s="15"/>
      <c r="AA3485" s="15"/>
      <c r="AB3485" s="15"/>
      <c r="AC3485" s="15"/>
    </row>
    <row r="3486" spans="25:29" x14ac:dyDescent="0.2">
      <c r="Y3486" s="15"/>
      <c r="AA3486" s="15"/>
      <c r="AB3486" s="15"/>
      <c r="AC3486" s="15"/>
    </row>
    <row r="3487" spans="25:29" x14ac:dyDescent="0.2">
      <c r="Y3487" s="15"/>
      <c r="AA3487" s="15"/>
      <c r="AB3487" s="15"/>
      <c r="AC3487" s="15"/>
    </row>
    <row r="3488" spans="25:29" x14ac:dyDescent="0.2">
      <c r="Y3488" s="15"/>
      <c r="AA3488" s="15"/>
      <c r="AB3488" s="15"/>
      <c r="AC3488" s="15"/>
    </row>
    <row r="3489" spans="25:29" x14ac:dyDescent="0.2">
      <c r="Y3489" s="15"/>
      <c r="AA3489" s="15"/>
      <c r="AB3489" s="15"/>
      <c r="AC3489" s="15"/>
    </row>
    <row r="3490" spans="25:29" x14ac:dyDescent="0.2">
      <c r="Y3490" s="15"/>
      <c r="AA3490" s="15"/>
      <c r="AB3490" s="15"/>
      <c r="AC3490" s="15"/>
    </row>
    <row r="3491" spans="25:29" x14ac:dyDescent="0.2">
      <c r="Y3491" s="15"/>
      <c r="AA3491" s="15"/>
      <c r="AB3491" s="15"/>
      <c r="AC3491" s="15"/>
    </row>
    <row r="3492" spans="25:29" x14ac:dyDescent="0.2">
      <c r="Y3492" s="15"/>
      <c r="AA3492" s="15"/>
      <c r="AB3492" s="15"/>
      <c r="AC3492" s="15"/>
    </row>
    <row r="3493" spans="25:29" x14ac:dyDescent="0.2">
      <c r="Y3493" s="15"/>
      <c r="AA3493" s="15"/>
      <c r="AB3493" s="15"/>
      <c r="AC3493" s="15"/>
    </row>
    <row r="3494" spans="25:29" x14ac:dyDescent="0.2">
      <c r="Y3494" s="15"/>
      <c r="AA3494" s="15"/>
      <c r="AB3494" s="15"/>
      <c r="AC3494" s="15"/>
    </row>
    <row r="3495" spans="25:29" x14ac:dyDescent="0.2">
      <c r="Y3495" s="15"/>
      <c r="AA3495" s="15"/>
      <c r="AB3495" s="15"/>
      <c r="AC3495" s="15"/>
    </row>
    <row r="3496" spans="25:29" x14ac:dyDescent="0.2">
      <c r="Y3496" s="15"/>
      <c r="AA3496" s="15"/>
      <c r="AB3496" s="15"/>
      <c r="AC3496" s="15"/>
    </row>
    <row r="3497" spans="25:29" x14ac:dyDescent="0.2">
      <c r="Y3497" s="15"/>
      <c r="AA3497" s="15"/>
      <c r="AB3497" s="15"/>
      <c r="AC3497" s="15"/>
    </row>
    <row r="3498" spans="25:29" x14ac:dyDescent="0.2">
      <c r="Y3498" s="15"/>
      <c r="AA3498" s="15"/>
      <c r="AB3498" s="15"/>
      <c r="AC3498" s="15"/>
    </row>
    <row r="3499" spans="25:29" x14ac:dyDescent="0.2">
      <c r="Y3499" s="15"/>
      <c r="AA3499" s="15"/>
      <c r="AB3499" s="15"/>
      <c r="AC3499" s="15"/>
    </row>
    <row r="3500" spans="25:29" x14ac:dyDescent="0.2">
      <c r="Y3500" s="15"/>
      <c r="AA3500" s="15"/>
      <c r="AB3500" s="15"/>
      <c r="AC3500" s="15"/>
    </row>
    <row r="3501" spans="25:29" x14ac:dyDescent="0.2">
      <c r="Y3501" s="15"/>
      <c r="AA3501" s="15"/>
      <c r="AB3501" s="15"/>
      <c r="AC3501" s="15"/>
    </row>
    <row r="3502" spans="25:29" x14ac:dyDescent="0.2">
      <c r="Y3502" s="15"/>
      <c r="AA3502" s="15"/>
      <c r="AB3502" s="15"/>
      <c r="AC3502" s="15"/>
    </row>
    <row r="3503" spans="25:29" x14ac:dyDescent="0.2">
      <c r="Y3503" s="15"/>
      <c r="AA3503" s="15"/>
      <c r="AB3503" s="15"/>
      <c r="AC3503" s="15"/>
    </row>
    <row r="3504" spans="25:29" x14ac:dyDescent="0.2">
      <c r="Y3504" s="15"/>
      <c r="AA3504" s="15"/>
      <c r="AB3504" s="15"/>
      <c r="AC3504" s="15"/>
    </row>
    <row r="3505" spans="25:29" x14ac:dyDescent="0.2">
      <c r="Y3505" s="15"/>
      <c r="AA3505" s="15"/>
      <c r="AB3505" s="15"/>
      <c r="AC3505" s="15"/>
    </row>
    <row r="3506" spans="25:29" x14ac:dyDescent="0.2">
      <c r="Y3506" s="15"/>
      <c r="AA3506" s="15"/>
      <c r="AB3506" s="15"/>
      <c r="AC3506" s="15"/>
    </row>
    <row r="3507" spans="25:29" x14ac:dyDescent="0.2">
      <c r="Y3507" s="15"/>
      <c r="AA3507" s="15"/>
      <c r="AB3507" s="15"/>
      <c r="AC3507" s="15"/>
    </row>
    <row r="3508" spans="25:29" x14ac:dyDescent="0.2">
      <c r="Y3508" s="15"/>
      <c r="AA3508" s="15"/>
      <c r="AB3508" s="15"/>
      <c r="AC3508" s="15"/>
    </row>
    <row r="3509" spans="25:29" x14ac:dyDescent="0.2">
      <c r="Y3509" s="15"/>
      <c r="AA3509" s="15"/>
      <c r="AB3509" s="15"/>
      <c r="AC3509" s="15"/>
    </row>
    <row r="3510" spans="25:29" x14ac:dyDescent="0.2">
      <c r="Y3510" s="15"/>
      <c r="AA3510" s="15"/>
      <c r="AB3510" s="15"/>
      <c r="AC3510" s="15"/>
    </row>
    <row r="3511" spans="25:29" x14ac:dyDescent="0.2">
      <c r="Y3511" s="15"/>
      <c r="AA3511" s="15"/>
      <c r="AB3511" s="15"/>
      <c r="AC3511" s="15"/>
    </row>
    <row r="3512" spans="25:29" x14ac:dyDescent="0.2">
      <c r="Y3512" s="15"/>
      <c r="AA3512" s="15"/>
      <c r="AB3512" s="15"/>
      <c r="AC3512" s="15"/>
    </row>
    <row r="3513" spans="25:29" x14ac:dyDescent="0.2">
      <c r="Y3513" s="15"/>
      <c r="AA3513" s="15"/>
      <c r="AB3513" s="15"/>
      <c r="AC3513" s="15"/>
    </row>
    <row r="3514" spans="25:29" x14ac:dyDescent="0.2">
      <c r="Y3514" s="15"/>
      <c r="AA3514" s="15"/>
      <c r="AB3514" s="15"/>
      <c r="AC3514" s="15"/>
    </row>
    <row r="3515" spans="25:29" x14ac:dyDescent="0.2">
      <c r="Y3515" s="15"/>
      <c r="AA3515" s="15"/>
      <c r="AB3515" s="15"/>
      <c r="AC3515" s="15"/>
    </row>
    <row r="3516" spans="25:29" x14ac:dyDescent="0.2">
      <c r="Y3516" s="15"/>
      <c r="AA3516" s="15"/>
      <c r="AB3516" s="15"/>
      <c r="AC3516" s="15"/>
    </row>
    <row r="3517" spans="25:29" x14ac:dyDescent="0.2">
      <c r="Y3517" s="15"/>
      <c r="AA3517" s="15"/>
      <c r="AB3517" s="15"/>
      <c r="AC3517" s="15"/>
    </row>
    <row r="3518" spans="25:29" x14ac:dyDescent="0.2">
      <c r="Y3518" s="15"/>
      <c r="AA3518" s="15"/>
      <c r="AB3518" s="15"/>
      <c r="AC3518" s="15"/>
    </row>
    <row r="3519" spans="25:29" x14ac:dyDescent="0.2">
      <c r="Y3519" s="15"/>
      <c r="AA3519" s="15"/>
      <c r="AB3519" s="15"/>
      <c r="AC3519" s="15"/>
    </row>
    <row r="3520" spans="25:29" x14ac:dyDescent="0.2">
      <c r="Y3520" s="15"/>
      <c r="AA3520" s="15"/>
      <c r="AB3520" s="15"/>
      <c r="AC3520" s="15"/>
    </row>
    <row r="3521" spans="25:29" x14ac:dyDescent="0.2">
      <c r="Y3521" s="15"/>
      <c r="AA3521" s="15"/>
      <c r="AB3521" s="15"/>
      <c r="AC3521" s="15"/>
    </row>
    <row r="3522" spans="25:29" x14ac:dyDescent="0.2">
      <c r="Y3522" s="15"/>
      <c r="AA3522" s="15"/>
      <c r="AB3522" s="15"/>
      <c r="AC3522" s="15"/>
    </row>
    <row r="3523" spans="25:29" x14ac:dyDescent="0.2">
      <c r="Y3523" s="15"/>
      <c r="AA3523" s="15"/>
      <c r="AB3523" s="15"/>
      <c r="AC3523" s="15"/>
    </row>
    <row r="3524" spans="25:29" x14ac:dyDescent="0.2">
      <c r="Y3524" s="15"/>
      <c r="AA3524" s="15"/>
      <c r="AB3524" s="15"/>
      <c r="AC3524" s="15"/>
    </row>
    <row r="3525" spans="25:29" x14ac:dyDescent="0.2">
      <c r="Y3525" s="15"/>
      <c r="AA3525" s="15"/>
      <c r="AB3525" s="15"/>
      <c r="AC3525" s="15"/>
    </row>
    <row r="3526" spans="25:29" x14ac:dyDescent="0.2">
      <c r="Y3526" s="15"/>
      <c r="AA3526" s="15"/>
      <c r="AB3526" s="15"/>
      <c r="AC3526" s="15"/>
    </row>
    <row r="3527" spans="25:29" x14ac:dyDescent="0.2">
      <c r="Y3527" s="15"/>
      <c r="AA3527" s="15"/>
      <c r="AB3527" s="15"/>
      <c r="AC3527" s="15"/>
    </row>
    <row r="3528" spans="25:29" x14ac:dyDescent="0.2">
      <c r="Y3528" s="15"/>
      <c r="AA3528" s="15"/>
      <c r="AB3528" s="15"/>
      <c r="AC3528" s="15"/>
    </row>
    <row r="3529" spans="25:29" x14ac:dyDescent="0.2">
      <c r="Y3529" s="15"/>
      <c r="AA3529" s="15"/>
      <c r="AB3529" s="15"/>
      <c r="AC3529" s="15"/>
    </row>
    <row r="3530" spans="25:29" x14ac:dyDescent="0.2">
      <c r="Y3530" s="15"/>
      <c r="AA3530" s="15"/>
      <c r="AB3530" s="15"/>
      <c r="AC3530" s="15"/>
    </row>
    <row r="3531" spans="25:29" x14ac:dyDescent="0.2">
      <c r="Y3531" s="15"/>
      <c r="AA3531" s="15"/>
      <c r="AB3531" s="15"/>
      <c r="AC3531" s="15"/>
    </row>
    <row r="3532" spans="25:29" x14ac:dyDescent="0.2">
      <c r="Y3532" s="15"/>
      <c r="AA3532" s="15"/>
      <c r="AB3532" s="15"/>
      <c r="AC3532" s="15"/>
    </row>
    <row r="3533" spans="25:29" x14ac:dyDescent="0.2">
      <c r="Y3533" s="15"/>
      <c r="AA3533" s="15"/>
      <c r="AB3533" s="15"/>
      <c r="AC3533" s="15"/>
    </row>
    <row r="3534" spans="25:29" x14ac:dyDescent="0.2">
      <c r="Y3534" s="15"/>
      <c r="AA3534" s="15"/>
      <c r="AB3534" s="15"/>
      <c r="AC3534" s="15"/>
    </row>
    <row r="3535" spans="25:29" x14ac:dyDescent="0.2">
      <c r="Y3535" s="15"/>
      <c r="AA3535" s="15"/>
      <c r="AB3535" s="15"/>
      <c r="AC3535" s="15"/>
    </row>
    <row r="3536" spans="25:29" x14ac:dyDescent="0.2">
      <c r="Y3536" s="15"/>
      <c r="AA3536" s="15"/>
      <c r="AB3536" s="15"/>
      <c r="AC3536" s="15"/>
    </row>
    <row r="3537" spans="25:29" x14ac:dyDescent="0.2">
      <c r="Y3537" s="15"/>
      <c r="AA3537" s="15"/>
      <c r="AB3537" s="15"/>
      <c r="AC3537" s="15"/>
    </row>
    <row r="3538" spans="25:29" x14ac:dyDescent="0.2">
      <c r="Y3538" s="15"/>
      <c r="AA3538" s="15"/>
      <c r="AB3538" s="15"/>
      <c r="AC3538" s="15"/>
    </row>
    <row r="3539" spans="25:29" x14ac:dyDescent="0.2">
      <c r="Y3539" s="15"/>
      <c r="AA3539" s="15"/>
      <c r="AB3539" s="15"/>
      <c r="AC3539" s="15"/>
    </row>
    <row r="3540" spans="25:29" x14ac:dyDescent="0.2">
      <c r="Y3540" s="15"/>
      <c r="AA3540" s="15"/>
      <c r="AB3540" s="15"/>
      <c r="AC3540" s="15"/>
    </row>
    <row r="3541" spans="25:29" x14ac:dyDescent="0.2">
      <c r="Y3541" s="15"/>
      <c r="AA3541" s="15"/>
      <c r="AB3541" s="15"/>
      <c r="AC3541" s="15"/>
    </row>
    <row r="3542" spans="25:29" x14ac:dyDescent="0.2">
      <c r="Y3542" s="15"/>
      <c r="AA3542" s="15"/>
      <c r="AB3542" s="15"/>
      <c r="AC3542" s="15"/>
    </row>
    <row r="3543" spans="25:29" x14ac:dyDescent="0.2">
      <c r="Y3543" s="15"/>
      <c r="AA3543" s="15"/>
      <c r="AB3543" s="15"/>
      <c r="AC3543" s="15"/>
    </row>
    <row r="3655" spans="25:29" x14ac:dyDescent="0.2">
      <c r="Y3655" s="15"/>
      <c r="AA3655" s="15"/>
      <c r="AB3655" s="15"/>
      <c r="AC3655" s="15"/>
    </row>
    <row r="3656" spans="25:29" x14ac:dyDescent="0.2">
      <c r="Y3656" s="15"/>
      <c r="AA3656" s="15"/>
      <c r="AB3656" s="15"/>
      <c r="AC3656" s="15"/>
    </row>
    <row r="3657" spans="25:29" x14ac:dyDescent="0.2">
      <c r="Y3657" s="15"/>
      <c r="AA3657" s="15"/>
      <c r="AB3657" s="15"/>
      <c r="AC3657" s="15"/>
    </row>
    <row r="3658" spans="25:29" x14ac:dyDescent="0.2">
      <c r="Y3658" s="15"/>
      <c r="AA3658" s="15"/>
      <c r="AB3658" s="15"/>
      <c r="AC3658" s="15"/>
    </row>
    <row r="3659" spans="25:29" x14ac:dyDescent="0.2">
      <c r="Y3659" s="15"/>
      <c r="AA3659" s="15"/>
      <c r="AB3659" s="15"/>
      <c r="AC3659" s="15"/>
    </row>
    <row r="3660" spans="25:29" x14ac:dyDescent="0.2">
      <c r="Y3660" s="15"/>
      <c r="AA3660" s="15"/>
      <c r="AB3660" s="15"/>
      <c r="AC3660" s="15"/>
    </row>
    <row r="3661" spans="25:29" x14ac:dyDescent="0.2">
      <c r="Y3661" s="15"/>
      <c r="AA3661" s="15"/>
      <c r="AB3661" s="15"/>
      <c r="AC3661" s="15"/>
    </row>
    <row r="3662" spans="25:29" x14ac:dyDescent="0.2">
      <c r="Y3662" s="15"/>
      <c r="AA3662" s="15"/>
      <c r="AB3662" s="15"/>
      <c r="AC3662" s="15"/>
    </row>
    <row r="3663" spans="25:29" x14ac:dyDescent="0.2">
      <c r="Y3663" s="15"/>
      <c r="AA3663" s="15"/>
      <c r="AB3663" s="15"/>
      <c r="AC3663" s="15"/>
    </row>
    <row r="3664" spans="25:29" x14ac:dyDescent="0.2">
      <c r="Y3664" s="15"/>
      <c r="AA3664" s="15"/>
      <c r="AB3664" s="15"/>
      <c r="AC3664" s="15"/>
    </row>
    <row r="3665" spans="25:29" x14ac:dyDescent="0.2">
      <c r="Y3665" s="15"/>
      <c r="AA3665" s="15"/>
      <c r="AB3665" s="15"/>
      <c r="AC3665" s="15"/>
    </row>
    <row r="3666" spans="25:29" x14ac:dyDescent="0.2">
      <c r="Y3666" s="15"/>
      <c r="AA3666" s="15"/>
      <c r="AB3666" s="15"/>
      <c r="AC3666" s="15"/>
    </row>
    <row r="3667" spans="25:29" x14ac:dyDescent="0.2">
      <c r="Y3667" s="15"/>
      <c r="AA3667" s="15"/>
      <c r="AB3667" s="15"/>
      <c r="AC3667" s="15"/>
    </row>
    <row r="3668" spans="25:29" x14ac:dyDescent="0.2">
      <c r="Y3668" s="15"/>
      <c r="AA3668" s="15"/>
      <c r="AB3668" s="15"/>
      <c r="AC3668" s="15"/>
    </row>
    <row r="3669" spans="25:29" x14ac:dyDescent="0.2">
      <c r="Y3669" s="15"/>
      <c r="AA3669" s="15"/>
      <c r="AB3669" s="15"/>
      <c r="AC3669" s="15"/>
    </row>
    <row r="3670" spans="25:29" x14ac:dyDescent="0.2">
      <c r="Y3670" s="15"/>
      <c r="AA3670" s="15"/>
      <c r="AB3670" s="15"/>
      <c r="AC3670" s="15"/>
    </row>
    <row r="3671" spans="25:29" x14ac:dyDescent="0.2">
      <c r="Y3671" s="15"/>
      <c r="AA3671" s="15"/>
      <c r="AB3671" s="15"/>
      <c r="AC3671" s="15"/>
    </row>
    <row r="3672" spans="25:29" x14ac:dyDescent="0.2">
      <c r="Y3672" s="15"/>
      <c r="AA3672" s="15"/>
      <c r="AB3672" s="15"/>
      <c r="AC3672" s="15"/>
    </row>
    <row r="3673" spans="25:29" x14ac:dyDescent="0.2">
      <c r="Y3673" s="15"/>
      <c r="AA3673" s="15"/>
      <c r="AB3673" s="15"/>
      <c r="AC3673" s="15"/>
    </row>
    <row r="3674" spans="25:29" x14ac:dyDescent="0.2">
      <c r="Y3674" s="15"/>
      <c r="AA3674" s="15"/>
      <c r="AB3674" s="15"/>
      <c r="AC3674" s="15"/>
    </row>
    <row r="3675" spans="25:29" x14ac:dyDescent="0.2">
      <c r="Y3675" s="15"/>
      <c r="AA3675" s="15"/>
      <c r="AB3675" s="15"/>
      <c r="AC3675" s="15"/>
    </row>
    <row r="3692" spans="25:29" x14ac:dyDescent="0.2">
      <c r="Y3692" s="15"/>
      <c r="AA3692" s="15"/>
      <c r="AB3692" s="15"/>
      <c r="AC3692" s="15"/>
    </row>
    <row r="3693" spans="25:29" x14ac:dyDescent="0.2">
      <c r="Y3693" s="15"/>
      <c r="AA3693" s="15"/>
      <c r="AB3693" s="15"/>
      <c r="AC3693" s="15"/>
    </row>
    <row r="3694" spans="25:29" x14ac:dyDescent="0.2">
      <c r="Y3694" s="15"/>
      <c r="AA3694" s="15"/>
      <c r="AB3694" s="15"/>
      <c r="AC3694" s="15"/>
    </row>
    <row r="3695" spans="25:29" x14ac:dyDescent="0.2">
      <c r="Y3695" s="15"/>
      <c r="AA3695" s="15"/>
      <c r="AB3695" s="15"/>
      <c r="AC3695" s="15"/>
    </row>
    <row r="3696" spans="25:29" x14ac:dyDescent="0.2">
      <c r="Y3696" s="15"/>
      <c r="AA3696" s="15"/>
      <c r="AB3696" s="15"/>
      <c r="AC3696" s="15"/>
    </row>
    <row r="3697" spans="25:29" x14ac:dyDescent="0.2">
      <c r="Y3697" s="15"/>
      <c r="AA3697" s="15"/>
      <c r="AB3697" s="15"/>
      <c r="AC3697" s="15"/>
    </row>
    <row r="3698" spans="25:29" x14ac:dyDescent="0.2">
      <c r="Y3698" s="15"/>
      <c r="AA3698" s="15"/>
      <c r="AB3698" s="15"/>
      <c r="AC3698" s="15"/>
    </row>
    <row r="3699" spans="25:29" x14ac:dyDescent="0.2">
      <c r="Y3699" s="15"/>
      <c r="AA3699" s="15"/>
      <c r="AB3699" s="15"/>
      <c r="AC3699" s="15"/>
    </row>
    <row r="3700" spans="25:29" x14ac:dyDescent="0.2">
      <c r="Y3700" s="15"/>
      <c r="AA3700" s="15"/>
      <c r="AB3700" s="15"/>
      <c r="AC3700" s="15"/>
    </row>
    <row r="3701" spans="25:29" x14ac:dyDescent="0.2">
      <c r="Y3701" s="15"/>
      <c r="AA3701" s="15"/>
      <c r="AB3701" s="15"/>
      <c r="AC3701" s="15"/>
    </row>
    <row r="3702" spans="25:29" x14ac:dyDescent="0.2">
      <c r="Y3702" s="15"/>
      <c r="AA3702" s="15"/>
      <c r="AB3702" s="15"/>
      <c r="AC3702" s="15"/>
    </row>
    <row r="3703" spans="25:29" x14ac:dyDescent="0.2">
      <c r="Y3703" s="15"/>
      <c r="AA3703" s="15"/>
      <c r="AB3703" s="15"/>
      <c r="AC3703" s="15"/>
    </row>
    <row r="3704" spans="25:29" x14ac:dyDescent="0.2">
      <c r="Y3704" s="15"/>
      <c r="AA3704" s="15"/>
      <c r="AB3704" s="15"/>
      <c r="AC3704" s="15"/>
    </row>
    <row r="3705" spans="25:29" x14ac:dyDescent="0.2">
      <c r="Y3705" s="15"/>
      <c r="AA3705" s="15"/>
      <c r="AB3705" s="15"/>
      <c r="AC3705" s="15"/>
    </row>
    <row r="3706" spans="25:29" x14ac:dyDescent="0.2">
      <c r="Y3706" s="15"/>
      <c r="AA3706" s="15"/>
      <c r="AB3706" s="15"/>
      <c r="AC3706" s="15"/>
    </row>
    <row r="3707" spans="25:29" x14ac:dyDescent="0.2">
      <c r="Y3707" s="15"/>
      <c r="AA3707" s="15"/>
      <c r="AB3707" s="15"/>
      <c r="AC3707" s="15"/>
    </row>
    <row r="3708" spans="25:29" x14ac:dyDescent="0.2">
      <c r="Y3708" s="15"/>
      <c r="AA3708" s="15"/>
      <c r="AB3708" s="15"/>
      <c r="AC3708" s="15"/>
    </row>
    <row r="3709" spans="25:29" x14ac:dyDescent="0.2">
      <c r="Y3709" s="15"/>
      <c r="AA3709" s="15"/>
      <c r="AB3709" s="15"/>
      <c r="AC3709" s="15"/>
    </row>
    <row r="3710" spans="25:29" x14ac:dyDescent="0.2">
      <c r="Y3710" s="15"/>
      <c r="AA3710" s="15"/>
      <c r="AB3710" s="15"/>
      <c r="AC3710" s="15"/>
    </row>
    <row r="3711" spans="25:29" x14ac:dyDescent="0.2">
      <c r="Y3711" s="15"/>
      <c r="AA3711" s="15"/>
      <c r="AB3711" s="15"/>
      <c r="AC3711" s="15"/>
    </row>
    <row r="3712" spans="25:29" x14ac:dyDescent="0.2">
      <c r="Y3712" s="15"/>
      <c r="AA3712" s="15"/>
      <c r="AB3712" s="15"/>
      <c r="AC3712" s="15"/>
    </row>
    <row r="3713" spans="25:29" x14ac:dyDescent="0.2">
      <c r="Y3713" s="15"/>
      <c r="AA3713" s="15"/>
      <c r="AB3713" s="15"/>
      <c r="AC3713" s="15"/>
    </row>
    <row r="3714" spans="25:29" x14ac:dyDescent="0.2">
      <c r="Y3714" s="15"/>
      <c r="AA3714" s="15"/>
      <c r="AB3714" s="15"/>
      <c r="AC3714" s="15"/>
    </row>
    <row r="3715" spans="25:29" x14ac:dyDescent="0.2">
      <c r="Y3715" s="15"/>
      <c r="AA3715" s="15"/>
      <c r="AB3715" s="15"/>
      <c r="AC3715" s="15"/>
    </row>
    <row r="3716" spans="25:29" x14ac:dyDescent="0.2">
      <c r="Y3716" s="15"/>
      <c r="AA3716" s="15"/>
      <c r="AB3716" s="15"/>
      <c r="AC3716" s="15"/>
    </row>
    <row r="3717" spans="25:29" x14ac:dyDescent="0.2">
      <c r="Y3717" s="15"/>
      <c r="AA3717" s="15"/>
      <c r="AB3717" s="15"/>
      <c r="AC3717" s="15"/>
    </row>
    <row r="3718" spans="25:29" x14ac:dyDescent="0.2">
      <c r="Y3718" s="15"/>
      <c r="AA3718" s="15"/>
      <c r="AB3718" s="15"/>
      <c r="AC3718" s="15"/>
    </row>
    <row r="3719" spans="25:29" x14ac:dyDescent="0.2">
      <c r="Y3719" s="15"/>
      <c r="AA3719" s="15"/>
      <c r="AB3719" s="15"/>
      <c r="AC3719" s="15"/>
    </row>
    <row r="3720" spans="25:29" x14ac:dyDescent="0.2">
      <c r="Y3720" s="15"/>
      <c r="AA3720" s="15"/>
      <c r="AB3720" s="15"/>
      <c r="AC3720" s="15"/>
    </row>
    <row r="3721" spans="25:29" x14ac:dyDescent="0.2">
      <c r="Y3721" s="15"/>
      <c r="AA3721" s="15"/>
      <c r="AB3721" s="15"/>
      <c r="AC3721" s="15"/>
    </row>
    <row r="3722" spans="25:29" x14ac:dyDescent="0.2">
      <c r="Y3722" s="15"/>
      <c r="AA3722" s="15"/>
      <c r="AB3722" s="15"/>
      <c r="AC3722" s="15"/>
    </row>
    <row r="3723" spans="25:29" x14ac:dyDescent="0.2">
      <c r="Y3723" s="15"/>
      <c r="AA3723" s="15"/>
      <c r="AB3723" s="15"/>
      <c r="AC3723" s="15"/>
    </row>
    <row r="3724" spans="25:29" x14ac:dyDescent="0.2">
      <c r="Y3724" s="15"/>
      <c r="AA3724" s="15"/>
      <c r="AB3724" s="15"/>
      <c r="AC3724" s="15"/>
    </row>
    <row r="3725" spans="25:29" x14ac:dyDescent="0.2">
      <c r="Y3725" s="15"/>
      <c r="AA3725" s="15"/>
      <c r="AB3725" s="15"/>
      <c r="AC3725" s="15"/>
    </row>
    <row r="3726" spans="25:29" x14ac:dyDescent="0.2">
      <c r="Y3726" s="15"/>
      <c r="AA3726" s="15"/>
      <c r="AB3726" s="15"/>
      <c r="AC3726" s="15"/>
    </row>
    <row r="3727" spans="25:29" x14ac:dyDescent="0.2">
      <c r="Y3727" s="15"/>
      <c r="AA3727" s="15"/>
      <c r="AB3727" s="15"/>
      <c r="AC3727" s="15"/>
    </row>
    <row r="3728" spans="25:29" x14ac:dyDescent="0.2">
      <c r="Y3728" s="15"/>
      <c r="AA3728" s="15"/>
      <c r="AB3728" s="15"/>
      <c r="AC3728" s="15"/>
    </row>
    <row r="3729" spans="25:29" x14ac:dyDescent="0.2">
      <c r="Y3729" s="15"/>
      <c r="AA3729" s="15"/>
      <c r="AB3729" s="15"/>
      <c r="AC3729" s="15"/>
    </row>
    <row r="3730" spans="25:29" x14ac:dyDescent="0.2">
      <c r="Y3730" s="15"/>
      <c r="AA3730" s="15"/>
      <c r="AB3730" s="15"/>
      <c r="AC3730" s="15"/>
    </row>
    <row r="3731" spans="25:29" x14ac:dyDescent="0.2">
      <c r="Y3731" s="15"/>
      <c r="AA3731" s="15"/>
      <c r="AB3731" s="15"/>
      <c r="AC3731" s="15"/>
    </row>
    <row r="3732" spans="25:29" x14ac:dyDescent="0.2">
      <c r="Y3732" s="15"/>
      <c r="AA3732" s="15"/>
      <c r="AB3732" s="15"/>
      <c r="AC3732" s="15"/>
    </row>
    <row r="3733" spans="25:29" x14ac:dyDescent="0.2">
      <c r="Y3733" s="15"/>
      <c r="AA3733" s="15"/>
      <c r="AB3733" s="15"/>
      <c r="AC3733" s="15"/>
    </row>
    <row r="3734" spans="25:29" x14ac:dyDescent="0.2">
      <c r="Y3734" s="15"/>
      <c r="AA3734" s="15"/>
      <c r="AB3734" s="15"/>
      <c r="AC3734" s="15"/>
    </row>
    <row r="3786" spans="25:29" x14ac:dyDescent="0.2">
      <c r="Y3786" s="15"/>
      <c r="AA3786" s="15"/>
      <c r="AB3786" s="15"/>
      <c r="AC3786" s="15"/>
    </row>
    <row r="3787" spans="25:29" x14ac:dyDescent="0.2">
      <c r="Y3787" s="15"/>
      <c r="AA3787" s="15"/>
      <c r="AB3787" s="15"/>
      <c r="AC3787" s="15"/>
    </row>
    <row r="3788" spans="25:29" x14ac:dyDescent="0.2">
      <c r="Y3788" s="15"/>
      <c r="AA3788" s="15"/>
      <c r="AB3788" s="15"/>
      <c r="AC3788" s="15"/>
    </row>
    <row r="3789" spans="25:29" x14ac:dyDescent="0.2">
      <c r="Y3789" s="15"/>
      <c r="AA3789" s="15"/>
      <c r="AB3789" s="15"/>
      <c r="AC3789" s="15"/>
    </row>
    <row r="3790" spans="25:29" x14ac:dyDescent="0.2">
      <c r="Y3790" s="15"/>
      <c r="AA3790" s="15"/>
      <c r="AB3790" s="15"/>
      <c r="AC3790" s="15"/>
    </row>
    <row r="3791" spans="25:29" x14ac:dyDescent="0.2">
      <c r="Y3791" s="15"/>
      <c r="AA3791" s="15"/>
      <c r="AB3791" s="15"/>
      <c r="AC3791" s="15"/>
    </row>
    <row r="3792" spans="25:29" x14ac:dyDescent="0.2">
      <c r="Y3792" s="15"/>
      <c r="AA3792" s="15"/>
      <c r="AB3792" s="15"/>
      <c r="AC3792" s="15"/>
    </row>
    <row r="3793" spans="25:29" x14ac:dyDescent="0.2">
      <c r="Y3793" s="15"/>
      <c r="AA3793" s="15"/>
      <c r="AB3793" s="15"/>
      <c r="AC3793" s="15"/>
    </row>
    <row r="3794" spans="25:29" x14ac:dyDescent="0.2">
      <c r="Y3794" s="15"/>
      <c r="AA3794" s="15"/>
      <c r="AB3794" s="15"/>
      <c r="AC3794" s="15"/>
    </row>
    <row r="3795" spans="25:29" x14ac:dyDescent="0.2">
      <c r="Y3795" s="15"/>
      <c r="AA3795" s="15"/>
      <c r="AB3795" s="15"/>
      <c r="AC3795" s="15"/>
    </row>
    <row r="3796" spans="25:29" x14ac:dyDescent="0.2">
      <c r="Y3796" s="15"/>
      <c r="AA3796" s="15"/>
      <c r="AB3796" s="15"/>
      <c r="AC3796" s="15"/>
    </row>
    <row r="3797" spans="25:29" x14ac:dyDescent="0.2">
      <c r="Y3797" s="15"/>
      <c r="AA3797" s="15"/>
      <c r="AB3797" s="15"/>
      <c r="AC3797" s="15"/>
    </row>
    <row r="3798" spans="25:29" x14ac:dyDescent="0.2">
      <c r="Y3798" s="15"/>
      <c r="AA3798" s="15"/>
      <c r="AB3798" s="15"/>
      <c r="AC3798" s="15"/>
    </row>
    <row r="3799" spans="25:29" x14ac:dyDescent="0.2">
      <c r="Y3799" s="15"/>
      <c r="AA3799" s="15"/>
      <c r="AB3799" s="15"/>
      <c r="AC3799" s="15"/>
    </row>
    <row r="3800" spans="25:29" x14ac:dyDescent="0.2">
      <c r="Y3800" s="15"/>
      <c r="AA3800" s="15"/>
      <c r="AB3800" s="15"/>
      <c r="AC3800" s="15"/>
    </row>
    <row r="3801" spans="25:29" x14ac:dyDescent="0.2">
      <c r="Y3801" s="15"/>
      <c r="AA3801" s="15"/>
      <c r="AB3801" s="15"/>
      <c r="AC3801" s="15"/>
    </row>
    <row r="3802" spans="25:29" x14ac:dyDescent="0.2">
      <c r="Y3802" s="15"/>
      <c r="AA3802" s="15"/>
      <c r="AB3802" s="15"/>
      <c r="AC3802" s="15"/>
    </row>
    <row r="3803" spans="25:29" x14ac:dyDescent="0.2">
      <c r="Y3803" s="15"/>
      <c r="AA3803" s="15"/>
      <c r="AB3803" s="15"/>
      <c r="AC3803" s="15"/>
    </row>
    <row r="3804" spans="25:29" x14ac:dyDescent="0.2">
      <c r="Y3804" s="15"/>
      <c r="AA3804" s="15"/>
      <c r="AB3804" s="15"/>
      <c r="AC3804" s="15"/>
    </row>
    <row r="3805" spans="25:29" x14ac:dyDescent="0.2">
      <c r="Y3805" s="15"/>
      <c r="AA3805" s="15"/>
      <c r="AB3805" s="15"/>
      <c r="AC3805" s="15"/>
    </row>
    <row r="3806" spans="25:29" x14ac:dyDescent="0.2">
      <c r="Y3806" s="15"/>
      <c r="AA3806" s="15"/>
      <c r="AB3806" s="15"/>
      <c r="AC3806" s="15"/>
    </row>
    <row r="3807" spans="25:29" x14ac:dyDescent="0.2">
      <c r="Y3807" s="15"/>
      <c r="AA3807" s="15"/>
      <c r="AB3807" s="15"/>
      <c r="AC3807" s="15"/>
    </row>
    <row r="3808" spans="25:29" x14ac:dyDescent="0.2">
      <c r="Y3808" s="15"/>
      <c r="AA3808" s="15"/>
      <c r="AB3808" s="15"/>
      <c r="AC3808" s="15"/>
    </row>
    <row r="3809" spans="25:29" x14ac:dyDescent="0.2">
      <c r="Y3809" s="15"/>
      <c r="AA3809" s="15"/>
      <c r="AB3809" s="15"/>
      <c r="AC3809" s="15"/>
    </row>
    <row r="3810" spans="25:29" x14ac:dyDescent="0.2">
      <c r="Y3810" s="15"/>
      <c r="AA3810" s="15"/>
      <c r="AB3810" s="15"/>
      <c r="AC3810" s="15"/>
    </row>
    <row r="3811" spans="25:29" x14ac:dyDescent="0.2">
      <c r="Y3811" s="15"/>
      <c r="AA3811" s="15"/>
      <c r="AB3811" s="15"/>
      <c r="AC3811" s="15"/>
    </row>
    <row r="3812" spans="25:29" x14ac:dyDescent="0.2">
      <c r="Y3812" s="15"/>
      <c r="AA3812" s="15"/>
      <c r="AB3812" s="15"/>
      <c r="AC3812" s="15"/>
    </row>
    <row r="3863" spans="25:29" x14ac:dyDescent="0.2">
      <c r="Y3863" s="15"/>
      <c r="AA3863" s="15"/>
      <c r="AB3863" s="15"/>
      <c r="AC3863" s="15"/>
    </row>
    <row r="3864" spans="25:29" x14ac:dyDescent="0.2">
      <c r="Y3864" s="15"/>
      <c r="AA3864" s="15"/>
      <c r="AB3864" s="15"/>
      <c r="AC3864" s="15"/>
    </row>
    <row r="3865" spans="25:29" x14ac:dyDescent="0.2">
      <c r="Y3865" s="15"/>
      <c r="AA3865" s="15"/>
      <c r="AB3865" s="15"/>
      <c r="AC3865" s="15"/>
    </row>
    <row r="3866" spans="25:29" x14ac:dyDescent="0.2">
      <c r="Y3866" s="15"/>
      <c r="AA3866" s="15"/>
      <c r="AB3866" s="15"/>
      <c r="AC3866" s="15"/>
    </row>
    <row r="3867" spans="25:29" x14ac:dyDescent="0.2">
      <c r="Y3867" s="15"/>
      <c r="AA3867" s="15"/>
      <c r="AB3867" s="15"/>
      <c r="AC3867" s="15"/>
    </row>
    <row r="3868" spans="25:29" x14ac:dyDescent="0.2">
      <c r="Y3868" s="15"/>
      <c r="AA3868" s="15"/>
      <c r="AB3868" s="15"/>
      <c r="AC3868" s="15"/>
    </row>
    <row r="3869" spans="25:29" x14ac:dyDescent="0.2">
      <c r="Y3869" s="15"/>
      <c r="AA3869" s="15"/>
      <c r="AB3869" s="15"/>
      <c r="AC3869" s="15"/>
    </row>
    <row r="3870" spans="25:29" x14ac:dyDescent="0.2">
      <c r="Y3870" s="15"/>
      <c r="AA3870" s="15"/>
      <c r="AB3870" s="15"/>
      <c r="AC3870" s="15"/>
    </row>
    <row r="3871" spans="25:29" x14ac:dyDescent="0.2">
      <c r="Y3871" s="15"/>
      <c r="AA3871" s="15"/>
      <c r="AB3871" s="15"/>
      <c r="AC3871" s="15"/>
    </row>
    <row r="3872" spans="25:29" x14ac:dyDescent="0.2">
      <c r="Y3872" s="15"/>
      <c r="AA3872" s="15"/>
      <c r="AB3872" s="15"/>
      <c r="AC3872" s="15"/>
    </row>
    <row r="3873" spans="25:29" x14ac:dyDescent="0.2">
      <c r="Y3873" s="15"/>
      <c r="AA3873" s="15"/>
      <c r="AB3873" s="15"/>
      <c r="AC3873" s="15"/>
    </row>
    <row r="3874" spans="25:29" x14ac:dyDescent="0.2">
      <c r="Y3874" s="15"/>
      <c r="AA3874" s="15"/>
      <c r="AB3874" s="15"/>
      <c r="AC3874" s="15"/>
    </row>
    <row r="3875" spans="25:29" x14ac:dyDescent="0.2">
      <c r="Y3875" s="15"/>
      <c r="AA3875" s="15"/>
      <c r="AB3875" s="15"/>
      <c r="AC3875" s="15"/>
    </row>
    <row r="3876" spans="25:29" x14ac:dyDescent="0.2">
      <c r="Y3876" s="15"/>
      <c r="AA3876" s="15"/>
      <c r="AB3876" s="15"/>
      <c r="AC3876" s="15"/>
    </row>
    <row r="3877" spans="25:29" x14ac:dyDescent="0.2">
      <c r="Y3877" s="15"/>
      <c r="AA3877" s="15"/>
      <c r="AB3877" s="15"/>
      <c r="AC3877" s="15"/>
    </row>
    <row r="3878" spans="25:29" x14ac:dyDescent="0.2">
      <c r="Y3878" s="15"/>
      <c r="AA3878" s="15"/>
      <c r="AB3878" s="15"/>
      <c r="AC3878" s="15"/>
    </row>
    <row r="3959" spans="25:29" x14ac:dyDescent="0.2">
      <c r="Y3959" s="15"/>
      <c r="AA3959" s="15"/>
      <c r="AB3959" s="15"/>
      <c r="AC3959" s="15"/>
    </row>
    <row r="3960" spans="25:29" x14ac:dyDescent="0.2">
      <c r="Y3960" s="15"/>
      <c r="AA3960" s="15"/>
      <c r="AB3960" s="15"/>
      <c r="AC3960" s="15"/>
    </row>
    <row r="3961" spans="25:29" x14ac:dyDescent="0.2">
      <c r="Y3961" s="15"/>
      <c r="AA3961" s="15"/>
      <c r="AB3961" s="15"/>
      <c r="AC3961" s="15"/>
    </row>
    <row r="3962" spans="25:29" x14ac:dyDescent="0.2">
      <c r="Y3962" s="15"/>
      <c r="AA3962" s="15"/>
      <c r="AB3962" s="15"/>
      <c r="AC3962" s="15"/>
    </row>
    <row r="3963" spans="25:29" x14ac:dyDescent="0.2">
      <c r="Y3963" s="15"/>
      <c r="AA3963" s="15"/>
      <c r="AB3963" s="15"/>
      <c r="AC3963" s="15"/>
    </row>
    <row r="3964" spans="25:29" x14ac:dyDescent="0.2">
      <c r="Y3964" s="15"/>
      <c r="AA3964" s="15"/>
      <c r="AB3964" s="15"/>
      <c r="AC3964" s="15"/>
    </row>
    <row r="3965" spans="25:29" x14ac:dyDescent="0.2">
      <c r="Y3965" s="15"/>
      <c r="AA3965" s="15"/>
      <c r="AB3965" s="15"/>
      <c r="AC3965" s="15"/>
    </row>
    <row r="3966" spans="25:29" x14ac:dyDescent="0.2">
      <c r="Y3966" s="15"/>
      <c r="AA3966" s="15"/>
      <c r="AB3966" s="15"/>
      <c r="AC3966" s="15"/>
    </row>
    <row r="3967" spans="25:29" x14ac:dyDescent="0.2">
      <c r="Y3967" s="15"/>
      <c r="AA3967" s="15"/>
      <c r="AB3967" s="15"/>
      <c r="AC3967" s="15"/>
    </row>
    <row r="3968" spans="25:29" x14ac:dyDescent="0.2">
      <c r="Y3968" s="15"/>
      <c r="AA3968" s="15"/>
      <c r="AB3968" s="15"/>
      <c r="AC3968" s="15"/>
    </row>
    <row r="3969" spans="25:29" x14ac:dyDescent="0.2">
      <c r="Y3969" s="15"/>
      <c r="AA3969" s="15"/>
      <c r="AB3969" s="15"/>
      <c r="AC3969" s="15"/>
    </row>
    <row r="3970" spans="25:29" x14ac:dyDescent="0.2">
      <c r="Y3970" s="15"/>
      <c r="AA3970" s="15"/>
      <c r="AB3970" s="15"/>
      <c r="AC3970" s="15"/>
    </row>
    <row r="3971" spans="25:29" x14ac:dyDescent="0.2">
      <c r="Y3971" s="15"/>
      <c r="AA3971" s="15"/>
      <c r="AB3971" s="15"/>
      <c r="AC3971" s="15"/>
    </row>
    <row r="3972" spans="25:29" x14ac:dyDescent="0.2">
      <c r="Y3972" s="15"/>
      <c r="AA3972" s="15"/>
      <c r="AB3972" s="15"/>
      <c r="AC3972" s="15"/>
    </row>
    <row r="3973" spans="25:29" x14ac:dyDescent="0.2">
      <c r="Y3973" s="15"/>
      <c r="AA3973" s="15"/>
      <c r="AB3973" s="15"/>
      <c r="AC3973" s="15"/>
    </row>
    <row r="3974" spans="25:29" x14ac:dyDescent="0.2">
      <c r="Y3974" s="15"/>
      <c r="AA3974" s="15"/>
      <c r="AB3974" s="15"/>
      <c r="AC3974" s="15"/>
    </row>
    <row r="3975" spans="25:29" x14ac:dyDescent="0.2">
      <c r="Y3975" s="15"/>
      <c r="AA3975" s="15"/>
      <c r="AB3975" s="15"/>
      <c r="AC3975" s="15"/>
    </row>
    <row r="3976" spans="25:29" x14ac:dyDescent="0.2">
      <c r="Y3976" s="15"/>
      <c r="AA3976" s="15"/>
      <c r="AB3976" s="15"/>
      <c r="AC3976" s="15"/>
    </row>
    <row r="3977" spans="25:29" x14ac:dyDescent="0.2">
      <c r="Y3977" s="15"/>
      <c r="AA3977" s="15"/>
      <c r="AB3977" s="15"/>
      <c r="AC3977" s="15"/>
    </row>
    <row r="3978" spans="25:29" x14ac:dyDescent="0.2">
      <c r="Y3978" s="15"/>
      <c r="AA3978" s="15"/>
      <c r="AB3978" s="15"/>
      <c r="AC3978" s="15"/>
    </row>
    <row r="3979" spans="25:29" x14ac:dyDescent="0.2">
      <c r="Y3979" s="15"/>
      <c r="AA3979" s="15"/>
      <c r="AB3979" s="15"/>
      <c r="AC3979" s="15"/>
    </row>
    <row r="3980" spans="25:29" x14ac:dyDescent="0.2">
      <c r="Y3980" s="15"/>
      <c r="AA3980" s="15"/>
      <c r="AB3980" s="15"/>
      <c r="AC3980" s="15"/>
    </row>
    <row r="3981" spans="25:29" x14ac:dyDescent="0.2">
      <c r="Y3981" s="15"/>
      <c r="AA3981" s="15"/>
      <c r="AB3981" s="15"/>
      <c r="AC3981" s="15"/>
    </row>
    <row r="3982" spans="25:29" x14ac:dyDescent="0.2">
      <c r="Y3982" s="15"/>
      <c r="AA3982" s="15"/>
      <c r="AB3982" s="15"/>
      <c r="AC3982" s="15"/>
    </row>
    <row r="3983" spans="25:29" x14ac:dyDescent="0.2">
      <c r="Y3983" s="15"/>
      <c r="AA3983" s="15"/>
      <c r="AB3983" s="15"/>
      <c r="AC3983" s="15"/>
    </row>
    <row r="3984" spans="25:29" x14ac:dyDescent="0.2">
      <c r="Y3984" s="15"/>
      <c r="AA3984" s="15"/>
      <c r="AB3984" s="15"/>
      <c r="AC3984" s="15"/>
    </row>
    <row r="3985" spans="25:29" x14ac:dyDescent="0.2">
      <c r="Y3985" s="15"/>
      <c r="AA3985" s="15"/>
      <c r="AB3985" s="15"/>
      <c r="AC3985" s="15"/>
    </row>
    <row r="3986" spans="25:29" x14ac:dyDescent="0.2">
      <c r="Y3986" s="15"/>
      <c r="AA3986" s="15"/>
      <c r="AB3986" s="15"/>
      <c r="AC3986" s="15"/>
    </row>
    <row r="3987" spans="25:29" x14ac:dyDescent="0.2">
      <c r="Y3987" s="15"/>
      <c r="AA3987" s="15"/>
      <c r="AB3987" s="15"/>
      <c r="AC3987" s="15"/>
    </row>
    <row r="3988" spans="25:29" x14ac:dyDescent="0.2">
      <c r="Y3988" s="15"/>
      <c r="AA3988" s="15"/>
      <c r="AB3988" s="15"/>
      <c r="AC3988" s="15"/>
    </row>
    <row r="3989" spans="25:29" x14ac:dyDescent="0.2">
      <c r="Y3989" s="15"/>
      <c r="AA3989" s="15"/>
      <c r="AB3989" s="15"/>
      <c r="AC3989" s="15"/>
    </row>
    <row r="3990" spans="25:29" x14ac:dyDescent="0.2">
      <c r="Y3990" s="15"/>
      <c r="AA3990" s="15"/>
      <c r="AB3990" s="15"/>
      <c r="AC3990" s="15"/>
    </row>
    <row r="4007" spans="25:29" x14ac:dyDescent="0.2">
      <c r="Y4007" s="15"/>
      <c r="AA4007" s="15"/>
      <c r="AB4007" s="15"/>
      <c r="AC4007" s="15"/>
    </row>
    <row r="4008" spans="25:29" x14ac:dyDescent="0.2">
      <c r="Y4008" s="15"/>
      <c r="AA4008" s="15"/>
      <c r="AB4008" s="15"/>
      <c r="AC4008" s="15"/>
    </row>
    <row r="4009" spans="25:29" x14ac:dyDescent="0.2">
      <c r="Y4009" s="15"/>
      <c r="AA4009" s="15"/>
      <c r="AB4009" s="15"/>
      <c r="AC4009" s="15"/>
    </row>
    <row r="4010" spans="25:29" x14ac:dyDescent="0.2">
      <c r="Y4010" s="15"/>
      <c r="AA4010" s="15"/>
      <c r="AB4010" s="15"/>
      <c r="AC4010" s="15"/>
    </row>
    <row r="4011" spans="25:29" x14ac:dyDescent="0.2">
      <c r="Y4011" s="15"/>
      <c r="AA4011" s="15"/>
      <c r="AB4011" s="15"/>
      <c r="AC4011" s="15"/>
    </row>
    <row r="4012" spans="25:29" x14ac:dyDescent="0.2">
      <c r="Y4012" s="15"/>
      <c r="AA4012" s="15"/>
      <c r="AB4012" s="15"/>
      <c r="AC4012" s="15"/>
    </row>
    <row r="4013" spans="25:29" x14ac:dyDescent="0.2">
      <c r="Y4013" s="15"/>
      <c r="AA4013" s="15"/>
      <c r="AB4013" s="15"/>
      <c r="AC4013" s="15"/>
    </row>
    <row r="4014" spans="25:29" x14ac:dyDescent="0.2">
      <c r="Y4014" s="15"/>
      <c r="AA4014" s="15"/>
      <c r="AB4014" s="15"/>
      <c r="AC4014" s="15"/>
    </row>
    <row r="4015" spans="25:29" x14ac:dyDescent="0.2">
      <c r="Y4015" s="15"/>
      <c r="AA4015" s="15"/>
      <c r="AB4015" s="15"/>
      <c r="AC4015" s="15"/>
    </row>
    <row r="4016" spans="25:29" x14ac:dyDescent="0.2">
      <c r="Y4016" s="15"/>
      <c r="AA4016" s="15"/>
      <c r="AB4016" s="15"/>
      <c r="AC4016" s="15"/>
    </row>
    <row r="4017" spans="25:29" x14ac:dyDescent="0.2">
      <c r="Y4017" s="15"/>
      <c r="AA4017" s="15"/>
      <c r="AB4017" s="15"/>
      <c r="AC4017" s="15"/>
    </row>
    <row r="4018" spans="25:29" x14ac:dyDescent="0.2">
      <c r="Y4018" s="15"/>
      <c r="AA4018" s="15"/>
      <c r="AB4018" s="15"/>
      <c r="AC4018" s="15"/>
    </row>
    <row r="4019" spans="25:29" x14ac:dyDescent="0.2">
      <c r="Y4019" s="15"/>
      <c r="AA4019" s="15"/>
      <c r="AB4019" s="15"/>
      <c r="AC4019" s="15"/>
    </row>
    <row r="4020" spans="25:29" x14ac:dyDescent="0.2">
      <c r="Y4020" s="15"/>
      <c r="AA4020" s="15"/>
      <c r="AB4020" s="15"/>
      <c r="AC4020" s="15"/>
    </row>
    <row r="4021" spans="25:29" x14ac:dyDescent="0.2">
      <c r="Y4021" s="15"/>
      <c r="AA4021" s="15"/>
      <c r="AB4021" s="15"/>
      <c r="AC4021" s="15"/>
    </row>
    <row r="4022" spans="25:29" x14ac:dyDescent="0.2">
      <c r="Y4022" s="15"/>
      <c r="AA4022" s="15"/>
      <c r="AB4022" s="15"/>
      <c r="AC4022" s="15"/>
    </row>
    <row r="4023" spans="25:29" x14ac:dyDescent="0.2">
      <c r="Y4023" s="15"/>
      <c r="AA4023" s="15"/>
      <c r="AB4023" s="15"/>
      <c r="AC4023" s="15"/>
    </row>
    <row r="4138" spans="25:29" x14ac:dyDescent="0.2">
      <c r="Y4138" s="15"/>
      <c r="AA4138" s="15"/>
      <c r="AB4138" s="15"/>
      <c r="AC4138" s="15"/>
    </row>
    <row r="4139" spans="25:29" x14ac:dyDescent="0.2">
      <c r="Y4139" s="15"/>
      <c r="AA4139" s="15"/>
      <c r="AB4139" s="15"/>
      <c r="AC4139" s="15"/>
    </row>
    <row r="4140" spans="25:29" x14ac:dyDescent="0.2">
      <c r="Y4140" s="15"/>
      <c r="AA4140" s="15"/>
      <c r="AB4140" s="15"/>
      <c r="AC4140" s="15"/>
    </row>
    <row r="4141" spans="25:29" x14ac:dyDescent="0.2">
      <c r="Y4141" s="15"/>
      <c r="AA4141" s="15"/>
      <c r="AB4141" s="15"/>
      <c r="AC4141" s="15"/>
    </row>
    <row r="4142" spans="25:29" x14ac:dyDescent="0.2">
      <c r="Y4142" s="15"/>
      <c r="AA4142" s="15"/>
      <c r="AB4142" s="15"/>
      <c r="AC4142" s="15"/>
    </row>
    <row r="4143" spans="25:29" x14ac:dyDescent="0.2">
      <c r="Y4143" s="15"/>
      <c r="AA4143" s="15"/>
      <c r="AB4143" s="15"/>
      <c r="AC4143" s="15"/>
    </row>
    <row r="4144" spans="25:29" x14ac:dyDescent="0.2">
      <c r="Y4144" s="15"/>
      <c r="AA4144" s="15"/>
      <c r="AB4144" s="15"/>
      <c r="AC4144" s="15"/>
    </row>
    <row r="4145" spans="25:29" x14ac:dyDescent="0.2">
      <c r="Y4145" s="15"/>
      <c r="AA4145" s="15"/>
      <c r="AB4145" s="15"/>
      <c r="AC4145" s="15"/>
    </row>
    <row r="4146" spans="25:29" x14ac:dyDescent="0.2">
      <c r="Y4146" s="15"/>
      <c r="AA4146" s="15"/>
      <c r="AB4146" s="15"/>
      <c r="AC4146" s="15"/>
    </row>
    <row r="4147" spans="25:29" x14ac:dyDescent="0.2">
      <c r="Y4147" s="15"/>
      <c r="AA4147" s="15"/>
      <c r="AB4147" s="15"/>
      <c r="AC4147" s="15"/>
    </row>
    <row r="4148" spans="25:29" x14ac:dyDescent="0.2">
      <c r="Y4148" s="15"/>
      <c r="AA4148" s="15"/>
      <c r="AB4148" s="15"/>
      <c r="AC4148" s="15"/>
    </row>
    <row r="4149" spans="25:29" x14ac:dyDescent="0.2">
      <c r="Y4149" s="15"/>
      <c r="AA4149" s="15"/>
      <c r="AB4149" s="15"/>
      <c r="AC4149" s="15"/>
    </row>
    <row r="4150" spans="25:29" x14ac:dyDescent="0.2">
      <c r="Y4150" s="15"/>
      <c r="AA4150" s="15"/>
      <c r="AB4150" s="15"/>
      <c r="AC4150" s="15"/>
    </row>
    <row r="4151" spans="25:29" x14ac:dyDescent="0.2">
      <c r="Y4151" s="15"/>
      <c r="AA4151" s="15"/>
      <c r="AB4151" s="15"/>
      <c r="AC4151" s="15"/>
    </row>
    <row r="4152" spans="25:29" x14ac:dyDescent="0.2">
      <c r="Y4152" s="15"/>
      <c r="AA4152" s="15"/>
      <c r="AB4152" s="15"/>
      <c r="AC4152" s="15"/>
    </row>
    <row r="4153" spans="25:29" x14ac:dyDescent="0.2">
      <c r="Y4153" s="15"/>
      <c r="AA4153" s="15"/>
      <c r="AB4153" s="15"/>
      <c r="AC4153" s="15"/>
    </row>
    <row r="4154" spans="25:29" x14ac:dyDescent="0.2">
      <c r="Y4154" s="15"/>
      <c r="AA4154" s="15"/>
      <c r="AB4154" s="15"/>
      <c r="AC4154" s="15"/>
    </row>
    <row r="4155" spans="25:29" x14ac:dyDescent="0.2">
      <c r="Y4155" s="15"/>
      <c r="AA4155" s="15"/>
      <c r="AB4155" s="15"/>
      <c r="AC4155" s="15"/>
    </row>
    <row r="4156" spans="25:29" x14ac:dyDescent="0.2">
      <c r="Y4156" s="15"/>
      <c r="AA4156" s="15"/>
      <c r="AB4156" s="15"/>
      <c r="AC4156" s="15"/>
    </row>
    <row r="4157" spans="25:29" x14ac:dyDescent="0.2">
      <c r="Y4157" s="15"/>
      <c r="AA4157" s="15"/>
      <c r="AB4157" s="15"/>
      <c r="AC4157" s="15"/>
    </row>
    <row r="4158" spans="25:29" x14ac:dyDescent="0.2">
      <c r="Y4158" s="15"/>
      <c r="AA4158" s="15"/>
      <c r="AB4158" s="15"/>
      <c r="AC4158" s="15"/>
    </row>
    <row r="4159" spans="25:29" x14ac:dyDescent="0.2">
      <c r="Y4159" s="15"/>
      <c r="AA4159" s="15"/>
      <c r="AB4159" s="15"/>
      <c r="AC4159" s="15"/>
    </row>
    <row r="4160" spans="25:29" x14ac:dyDescent="0.2">
      <c r="Y4160" s="15"/>
      <c r="AA4160" s="15"/>
      <c r="AB4160" s="15"/>
      <c r="AC4160" s="15"/>
    </row>
    <row r="4161" spans="25:29" x14ac:dyDescent="0.2">
      <c r="Y4161" s="15"/>
      <c r="AA4161" s="15"/>
      <c r="AB4161" s="15"/>
      <c r="AC4161" s="15"/>
    </row>
    <row r="4162" spans="25:29" x14ac:dyDescent="0.2">
      <c r="Y4162" s="15"/>
      <c r="AA4162" s="15"/>
      <c r="AB4162" s="15"/>
      <c r="AC4162" s="15"/>
    </row>
    <row r="4163" spans="25:29" x14ac:dyDescent="0.2">
      <c r="Y4163" s="15"/>
      <c r="AA4163" s="15"/>
      <c r="AB4163" s="15"/>
      <c r="AC4163" s="15"/>
    </row>
    <row r="4177" spans="25:29" x14ac:dyDescent="0.2">
      <c r="Y4177" s="15"/>
      <c r="AA4177" s="15"/>
      <c r="AB4177" s="15"/>
      <c r="AC4177" s="15"/>
    </row>
    <row r="4178" spans="25:29" x14ac:dyDescent="0.2">
      <c r="Y4178" s="15"/>
      <c r="AA4178" s="15"/>
      <c r="AB4178" s="15"/>
      <c r="AC4178" s="15"/>
    </row>
    <row r="4179" spans="25:29" x14ac:dyDescent="0.2">
      <c r="Y4179" s="15"/>
      <c r="AA4179" s="15"/>
      <c r="AB4179" s="15"/>
      <c r="AC4179" s="15"/>
    </row>
    <row r="4180" spans="25:29" x14ac:dyDescent="0.2">
      <c r="Y4180" s="15"/>
      <c r="AA4180" s="15"/>
      <c r="AB4180" s="15"/>
      <c r="AC4180" s="15"/>
    </row>
    <row r="4181" spans="25:29" x14ac:dyDescent="0.2">
      <c r="Y4181" s="15"/>
      <c r="AA4181" s="15"/>
      <c r="AB4181" s="15"/>
      <c r="AC4181" s="15"/>
    </row>
    <row r="4182" spans="25:29" x14ac:dyDescent="0.2">
      <c r="Y4182" s="15"/>
      <c r="AA4182" s="15"/>
      <c r="AB4182" s="15"/>
      <c r="AC4182" s="15"/>
    </row>
    <row r="4183" spans="25:29" x14ac:dyDescent="0.2">
      <c r="Y4183" s="15"/>
      <c r="AA4183" s="15"/>
      <c r="AB4183" s="15"/>
      <c r="AC4183" s="15"/>
    </row>
    <row r="4184" spans="25:29" x14ac:dyDescent="0.2">
      <c r="Y4184" s="15"/>
      <c r="AA4184" s="15"/>
      <c r="AB4184" s="15"/>
      <c r="AC4184" s="15"/>
    </row>
    <row r="4185" spans="25:29" x14ac:dyDescent="0.2">
      <c r="Y4185" s="15"/>
      <c r="AA4185" s="15"/>
      <c r="AB4185" s="15"/>
      <c r="AC4185" s="15"/>
    </row>
    <row r="4186" spans="25:29" x14ac:dyDescent="0.2">
      <c r="Y4186" s="15"/>
      <c r="AA4186" s="15"/>
      <c r="AB4186" s="15"/>
      <c r="AC4186" s="15"/>
    </row>
    <row r="4187" spans="25:29" x14ac:dyDescent="0.2">
      <c r="Y4187" s="15"/>
      <c r="AA4187" s="15"/>
      <c r="AB4187" s="15"/>
      <c r="AC4187" s="15"/>
    </row>
    <row r="4188" spans="25:29" x14ac:dyDescent="0.2">
      <c r="Y4188" s="15"/>
      <c r="AA4188" s="15"/>
      <c r="AB4188" s="15"/>
      <c r="AC4188" s="15"/>
    </row>
    <row r="4189" spans="25:29" x14ac:dyDescent="0.2">
      <c r="Y4189" s="15"/>
      <c r="AA4189" s="15"/>
      <c r="AB4189" s="15"/>
      <c r="AC4189" s="15"/>
    </row>
    <row r="4190" spans="25:29" x14ac:dyDescent="0.2">
      <c r="Y4190" s="15"/>
      <c r="AA4190" s="15"/>
      <c r="AB4190" s="15"/>
      <c r="AC4190" s="15"/>
    </row>
    <row r="4191" spans="25:29" x14ac:dyDescent="0.2">
      <c r="Y4191" s="15"/>
      <c r="AA4191" s="15"/>
      <c r="AB4191" s="15"/>
      <c r="AC4191" s="15"/>
    </row>
    <row r="4192" spans="25:29" x14ac:dyDescent="0.2">
      <c r="Y4192" s="15"/>
      <c r="AA4192" s="15"/>
      <c r="AB4192" s="15"/>
      <c r="AC4192" s="15"/>
    </row>
    <row r="4193" spans="25:29" x14ac:dyDescent="0.2">
      <c r="Y4193" s="15"/>
      <c r="AA4193" s="15"/>
      <c r="AB4193" s="15"/>
      <c r="AC4193" s="15"/>
    </row>
    <row r="4194" spans="25:29" x14ac:dyDescent="0.2">
      <c r="Y4194" s="15"/>
      <c r="AA4194" s="15"/>
      <c r="AB4194" s="15"/>
      <c r="AC4194" s="15"/>
    </row>
    <row r="4195" spans="25:29" x14ac:dyDescent="0.2">
      <c r="Y4195" s="15"/>
      <c r="AA4195" s="15"/>
      <c r="AB4195" s="15"/>
      <c r="AC4195" s="15"/>
    </row>
    <row r="4196" spans="25:29" x14ac:dyDescent="0.2">
      <c r="Y4196" s="15"/>
      <c r="AA4196" s="15"/>
      <c r="AB4196" s="15"/>
      <c r="AC4196" s="15"/>
    </row>
    <row r="4197" spans="25:29" x14ac:dyDescent="0.2">
      <c r="Y4197" s="15"/>
      <c r="AA4197" s="15"/>
      <c r="AB4197" s="15"/>
      <c r="AC4197" s="15"/>
    </row>
    <row r="4198" spans="25:29" x14ac:dyDescent="0.2">
      <c r="Y4198" s="15"/>
      <c r="AA4198" s="15"/>
      <c r="AB4198" s="15"/>
      <c r="AC4198" s="15"/>
    </row>
    <row r="4199" spans="25:29" x14ac:dyDescent="0.2">
      <c r="Y4199" s="15"/>
      <c r="AA4199" s="15"/>
      <c r="AB4199" s="15"/>
      <c r="AC4199" s="15"/>
    </row>
    <row r="4200" spans="25:29" x14ac:dyDescent="0.2">
      <c r="Y4200" s="15"/>
      <c r="AA4200" s="15"/>
      <c r="AB4200" s="15"/>
      <c r="AC4200" s="15"/>
    </row>
    <row r="4201" spans="25:29" x14ac:dyDescent="0.2">
      <c r="Y4201" s="15"/>
      <c r="AA4201" s="15"/>
      <c r="AB4201" s="15"/>
      <c r="AC4201" s="15"/>
    </row>
    <row r="4202" spans="25:29" x14ac:dyDescent="0.2">
      <c r="Y4202" s="15"/>
      <c r="AA4202" s="15"/>
      <c r="AB4202" s="15"/>
      <c r="AC4202" s="15"/>
    </row>
    <row r="4203" spans="25:29" x14ac:dyDescent="0.2">
      <c r="Y4203" s="15"/>
      <c r="AA4203" s="15"/>
      <c r="AB4203" s="15"/>
      <c r="AC4203" s="15"/>
    </row>
    <row r="4204" spans="25:29" x14ac:dyDescent="0.2">
      <c r="Y4204" s="15"/>
      <c r="AA4204" s="15"/>
      <c r="AB4204" s="15"/>
      <c r="AC4204" s="15"/>
    </row>
    <row r="4205" spans="25:29" x14ac:dyDescent="0.2">
      <c r="Y4205" s="15"/>
      <c r="AA4205" s="15"/>
      <c r="AB4205" s="15"/>
      <c r="AC4205" s="15"/>
    </row>
    <row r="4206" spans="25:29" x14ac:dyDescent="0.2">
      <c r="Y4206" s="15"/>
      <c r="AA4206" s="15"/>
      <c r="AB4206" s="15"/>
      <c r="AC4206" s="15"/>
    </row>
    <row r="4207" spans="25:29" x14ac:dyDescent="0.2">
      <c r="Y4207" s="15"/>
      <c r="AA4207" s="15"/>
      <c r="AB4207" s="15"/>
      <c r="AC4207" s="15"/>
    </row>
    <row r="4208" spans="25:29" x14ac:dyDescent="0.2">
      <c r="Y4208" s="15"/>
      <c r="AA4208" s="15"/>
      <c r="AB4208" s="15"/>
      <c r="AC4208" s="15"/>
    </row>
    <row r="4209" spans="25:29" x14ac:dyDescent="0.2">
      <c r="Y4209" s="15"/>
      <c r="AA4209" s="15"/>
      <c r="AB4209" s="15"/>
      <c r="AC4209" s="15"/>
    </row>
    <row r="4210" spans="25:29" x14ac:dyDescent="0.2">
      <c r="Y4210" s="15"/>
      <c r="AA4210" s="15"/>
      <c r="AB4210" s="15"/>
      <c r="AC4210" s="15"/>
    </row>
    <row r="4211" spans="25:29" x14ac:dyDescent="0.2">
      <c r="Y4211" s="15"/>
      <c r="AA4211" s="15"/>
      <c r="AB4211" s="15"/>
      <c r="AC4211" s="15"/>
    </row>
    <row r="4212" spans="25:29" x14ac:dyDescent="0.2">
      <c r="Y4212" s="15"/>
      <c r="AA4212" s="15"/>
      <c r="AB4212" s="15"/>
      <c r="AC4212" s="15"/>
    </row>
    <row r="4213" spans="25:29" x14ac:dyDescent="0.2">
      <c r="Y4213" s="15"/>
      <c r="AA4213" s="15"/>
      <c r="AB4213" s="15"/>
      <c r="AC4213" s="15"/>
    </row>
    <row r="4214" spans="25:29" x14ac:dyDescent="0.2">
      <c r="Y4214" s="15"/>
      <c r="AA4214" s="15"/>
      <c r="AB4214" s="15"/>
      <c r="AC4214" s="15"/>
    </row>
    <row r="4215" spans="25:29" x14ac:dyDescent="0.2">
      <c r="Y4215" s="15"/>
      <c r="AA4215" s="15"/>
      <c r="AB4215" s="15"/>
      <c r="AC4215" s="15"/>
    </row>
    <row r="4216" spans="25:29" x14ac:dyDescent="0.2">
      <c r="Y4216" s="15"/>
      <c r="AA4216" s="15"/>
      <c r="AB4216" s="15"/>
      <c r="AC4216" s="15"/>
    </row>
    <row r="4217" spans="25:29" x14ac:dyDescent="0.2">
      <c r="Y4217" s="15"/>
      <c r="AA4217" s="15"/>
      <c r="AB4217" s="15"/>
      <c r="AC4217" s="15"/>
    </row>
    <row r="4218" spans="25:29" x14ac:dyDescent="0.2">
      <c r="Y4218" s="15"/>
      <c r="AA4218" s="15"/>
      <c r="AB4218" s="15"/>
      <c r="AC4218" s="15"/>
    </row>
    <row r="4219" spans="25:29" x14ac:dyDescent="0.2">
      <c r="Y4219" s="15"/>
      <c r="AA4219" s="15"/>
      <c r="AB4219" s="15"/>
      <c r="AC4219" s="15"/>
    </row>
    <row r="4220" spans="25:29" x14ac:dyDescent="0.2">
      <c r="Y4220" s="15"/>
      <c r="AA4220" s="15"/>
      <c r="AB4220" s="15"/>
      <c r="AC4220" s="15"/>
    </row>
    <row r="4221" spans="25:29" x14ac:dyDescent="0.2">
      <c r="Y4221" s="15"/>
      <c r="AA4221" s="15"/>
      <c r="AB4221" s="15"/>
      <c r="AC4221" s="15"/>
    </row>
    <row r="4222" spans="25:29" x14ac:dyDescent="0.2">
      <c r="Y4222" s="15"/>
      <c r="AA4222" s="15"/>
      <c r="AB4222" s="15"/>
      <c r="AC4222" s="15"/>
    </row>
    <row r="4223" spans="25:29" x14ac:dyDescent="0.2">
      <c r="Y4223" s="15"/>
      <c r="AA4223" s="15"/>
      <c r="AB4223" s="15"/>
      <c r="AC4223" s="15"/>
    </row>
    <row r="4224" spans="25:29" x14ac:dyDescent="0.2">
      <c r="Y4224" s="15"/>
      <c r="AA4224" s="15"/>
      <c r="AB4224" s="15"/>
      <c r="AC4224" s="15"/>
    </row>
    <row r="4225" spans="25:29" x14ac:dyDescent="0.2">
      <c r="Y4225" s="15"/>
      <c r="AA4225" s="15"/>
      <c r="AB4225" s="15"/>
      <c r="AC4225" s="15"/>
    </row>
    <row r="4226" spans="25:29" x14ac:dyDescent="0.2">
      <c r="Y4226" s="15"/>
      <c r="AA4226" s="15"/>
      <c r="AB4226" s="15"/>
      <c r="AC4226" s="15"/>
    </row>
    <row r="4227" spans="25:29" x14ac:dyDescent="0.2">
      <c r="Y4227" s="15"/>
      <c r="AA4227" s="15"/>
      <c r="AB4227" s="15"/>
      <c r="AC4227" s="15"/>
    </row>
    <row r="4228" spans="25:29" x14ac:dyDescent="0.2">
      <c r="Y4228" s="15"/>
      <c r="AA4228" s="15"/>
      <c r="AB4228" s="15"/>
      <c r="AC4228" s="15"/>
    </row>
    <row r="4229" spans="25:29" x14ac:dyDescent="0.2">
      <c r="Y4229" s="15"/>
      <c r="AA4229" s="15"/>
      <c r="AB4229" s="15"/>
      <c r="AC4229" s="15"/>
    </row>
    <row r="4230" spans="25:29" x14ac:dyDescent="0.2">
      <c r="Y4230" s="15"/>
      <c r="AA4230" s="15"/>
      <c r="AB4230" s="15"/>
      <c r="AC4230" s="15"/>
    </row>
    <row r="4231" spans="25:29" x14ac:dyDescent="0.2">
      <c r="Y4231" s="15"/>
      <c r="AA4231" s="15"/>
      <c r="AB4231" s="15"/>
      <c r="AC4231" s="15"/>
    </row>
    <row r="4232" spans="25:29" x14ac:dyDescent="0.2">
      <c r="Y4232" s="15"/>
      <c r="AA4232" s="15"/>
      <c r="AB4232" s="15"/>
      <c r="AC4232" s="15"/>
    </row>
    <row r="4233" spans="25:29" x14ac:dyDescent="0.2">
      <c r="Y4233" s="15"/>
      <c r="AA4233" s="15"/>
      <c r="AB4233" s="15"/>
      <c r="AC4233" s="15"/>
    </row>
    <row r="4234" spans="25:29" x14ac:dyDescent="0.2">
      <c r="Y4234" s="15"/>
      <c r="AA4234" s="15"/>
      <c r="AB4234" s="15"/>
      <c r="AC4234" s="15"/>
    </row>
    <row r="4235" spans="25:29" x14ac:dyDescent="0.2">
      <c r="Y4235" s="15"/>
      <c r="AA4235" s="15"/>
      <c r="AB4235" s="15"/>
      <c r="AC4235" s="15"/>
    </row>
    <row r="4236" spans="25:29" x14ac:dyDescent="0.2">
      <c r="Y4236" s="15"/>
      <c r="AA4236" s="15"/>
      <c r="AB4236" s="15"/>
      <c r="AC4236" s="15"/>
    </row>
    <row r="4237" spans="25:29" x14ac:dyDescent="0.2">
      <c r="Y4237" s="15"/>
      <c r="AA4237" s="15"/>
      <c r="AB4237" s="15"/>
      <c r="AC4237" s="15"/>
    </row>
    <row r="4238" spans="25:29" x14ac:dyDescent="0.2">
      <c r="Y4238" s="15"/>
      <c r="AA4238" s="15"/>
      <c r="AB4238" s="15"/>
      <c r="AC4238" s="15"/>
    </row>
    <row r="4239" spans="25:29" x14ac:dyDescent="0.2">
      <c r="Y4239" s="15"/>
      <c r="AA4239" s="15"/>
      <c r="AB4239" s="15"/>
      <c r="AC4239" s="15"/>
    </row>
    <row r="4240" spans="25:29" x14ac:dyDescent="0.2">
      <c r="Y4240" s="15"/>
      <c r="AA4240" s="15"/>
      <c r="AB4240" s="15"/>
      <c r="AC4240" s="15"/>
    </row>
    <row r="4241" spans="25:29" x14ac:dyDescent="0.2">
      <c r="Y4241" s="15"/>
      <c r="AA4241" s="15"/>
      <c r="AB4241" s="15"/>
      <c r="AC4241" s="15"/>
    </row>
    <row r="4242" spans="25:29" x14ac:dyDescent="0.2">
      <c r="Y4242" s="15"/>
      <c r="AA4242" s="15"/>
      <c r="AB4242" s="15"/>
      <c r="AC4242" s="15"/>
    </row>
    <row r="4243" spans="25:29" x14ac:dyDescent="0.2">
      <c r="Y4243" s="15"/>
      <c r="AA4243" s="15"/>
      <c r="AB4243" s="15"/>
      <c r="AC4243" s="15"/>
    </row>
    <row r="4244" spans="25:29" x14ac:dyDescent="0.2">
      <c r="Y4244" s="15"/>
      <c r="AA4244" s="15"/>
      <c r="AB4244" s="15"/>
      <c r="AC4244" s="15"/>
    </row>
    <row r="4245" spans="25:29" x14ac:dyDescent="0.2">
      <c r="Y4245" s="15"/>
      <c r="AA4245" s="15"/>
      <c r="AB4245" s="15"/>
      <c r="AC4245" s="15"/>
    </row>
    <row r="4246" spans="25:29" x14ac:dyDescent="0.2">
      <c r="Y4246" s="15"/>
      <c r="AA4246" s="15"/>
      <c r="AB4246" s="15"/>
      <c r="AC4246" s="15"/>
    </row>
    <row r="4247" spans="25:29" x14ac:dyDescent="0.2">
      <c r="Y4247" s="15"/>
      <c r="AA4247" s="15"/>
      <c r="AB4247" s="15"/>
      <c r="AC4247" s="15"/>
    </row>
    <row r="4248" spans="25:29" x14ac:dyDescent="0.2">
      <c r="Y4248" s="15"/>
      <c r="AA4248" s="15"/>
      <c r="AB4248" s="15"/>
      <c r="AC4248" s="15"/>
    </row>
    <row r="4249" spans="25:29" x14ac:dyDescent="0.2">
      <c r="Y4249" s="15"/>
      <c r="AA4249" s="15"/>
      <c r="AB4249" s="15"/>
      <c r="AC4249" s="15"/>
    </row>
    <row r="4250" spans="25:29" x14ac:dyDescent="0.2">
      <c r="Y4250" s="15"/>
      <c r="AA4250" s="15"/>
      <c r="AB4250" s="15"/>
      <c r="AC4250" s="15"/>
    </row>
    <row r="4251" spans="25:29" x14ac:dyDescent="0.2">
      <c r="Y4251" s="15"/>
      <c r="AA4251" s="15"/>
      <c r="AB4251" s="15"/>
      <c r="AC4251" s="15"/>
    </row>
    <row r="4252" spans="25:29" x14ac:dyDescent="0.2">
      <c r="Y4252" s="15"/>
      <c r="AA4252" s="15"/>
      <c r="AB4252" s="15"/>
      <c r="AC4252" s="15"/>
    </row>
    <row r="4253" spans="25:29" x14ac:dyDescent="0.2">
      <c r="Y4253" s="15"/>
      <c r="AA4253" s="15"/>
      <c r="AB4253" s="15"/>
      <c r="AC4253" s="15"/>
    </row>
    <row r="4254" spans="25:29" x14ac:dyDescent="0.2">
      <c r="Y4254" s="15"/>
      <c r="AA4254" s="15"/>
      <c r="AB4254" s="15"/>
      <c r="AC4254" s="15"/>
    </row>
    <row r="4255" spans="25:29" x14ac:dyDescent="0.2">
      <c r="Y4255" s="15"/>
      <c r="AA4255" s="15"/>
      <c r="AB4255" s="15"/>
      <c r="AC4255" s="15"/>
    </row>
    <row r="4256" spans="25:29" x14ac:dyDescent="0.2">
      <c r="Y4256" s="15"/>
      <c r="AA4256" s="15"/>
      <c r="AB4256" s="15"/>
      <c r="AC4256" s="15"/>
    </row>
    <row r="4257" spans="25:29" x14ac:dyDescent="0.2">
      <c r="Y4257" s="15"/>
      <c r="AA4257" s="15"/>
      <c r="AB4257" s="15"/>
      <c r="AC4257" s="15"/>
    </row>
    <row r="4258" spans="25:29" x14ac:dyDescent="0.2">
      <c r="Y4258" s="15"/>
      <c r="AA4258" s="15"/>
      <c r="AB4258" s="15"/>
      <c r="AC4258" s="15"/>
    </row>
    <row r="4259" spans="25:29" x14ac:dyDescent="0.2">
      <c r="Y4259" s="15"/>
      <c r="AA4259" s="15"/>
      <c r="AB4259" s="15"/>
      <c r="AC4259" s="15"/>
    </row>
    <row r="4260" spans="25:29" x14ac:dyDescent="0.2">
      <c r="Y4260" s="15"/>
      <c r="AA4260" s="15"/>
      <c r="AB4260" s="15"/>
      <c r="AC4260" s="15"/>
    </row>
    <row r="4261" spans="25:29" x14ac:dyDescent="0.2">
      <c r="Y4261" s="15"/>
      <c r="AA4261" s="15"/>
      <c r="AB4261" s="15"/>
      <c r="AC4261" s="15"/>
    </row>
    <row r="4262" spans="25:29" x14ac:dyDescent="0.2">
      <c r="Y4262" s="15"/>
      <c r="AA4262" s="15"/>
      <c r="AB4262" s="15"/>
      <c r="AC4262" s="15"/>
    </row>
    <row r="4263" spans="25:29" x14ac:dyDescent="0.2">
      <c r="Y4263" s="15"/>
      <c r="AA4263" s="15"/>
      <c r="AB4263" s="15"/>
      <c r="AC4263" s="15"/>
    </row>
    <row r="4264" spans="25:29" x14ac:dyDescent="0.2">
      <c r="Y4264" s="15"/>
      <c r="AA4264" s="15"/>
      <c r="AB4264" s="15"/>
      <c r="AC4264" s="15"/>
    </row>
    <row r="4265" spans="25:29" x14ac:dyDescent="0.2">
      <c r="Y4265" s="15"/>
      <c r="AA4265" s="15"/>
      <c r="AB4265" s="15"/>
      <c r="AC4265" s="15"/>
    </row>
    <row r="4266" spans="25:29" x14ac:dyDescent="0.2">
      <c r="Y4266" s="15"/>
      <c r="AA4266" s="15"/>
      <c r="AB4266" s="15"/>
      <c r="AC4266" s="15"/>
    </row>
    <row r="4267" spans="25:29" x14ac:dyDescent="0.2">
      <c r="Y4267" s="15"/>
      <c r="AA4267" s="15"/>
      <c r="AB4267" s="15"/>
      <c r="AC4267" s="15"/>
    </row>
    <row r="4268" spans="25:29" x14ac:dyDescent="0.2">
      <c r="Y4268" s="15"/>
      <c r="AA4268" s="15"/>
      <c r="AB4268" s="15"/>
      <c r="AC4268" s="15"/>
    </row>
    <row r="4269" spans="25:29" x14ac:dyDescent="0.2">
      <c r="Y4269" s="15"/>
      <c r="AA4269" s="15"/>
      <c r="AB4269" s="15"/>
      <c r="AC4269" s="15"/>
    </row>
    <row r="4270" spans="25:29" x14ac:dyDescent="0.2">
      <c r="Y4270" s="15"/>
      <c r="AA4270" s="15"/>
      <c r="AB4270" s="15"/>
      <c r="AC4270" s="15"/>
    </row>
    <row r="4271" spans="25:29" x14ac:dyDescent="0.2">
      <c r="Y4271" s="15"/>
      <c r="AA4271" s="15"/>
      <c r="AB4271" s="15"/>
      <c r="AC4271" s="15"/>
    </row>
    <row r="4272" spans="25:29" x14ac:dyDescent="0.2">
      <c r="Y4272" s="15"/>
      <c r="AA4272" s="15"/>
      <c r="AB4272" s="15"/>
      <c r="AC4272" s="15"/>
    </row>
    <row r="4273" spans="25:29" x14ac:dyDescent="0.2">
      <c r="Y4273" s="15"/>
      <c r="AA4273" s="15"/>
      <c r="AB4273" s="15"/>
      <c r="AC4273" s="15"/>
    </row>
    <row r="4274" spans="25:29" x14ac:dyDescent="0.2">
      <c r="Y4274" s="15"/>
      <c r="AA4274" s="15"/>
      <c r="AB4274" s="15"/>
      <c r="AC4274" s="15"/>
    </row>
    <row r="4275" spans="25:29" x14ac:dyDescent="0.2">
      <c r="Y4275" s="15"/>
      <c r="AA4275" s="15"/>
      <c r="AB4275" s="15"/>
      <c r="AC4275" s="15"/>
    </row>
    <row r="4276" spans="25:29" x14ac:dyDescent="0.2">
      <c r="Y4276" s="15"/>
      <c r="AA4276" s="15"/>
      <c r="AB4276" s="15"/>
      <c r="AC4276" s="15"/>
    </row>
    <row r="4277" spans="25:29" x14ac:dyDescent="0.2">
      <c r="Y4277" s="15"/>
      <c r="AA4277" s="15"/>
      <c r="AB4277" s="15"/>
      <c r="AC4277" s="15"/>
    </row>
    <row r="4278" spans="25:29" x14ac:dyDescent="0.2">
      <c r="Y4278" s="15"/>
      <c r="AA4278" s="15"/>
      <c r="AB4278" s="15"/>
      <c r="AC4278" s="15"/>
    </row>
    <row r="4279" spans="25:29" x14ac:dyDescent="0.2">
      <c r="Y4279" s="15"/>
      <c r="AA4279" s="15"/>
      <c r="AB4279" s="15"/>
      <c r="AC4279" s="15"/>
    </row>
    <row r="4280" spans="25:29" x14ac:dyDescent="0.2">
      <c r="Y4280" s="15"/>
      <c r="AA4280" s="15"/>
      <c r="AB4280" s="15"/>
      <c r="AC4280" s="15"/>
    </row>
    <row r="4281" spans="25:29" x14ac:dyDescent="0.2">
      <c r="Y4281" s="15"/>
      <c r="AA4281" s="15"/>
      <c r="AB4281" s="15"/>
      <c r="AC4281" s="15"/>
    </row>
    <row r="4282" spans="25:29" x14ac:dyDescent="0.2">
      <c r="Y4282" s="15"/>
      <c r="AA4282" s="15"/>
      <c r="AB4282" s="15"/>
      <c r="AC4282" s="15"/>
    </row>
    <row r="4283" spans="25:29" x14ac:dyDescent="0.2">
      <c r="Y4283" s="15"/>
      <c r="AA4283" s="15"/>
      <c r="AB4283" s="15"/>
      <c r="AC4283" s="15"/>
    </row>
    <row r="4284" spans="25:29" x14ac:dyDescent="0.2">
      <c r="Y4284" s="15"/>
      <c r="AA4284" s="15"/>
      <c r="AB4284" s="15"/>
      <c r="AC4284" s="15"/>
    </row>
    <row r="4285" spans="25:29" x14ac:dyDescent="0.2">
      <c r="Y4285" s="15"/>
      <c r="AA4285" s="15"/>
      <c r="AB4285" s="15"/>
      <c r="AC4285" s="15"/>
    </row>
    <row r="4286" spans="25:29" x14ac:dyDescent="0.2">
      <c r="Y4286" s="15"/>
      <c r="AA4286" s="15"/>
      <c r="AB4286" s="15"/>
      <c r="AC4286" s="15"/>
    </row>
    <row r="4287" spans="25:29" x14ac:dyDescent="0.2">
      <c r="Y4287" s="15"/>
      <c r="AA4287" s="15"/>
      <c r="AB4287" s="15"/>
      <c r="AC4287" s="15"/>
    </row>
    <row r="4288" spans="25:29" x14ac:dyDescent="0.2">
      <c r="Y4288" s="15"/>
      <c r="AA4288" s="15"/>
      <c r="AB4288" s="15"/>
      <c r="AC4288" s="15"/>
    </row>
    <row r="4289" spans="25:29" x14ac:dyDescent="0.2">
      <c r="Y4289" s="15"/>
      <c r="AA4289" s="15"/>
      <c r="AB4289" s="15"/>
      <c r="AC4289" s="15"/>
    </row>
    <row r="4290" spans="25:29" x14ac:dyDescent="0.2">
      <c r="Y4290" s="15"/>
      <c r="AA4290" s="15"/>
      <c r="AB4290" s="15"/>
      <c r="AC4290" s="15"/>
    </row>
    <row r="4291" spans="25:29" x14ac:dyDescent="0.2">
      <c r="Y4291" s="15"/>
      <c r="AA4291" s="15"/>
      <c r="AB4291" s="15"/>
      <c r="AC4291" s="15"/>
    </row>
    <row r="4292" spans="25:29" x14ac:dyDescent="0.2">
      <c r="Y4292" s="15"/>
      <c r="AA4292" s="15"/>
      <c r="AB4292" s="15"/>
      <c r="AC4292" s="15"/>
    </row>
    <row r="4293" spans="25:29" x14ac:dyDescent="0.2">
      <c r="Y4293" s="15"/>
      <c r="AA4293" s="15"/>
      <c r="AB4293" s="15"/>
      <c r="AC4293" s="15"/>
    </row>
    <row r="4294" spans="25:29" x14ac:dyDescent="0.2">
      <c r="Y4294" s="15"/>
      <c r="AA4294" s="15"/>
      <c r="AB4294" s="15"/>
      <c r="AC4294" s="15"/>
    </row>
    <row r="4295" spans="25:29" x14ac:dyDescent="0.2">
      <c r="Y4295" s="15"/>
      <c r="AA4295" s="15"/>
      <c r="AB4295" s="15"/>
      <c r="AC4295" s="15"/>
    </row>
    <row r="4296" spans="25:29" x14ac:dyDescent="0.2">
      <c r="Y4296" s="15"/>
      <c r="AA4296" s="15"/>
      <c r="AB4296" s="15"/>
      <c r="AC4296" s="15"/>
    </row>
    <row r="4297" spans="25:29" x14ac:dyDescent="0.2">
      <c r="Y4297" s="15"/>
      <c r="AA4297" s="15"/>
      <c r="AB4297" s="15"/>
      <c r="AC4297" s="15"/>
    </row>
    <row r="4298" spans="25:29" x14ac:dyDescent="0.2">
      <c r="Y4298" s="15"/>
      <c r="AA4298" s="15"/>
      <c r="AB4298" s="15"/>
      <c r="AC4298" s="15"/>
    </row>
    <row r="4299" spans="25:29" x14ac:dyDescent="0.2">
      <c r="Y4299" s="15"/>
      <c r="AA4299" s="15"/>
      <c r="AB4299" s="15"/>
      <c r="AC4299" s="15"/>
    </row>
    <row r="4300" spans="25:29" x14ac:dyDescent="0.2">
      <c r="Y4300" s="15"/>
      <c r="AA4300" s="15"/>
      <c r="AB4300" s="15"/>
      <c r="AC4300" s="15"/>
    </row>
    <row r="4301" spans="25:29" x14ac:dyDescent="0.2">
      <c r="Y4301" s="15"/>
      <c r="AA4301" s="15"/>
      <c r="AB4301" s="15"/>
      <c r="AC4301" s="15"/>
    </row>
    <row r="4302" spans="25:29" x14ac:dyDescent="0.2">
      <c r="Y4302" s="15"/>
      <c r="AA4302" s="15"/>
      <c r="AB4302" s="15"/>
      <c r="AC4302" s="15"/>
    </row>
    <row r="4303" spans="25:29" x14ac:dyDescent="0.2">
      <c r="Y4303" s="15"/>
      <c r="AA4303" s="15"/>
      <c r="AB4303" s="15"/>
      <c r="AC4303" s="15"/>
    </row>
    <row r="4304" spans="25:29" x14ac:dyDescent="0.2">
      <c r="Y4304" s="15"/>
      <c r="AA4304" s="15"/>
      <c r="AB4304" s="15"/>
      <c r="AC4304" s="15"/>
    </row>
    <row r="4305" spans="25:29" x14ac:dyDescent="0.2">
      <c r="Y4305" s="15"/>
      <c r="AA4305" s="15"/>
      <c r="AB4305" s="15"/>
      <c r="AC4305" s="15"/>
    </row>
    <row r="4306" spans="25:29" x14ac:dyDescent="0.2">
      <c r="Y4306" s="15"/>
      <c r="AA4306" s="15"/>
      <c r="AB4306" s="15"/>
      <c r="AC4306" s="15"/>
    </row>
    <row r="4307" spans="25:29" x14ac:dyDescent="0.2">
      <c r="Y4307" s="15"/>
      <c r="AA4307" s="15"/>
      <c r="AB4307" s="15"/>
      <c r="AC4307" s="15"/>
    </row>
    <row r="4308" spans="25:29" x14ac:dyDescent="0.2">
      <c r="Y4308" s="15"/>
      <c r="AA4308" s="15"/>
      <c r="AB4308" s="15"/>
      <c r="AC4308" s="15"/>
    </row>
    <row r="4309" spans="25:29" x14ac:dyDescent="0.2">
      <c r="Y4309" s="15"/>
      <c r="AA4309" s="15"/>
      <c r="AB4309" s="15"/>
      <c r="AC4309" s="15"/>
    </row>
    <row r="4310" spans="25:29" x14ac:dyDescent="0.2">
      <c r="Y4310" s="15"/>
      <c r="AA4310" s="15"/>
      <c r="AB4310" s="15"/>
      <c r="AC4310" s="15"/>
    </row>
    <row r="4311" spans="25:29" x14ac:dyDescent="0.2">
      <c r="Y4311" s="15"/>
      <c r="AA4311" s="15"/>
      <c r="AB4311" s="15"/>
      <c r="AC4311" s="15"/>
    </row>
    <row r="4312" spans="25:29" x14ac:dyDescent="0.2">
      <c r="Y4312" s="15"/>
      <c r="AA4312" s="15"/>
      <c r="AB4312" s="15"/>
      <c r="AC4312" s="15"/>
    </row>
    <row r="4313" spans="25:29" x14ac:dyDescent="0.2">
      <c r="Y4313" s="15"/>
      <c r="AA4313" s="15"/>
      <c r="AB4313" s="15"/>
      <c r="AC4313" s="15"/>
    </row>
    <row r="4314" spans="25:29" x14ac:dyDescent="0.2">
      <c r="Y4314" s="15"/>
      <c r="AA4314" s="15"/>
      <c r="AB4314" s="15"/>
      <c r="AC4314" s="15"/>
    </row>
    <row r="4315" spans="25:29" x14ac:dyDescent="0.2">
      <c r="Y4315" s="15"/>
      <c r="AA4315" s="15"/>
      <c r="AB4315" s="15"/>
      <c r="AC4315" s="15"/>
    </row>
    <row r="4316" spans="25:29" x14ac:dyDescent="0.2">
      <c r="Y4316" s="15"/>
      <c r="AA4316" s="15"/>
      <c r="AB4316" s="15"/>
      <c r="AC4316" s="15"/>
    </row>
    <row r="4317" spans="25:29" x14ac:dyDescent="0.2">
      <c r="Y4317" s="15"/>
      <c r="AA4317" s="15"/>
      <c r="AB4317" s="15"/>
      <c r="AC4317" s="15"/>
    </row>
    <row r="4318" spans="25:29" x14ac:dyDescent="0.2">
      <c r="Y4318" s="15"/>
      <c r="AA4318" s="15"/>
      <c r="AB4318" s="15"/>
      <c r="AC4318" s="15"/>
    </row>
    <row r="4319" spans="25:29" x14ac:dyDescent="0.2">
      <c r="Y4319" s="15"/>
      <c r="AA4319" s="15"/>
      <c r="AB4319" s="15"/>
      <c r="AC4319" s="15"/>
    </row>
    <row r="4320" spans="25:29" x14ac:dyDescent="0.2">
      <c r="Y4320" s="15"/>
      <c r="AA4320" s="15"/>
      <c r="AB4320" s="15"/>
      <c r="AC4320" s="15"/>
    </row>
    <row r="4321" spans="25:29" x14ac:dyDescent="0.2">
      <c r="Y4321" s="15"/>
      <c r="AA4321" s="15"/>
      <c r="AB4321" s="15"/>
      <c r="AC4321" s="15"/>
    </row>
    <row r="4322" spans="25:29" x14ac:dyDescent="0.2">
      <c r="Y4322" s="15"/>
      <c r="AA4322" s="15"/>
      <c r="AB4322" s="15"/>
      <c r="AC4322" s="15"/>
    </row>
    <row r="4323" spans="25:29" x14ac:dyDescent="0.2">
      <c r="Y4323" s="15"/>
      <c r="AA4323" s="15"/>
      <c r="AB4323" s="15"/>
      <c r="AC4323" s="15"/>
    </row>
    <row r="4324" spans="25:29" x14ac:dyDescent="0.2">
      <c r="Y4324" s="15"/>
      <c r="AA4324" s="15"/>
      <c r="AB4324" s="15"/>
      <c r="AC4324" s="15"/>
    </row>
    <row r="4325" spans="25:29" x14ac:dyDescent="0.2">
      <c r="Y4325" s="15"/>
      <c r="AA4325" s="15"/>
      <c r="AB4325" s="15"/>
      <c r="AC4325" s="15"/>
    </row>
    <row r="4326" spans="25:29" x14ac:dyDescent="0.2">
      <c r="Y4326" s="15"/>
      <c r="AA4326" s="15"/>
      <c r="AB4326" s="15"/>
      <c r="AC4326" s="15"/>
    </row>
    <row r="4327" spans="25:29" x14ac:dyDescent="0.2">
      <c r="Y4327" s="15"/>
      <c r="AA4327" s="15"/>
      <c r="AB4327" s="15"/>
      <c r="AC4327" s="15"/>
    </row>
    <row r="4328" spans="25:29" x14ac:dyDescent="0.2">
      <c r="Y4328" s="15"/>
      <c r="AA4328" s="15"/>
      <c r="AB4328" s="15"/>
      <c r="AC4328" s="15"/>
    </row>
    <row r="4329" spans="25:29" x14ac:dyDescent="0.2">
      <c r="Y4329" s="15"/>
      <c r="AA4329" s="15"/>
      <c r="AB4329" s="15"/>
      <c r="AC4329" s="15"/>
    </row>
    <row r="4330" spans="25:29" x14ac:dyDescent="0.2">
      <c r="Y4330" s="15"/>
      <c r="AA4330" s="15"/>
      <c r="AB4330" s="15"/>
      <c r="AC4330" s="15"/>
    </row>
    <row r="4331" spans="25:29" x14ac:dyDescent="0.2">
      <c r="Y4331" s="15"/>
      <c r="AA4331" s="15"/>
      <c r="AB4331" s="15"/>
      <c r="AC4331" s="15"/>
    </row>
    <row r="4332" spans="25:29" x14ac:dyDescent="0.2">
      <c r="Y4332" s="15"/>
      <c r="AA4332" s="15"/>
      <c r="AB4332" s="15"/>
      <c r="AC4332" s="15"/>
    </row>
    <row r="4333" spans="25:29" x14ac:dyDescent="0.2">
      <c r="Y4333" s="15"/>
      <c r="AA4333" s="15"/>
      <c r="AB4333" s="15"/>
      <c r="AC4333" s="15"/>
    </row>
    <row r="4334" spans="25:29" x14ac:dyDescent="0.2">
      <c r="Y4334" s="15"/>
      <c r="AA4334" s="15"/>
      <c r="AB4334" s="15"/>
      <c r="AC4334" s="15"/>
    </row>
    <row r="4335" spans="25:29" x14ac:dyDescent="0.2">
      <c r="Y4335" s="15"/>
      <c r="AA4335" s="15"/>
      <c r="AB4335" s="15"/>
      <c r="AC4335" s="15"/>
    </row>
    <row r="4336" spans="25:29" x14ac:dyDescent="0.2">
      <c r="Y4336" s="15"/>
      <c r="AA4336" s="15"/>
      <c r="AB4336" s="15"/>
      <c r="AC4336" s="15"/>
    </row>
    <row r="4337" spans="25:29" x14ac:dyDescent="0.2">
      <c r="Y4337" s="15"/>
      <c r="AA4337" s="15"/>
      <c r="AB4337" s="15"/>
      <c r="AC4337" s="15"/>
    </row>
    <row r="4338" spans="25:29" x14ac:dyDescent="0.2">
      <c r="Y4338" s="15"/>
      <c r="AA4338" s="15"/>
      <c r="AB4338" s="15"/>
      <c r="AC4338" s="15"/>
    </row>
    <row r="4339" spans="25:29" x14ac:dyDescent="0.2">
      <c r="Y4339" s="15"/>
      <c r="AA4339" s="15"/>
      <c r="AB4339" s="15"/>
      <c r="AC4339" s="15"/>
    </row>
    <row r="4340" spans="25:29" x14ac:dyDescent="0.2">
      <c r="Y4340" s="15"/>
      <c r="AA4340" s="15"/>
      <c r="AB4340" s="15"/>
      <c r="AC4340" s="15"/>
    </row>
    <row r="4341" spans="25:29" x14ac:dyDescent="0.2">
      <c r="Y4341" s="15"/>
      <c r="AA4341" s="15"/>
      <c r="AB4341" s="15"/>
      <c r="AC4341" s="15"/>
    </row>
    <row r="4342" spans="25:29" x14ac:dyDescent="0.2">
      <c r="Y4342" s="15"/>
      <c r="AA4342" s="15"/>
      <c r="AB4342" s="15"/>
      <c r="AC4342" s="15"/>
    </row>
    <row r="4343" spans="25:29" x14ac:dyDescent="0.2">
      <c r="Y4343" s="15"/>
      <c r="AA4343" s="15"/>
      <c r="AB4343" s="15"/>
      <c r="AC4343" s="15"/>
    </row>
    <row r="4344" spans="25:29" x14ac:dyDescent="0.2">
      <c r="Y4344" s="15"/>
      <c r="AA4344" s="15"/>
      <c r="AB4344" s="15"/>
      <c r="AC4344" s="15"/>
    </row>
    <row r="4345" spans="25:29" x14ac:dyDescent="0.2">
      <c r="Y4345" s="15"/>
      <c r="AA4345" s="15"/>
      <c r="AB4345" s="15"/>
      <c r="AC4345" s="15"/>
    </row>
    <row r="4346" spans="25:29" x14ac:dyDescent="0.2">
      <c r="Y4346" s="15"/>
      <c r="AA4346" s="15"/>
      <c r="AB4346" s="15"/>
      <c r="AC4346" s="15"/>
    </row>
    <row r="4347" spans="25:29" x14ac:dyDescent="0.2">
      <c r="Y4347" s="15"/>
      <c r="AA4347" s="15"/>
      <c r="AB4347" s="15"/>
      <c r="AC4347" s="15"/>
    </row>
    <row r="4348" spans="25:29" x14ac:dyDescent="0.2">
      <c r="Y4348" s="15"/>
      <c r="AA4348" s="15"/>
      <c r="AB4348" s="15"/>
      <c r="AC4348" s="15"/>
    </row>
    <row r="4349" spans="25:29" x14ac:dyDescent="0.2">
      <c r="Y4349" s="15"/>
      <c r="AA4349" s="15"/>
      <c r="AB4349" s="15"/>
      <c r="AC4349" s="15"/>
    </row>
    <row r="4350" spans="25:29" x14ac:dyDescent="0.2">
      <c r="Y4350" s="15"/>
      <c r="AA4350" s="15"/>
      <c r="AB4350" s="15"/>
      <c r="AC4350" s="15"/>
    </row>
    <row r="4351" spans="25:29" x14ac:dyDescent="0.2">
      <c r="Y4351" s="15"/>
      <c r="AA4351" s="15"/>
      <c r="AB4351" s="15"/>
      <c r="AC4351" s="15"/>
    </row>
    <row r="4352" spans="25:29" x14ac:dyDescent="0.2">
      <c r="Y4352" s="15"/>
      <c r="AA4352" s="15"/>
      <c r="AB4352" s="15"/>
      <c r="AC4352" s="15"/>
    </row>
    <row r="4353" spans="25:29" x14ac:dyDescent="0.2">
      <c r="Y4353" s="15"/>
      <c r="AA4353" s="15"/>
      <c r="AB4353" s="15"/>
      <c r="AC4353" s="15"/>
    </row>
    <row r="4354" spans="25:29" x14ac:dyDescent="0.2">
      <c r="Y4354" s="15"/>
      <c r="AA4354" s="15"/>
      <c r="AB4354" s="15"/>
      <c r="AC4354" s="15"/>
    </row>
    <row r="4355" spans="25:29" x14ac:dyDescent="0.2">
      <c r="Y4355" s="15"/>
      <c r="AA4355" s="15"/>
      <c r="AB4355" s="15"/>
      <c r="AC4355" s="15"/>
    </row>
    <row r="4356" spans="25:29" x14ac:dyDescent="0.2">
      <c r="Y4356" s="15"/>
      <c r="AA4356" s="15"/>
      <c r="AB4356" s="15"/>
      <c r="AC4356" s="15"/>
    </row>
    <row r="4357" spans="25:29" x14ac:dyDescent="0.2">
      <c r="Y4357" s="15"/>
      <c r="AA4357" s="15"/>
      <c r="AB4357" s="15"/>
      <c r="AC4357" s="15"/>
    </row>
    <row r="4358" spans="25:29" x14ac:dyDescent="0.2">
      <c r="Y4358" s="15"/>
      <c r="AA4358" s="15"/>
      <c r="AB4358" s="15"/>
      <c r="AC4358" s="15"/>
    </row>
    <row r="4359" spans="25:29" x14ac:dyDescent="0.2">
      <c r="Y4359" s="15"/>
      <c r="AA4359" s="15"/>
      <c r="AB4359" s="15"/>
      <c r="AC4359" s="15"/>
    </row>
    <row r="4360" spans="25:29" x14ac:dyDescent="0.2">
      <c r="Y4360" s="15"/>
      <c r="AA4360" s="15"/>
      <c r="AB4360" s="15"/>
      <c r="AC4360" s="15"/>
    </row>
    <row r="4361" spans="25:29" x14ac:dyDescent="0.2">
      <c r="Y4361" s="15"/>
      <c r="AA4361" s="15"/>
      <c r="AB4361" s="15"/>
      <c r="AC4361" s="15"/>
    </row>
    <row r="4362" spans="25:29" x14ac:dyDescent="0.2">
      <c r="Y4362" s="15"/>
      <c r="AA4362" s="15"/>
      <c r="AB4362" s="15"/>
      <c r="AC4362" s="15"/>
    </row>
    <row r="4363" spans="25:29" x14ac:dyDescent="0.2">
      <c r="Y4363" s="15"/>
      <c r="AA4363" s="15"/>
      <c r="AB4363" s="15"/>
      <c r="AC4363" s="15"/>
    </row>
    <row r="4364" spans="25:29" x14ac:dyDescent="0.2">
      <c r="Y4364" s="15"/>
      <c r="AA4364" s="15"/>
      <c r="AB4364" s="15"/>
      <c r="AC4364" s="15"/>
    </row>
    <row r="4365" spans="25:29" x14ac:dyDescent="0.2">
      <c r="Y4365" s="15"/>
      <c r="AA4365" s="15"/>
      <c r="AB4365" s="15"/>
      <c r="AC4365" s="15"/>
    </row>
    <row r="4366" spans="25:29" x14ac:dyDescent="0.2">
      <c r="Y4366" s="15"/>
      <c r="AA4366" s="15"/>
      <c r="AB4366" s="15"/>
      <c r="AC4366" s="15"/>
    </row>
    <row r="4367" spans="25:29" x14ac:dyDescent="0.2">
      <c r="Y4367" s="15"/>
      <c r="AA4367" s="15"/>
      <c r="AB4367" s="15"/>
      <c r="AC4367" s="15"/>
    </row>
    <row r="4368" spans="25:29" x14ac:dyDescent="0.2">
      <c r="Y4368" s="15"/>
      <c r="AA4368" s="15"/>
      <c r="AB4368" s="15"/>
      <c r="AC4368" s="15"/>
    </row>
    <row r="4369" spans="25:29" x14ac:dyDescent="0.2">
      <c r="Y4369" s="15"/>
      <c r="AA4369" s="15"/>
      <c r="AB4369" s="15"/>
      <c r="AC4369" s="15"/>
    </row>
    <row r="4370" spans="25:29" x14ac:dyDescent="0.2">
      <c r="Y4370" s="15"/>
      <c r="AA4370" s="15"/>
      <c r="AB4370" s="15"/>
      <c r="AC4370" s="15"/>
    </row>
    <row r="4371" spans="25:29" x14ac:dyDescent="0.2">
      <c r="Y4371" s="15"/>
      <c r="AA4371" s="15"/>
      <c r="AB4371" s="15"/>
      <c r="AC4371" s="15"/>
    </row>
    <row r="4372" spans="25:29" x14ac:dyDescent="0.2">
      <c r="Y4372" s="15"/>
      <c r="AA4372" s="15"/>
      <c r="AB4372" s="15"/>
      <c r="AC4372" s="15"/>
    </row>
    <row r="4373" spans="25:29" x14ac:dyDescent="0.2">
      <c r="Y4373" s="15"/>
      <c r="AA4373" s="15"/>
      <c r="AB4373" s="15"/>
      <c r="AC4373" s="15"/>
    </row>
    <row r="4374" spans="25:29" x14ac:dyDescent="0.2">
      <c r="Y4374" s="15"/>
      <c r="AA4374" s="15"/>
      <c r="AB4374" s="15"/>
      <c r="AC4374" s="15"/>
    </row>
    <row r="4375" spans="25:29" x14ac:dyDescent="0.2">
      <c r="Y4375" s="15"/>
      <c r="AA4375" s="15"/>
      <c r="AB4375" s="15"/>
      <c r="AC4375" s="15"/>
    </row>
    <row r="4387" spans="25:29" x14ac:dyDescent="0.2">
      <c r="Y4387" s="15"/>
      <c r="AA4387" s="15"/>
      <c r="AB4387" s="15"/>
      <c r="AC4387" s="15"/>
    </row>
    <row r="4389" spans="25:29" x14ac:dyDescent="0.2">
      <c r="Y4389" s="15"/>
      <c r="AA4389" s="15"/>
      <c r="AB4389" s="15"/>
      <c r="AC4389" s="15"/>
    </row>
    <row r="4391" spans="25:29" x14ac:dyDescent="0.2">
      <c r="Y4391" s="15"/>
      <c r="AA4391" s="15"/>
      <c r="AB4391" s="15"/>
      <c r="AC4391" s="15"/>
    </row>
    <row r="4393" spans="25:29" x14ac:dyDescent="0.2">
      <c r="Y4393" s="15"/>
      <c r="AA4393" s="15"/>
      <c r="AB4393" s="15"/>
      <c r="AC4393" s="15"/>
    </row>
    <row r="4394" spans="25:29" x14ac:dyDescent="0.2">
      <c r="Y4394" s="15"/>
      <c r="AA4394" s="15"/>
      <c r="AB4394" s="15"/>
      <c r="AC4394" s="15"/>
    </row>
    <row r="4395" spans="25:29" x14ac:dyDescent="0.2">
      <c r="Y4395" s="15"/>
      <c r="AA4395" s="15"/>
      <c r="AB4395" s="15"/>
      <c r="AC4395" s="15"/>
    </row>
    <row r="4396" spans="25:29" x14ac:dyDescent="0.2">
      <c r="Y4396" s="15"/>
      <c r="AA4396" s="15"/>
      <c r="AB4396" s="15"/>
      <c r="AC4396" s="15"/>
    </row>
    <row r="4397" spans="25:29" x14ac:dyDescent="0.2">
      <c r="Y4397" s="15"/>
      <c r="AA4397" s="15"/>
      <c r="AB4397" s="15"/>
      <c r="AC4397" s="15"/>
    </row>
    <row r="4398" spans="25:29" x14ac:dyDescent="0.2">
      <c r="Y4398" s="15"/>
      <c r="AA4398" s="15"/>
      <c r="AB4398" s="15"/>
      <c r="AC4398" s="15"/>
    </row>
    <row r="4399" spans="25:29" x14ac:dyDescent="0.2">
      <c r="Y4399" s="15"/>
      <c r="AA4399" s="15"/>
      <c r="AB4399" s="15"/>
      <c r="AC4399" s="15"/>
    </row>
    <row r="4400" spans="25:29" x14ac:dyDescent="0.2">
      <c r="Y4400" s="15"/>
      <c r="AA4400" s="15"/>
      <c r="AB4400" s="15"/>
      <c r="AC4400" s="15"/>
    </row>
    <row r="4401" spans="25:29" x14ac:dyDescent="0.2">
      <c r="Y4401" s="15"/>
      <c r="AA4401" s="15"/>
      <c r="AB4401" s="15"/>
      <c r="AC4401" s="15"/>
    </row>
    <row r="4402" spans="25:29" x14ac:dyDescent="0.2">
      <c r="Y4402" s="15"/>
      <c r="AA4402" s="15"/>
      <c r="AB4402" s="15"/>
      <c r="AC4402" s="15"/>
    </row>
    <row r="4403" spans="25:29" x14ac:dyDescent="0.2">
      <c r="Y4403" s="15"/>
      <c r="AA4403" s="15"/>
      <c r="AB4403" s="15"/>
      <c r="AC4403" s="15"/>
    </row>
    <row r="4404" spans="25:29" x14ac:dyDescent="0.2">
      <c r="Y4404" s="15"/>
      <c r="AA4404" s="15"/>
      <c r="AB4404" s="15"/>
      <c r="AC4404" s="15"/>
    </row>
    <row r="4427" spans="25:29" x14ac:dyDescent="0.2">
      <c r="Y4427" s="15"/>
      <c r="AA4427" s="15"/>
      <c r="AB4427" s="15"/>
      <c r="AC4427" s="15"/>
    </row>
    <row r="4428" spans="25:29" x14ac:dyDescent="0.2">
      <c r="Y4428" s="15"/>
      <c r="AA4428" s="15"/>
      <c r="AB4428" s="15"/>
      <c r="AC4428" s="15"/>
    </row>
    <row r="4429" spans="25:29" x14ac:dyDescent="0.2">
      <c r="Y4429" s="15"/>
      <c r="AA4429" s="15"/>
      <c r="AB4429" s="15"/>
      <c r="AC4429" s="15"/>
    </row>
    <row r="4430" spans="25:29" x14ac:dyDescent="0.2">
      <c r="Y4430" s="15"/>
      <c r="AA4430" s="15"/>
      <c r="AB4430" s="15"/>
      <c r="AC4430" s="15"/>
    </row>
    <row r="4431" spans="25:29" x14ac:dyDescent="0.2">
      <c r="Y4431" s="15"/>
      <c r="AA4431" s="15"/>
      <c r="AB4431" s="15"/>
      <c r="AC4431" s="15"/>
    </row>
    <row r="4432" spans="25:29" x14ac:dyDescent="0.2">
      <c r="Y4432" s="15"/>
      <c r="AA4432" s="15"/>
      <c r="AB4432" s="15"/>
      <c r="AC4432" s="15"/>
    </row>
    <row r="4433" spans="25:29" x14ac:dyDescent="0.2">
      <c r="Y4433" s="15"/>
      <c r="AA4433" s="15"/>
      <c r="AB4433" s="15"/>
      <c r="AC4433" s="15"/>
    </row>
    <row r="4434" spans="25:29" x14ac:dyDescent="0.2">
      <c r="Y4434" s="15"/>
      <c r="AA4434" s="15"/>
      <c r="AB4434" s="15"/>
      <c r="AC4434" s="15"/>
    </row>
    <row r="4435" spans="25:29" x14ac:dyDescent="0.2">
      <c r="Y4435" s="15"/>
      <c r="AA4435" s="15"/>
      <c r="AB4435" s="15"/>
      <c r="AC4435" s="15"/>
    </row>
    <row r="4436" spans="25:29" x14ac:dyDescent="0.2">
      <c r="Y4436" s="15"/>
      <c r="AA4436" s="15"/>
      <c r="AB4436" s="15"/>
      <c r="AC4436" s="15"/>
    </row>
    <row r="4437" spans="25:29" x14ac:dyDescent="0.2">
      <c r="Y4437" s="15"/>
      <c r="AA4437" s="15"/>
      <c r="AB4437" s="15"/>
      <c r="AC4437" s="15"/>
    </row>
    <row r="4438" spans="25:29" x14ac:dyDescent="0.2">
      <c r="Y4438" s="15"/>
      <c r="AA4438" s="15"/>
      <c r="AB4438" s="15"/>
      <c r="AC4438" s="15"/>
    </row>
    <row r="4439" spans="25:29" x14ac:dyDescent="0.2">
      <c r="Y4439" s="15"/>
      <c r="AA4439" s="15"/>
      <c r="AB4439" s="15"/>
      <c r="AC4439" s="15"/>
    </row>
    <row r="4440" spans="25:29" x14ac:dyDescent="0.2">
      <c r="Y4440" s="15"/>
      <c r="AA4440" s="15"/>
      <c r="AB4440" s="15"/>
      <c r="AC4440" s="15"/>
    </row>
    <row r="4441" spans="25:29" x14ac:dyDescent="0.2">
      <c r="Y4441" s="15"/>
      <c r="AA4441" s="15"/>
      <c r="AB4441" s="15"/>
      <c r="AC4441" s="15"/>
    </row>
    <row r="4442" spans="25:29" x14ac:dyDescent="0.2">
      <c r="Y4442" s="15"/>
      <c r="AA4442" s="15"/>
      <c r="AB4442" s="15"/>
      <c r="AC4442" s="15"/>
    </row>
    <row r="4443" spans="25:29" x14ac:dyDescent="0.2">
      <c r="Y4443" s="15"/>
      <c r="AA4443" s="15"/>
      <c r="AB4443" s="15"/>
      <c r="AC4443" s="15"/>
    </row>
    <row r="4444" spans="25:29" x14ac:dyDescent="0.2">
      <c r="Y4444" s="15"/>
      <c r="AA4444" s="15"/>
      <c r="AB4444" s="15"/>
      <c r="AC4444" s="15"/>
    </row>
    <row r="4445" spans="25:29" x14ac:dyDescent="0.2">
      <c r="Y4445" s="15"/>
      <c r="AA4445" s="15"/>
      <c r="AB4445" s="15"/>
      <c r="AC4445" s="15"/>
    </row>
    <row r="4446" spans="25:29" x14ac:dyDescent="0.2">
      <c r="Y4446" s="15"/>
      <c r="AA4446" s="15"/>
      <c r="AB4446" s="15"/>
      <c r="AC4446" s="15"/>
    </row>
    <row r="4447" spans="25:29" x14ac:dyDescent="0.2">
      <c r="Y4447" s="15"/>
      <c r="AA4447" s="15"/>
      <c r="AB4447" s="15"/>
      <c r="AC4447" s="15"/>
    </row>
    <row r="4448" spans="25:29" x14ac:dyDescent="0.2">
      <c r="Y4448" s="15"/>
      <c r="AA4448" s="15"/>
      <c r="AB4448" s="15"/>
      <c r="AC4448" s="15"/>
    </row>
    <row r="4449" spans="25:29" x14ac:dyDescent="0.2">
      <c r="Y4449" s="15"/>
      <c r="AA4449" s="15"/>
      <c r="AB4449" s="15"/>
      <c r="AC4449" s="15"/>
    </row>
    <row r="4450" spans="25:29" x14ac:dyDescent="0.2">
      <c r="Y4450" s="15"/>
      <c r="AA4450" s="15"/>
      <c r="AB4450" s="15"/>
      <c r="AC4450" s="15"/>
    </row>
    <row r="4451" spans="25:29" x14ac:dyDescent="0.2">
      <c r="Y4451" s="15"/>
      <c r="AA4451" s="15"/>
      <c r="AB4451" s="15"/>
      <c r="AC4451" s="15"/>
    </row>
    <row r="4452" spans="25:29" x14ac:dyDescent="0.2">
      <c r="Y4452" s="15"/>
      <c r="AA4452" s="15"/>
      <c r="AB4452" s="15"/>
      <c r="AC4452" s="15"/>
    </row>
    <row r="4453" spans="25:29" x14ac:dyDescent="0.2">
      <c r="Y4453" s="15"/>
      <c r="AA4453" s="15"/>
      <c r="AB4453" s="15"/>
      <c r="AC4453" s="15"/>
    </row>
    <row r="4454" spans="25:29" x14ac:dyDescent="0.2">
      <c r="Y4454" s="15"/>
      <c r="AA4454" s="15"/>
      <c r="AB4454" s="15"/>
      <c r="AC4454" s="15"/>
    </row>
    <row r="4455" spans="25:29" x14ac:dyDescent="0.2">
      <c r="Y4455" s="15"/>
      <c r="AA4455" s="15"/>
      <c r="AB4455" s="15"/>
      <c r="AC4455" s="15"/>
    </row>
    <row r="4456" spans="25:29" x14ac:dyDescent="0.2">
      <c r="Y4456" s="15"/>
      <c r="AA4456" s="15"/>
      <c r="AB4456" s="15"/>
      <c r="AC4456" s="15"/>
    </row>
    <row r="4457" spans="25:29" x14ac:dyDescent="0.2">
      <c r="Y4457" s="15"/>
      <c r="AA4457" s="15"/>
      <c r="AB4457" s="15"/>
      <c r="AC4457" s="15"/>
    </row>
    <row r="4458" spans="25:29" x14ac:dyDescent="0.2">
      <c r="Y4458" s="15"/>
      <c r="AA4458" s="15"/>
      <c r="AB4458" s="15"/>
      <c r="AC4458" s="15"/>
    </row>
    <row r="4459" spans="25:29" x14ac:dyDescent="0.2">
      <c r="Y4459" s="15"/>
      <c r="AA4459" s="15"/>
      <c r="AB4459" s="15"/>
      <c r="AC4459" s="15"/>
    </row>
    <row r="4460" spans="25:29" x14ac:dyDescent="0.2">
      <c r="Y4460" s="15"/>
      <c r="AA4460" s="15"/>
      <c r="AB4460" s="15"/>
      <c r="AC4460" s="15"/>
    </row>
    <row r="4461" spans="25:29" x14ac:dyDescent="0.2">
      <c r="Y4461" s="15"/>
      <c r="AA4461" s="15"/>
      <c r="AB4461" s="15"/>
      <c r="AC4461" s="15"/>
    </row>
    <row r="4462" spans="25:29" x14ac:dyDescent="0.2">
      <c r="Y4462" s="15"/>
      <c r="AA4462" s="15"/>
      <c r="AB4462" s="15"/>
      <c r="AC4462" s="15"/>
    </row>
    <row r="4463" spans="25:29" x14ac:dyDescent="0.2">
      <c r="Y4463" s="15"/>
      <c r="AA4463" s="15"/>
      <c r="AB4463" s="15"/>
      <c r="AC4463" s="15"/>
    </row>
    <row r="4464" spans="25:29" x14ac:dyDescent="0.2">
      <c r="Y4464" s="15"/>
      <c r="AA4464" s="15"/>
      <c r="AB4464" s="15"/>
      <c r="AC4464" s="15"/>
    </row>
    <row r="4465" spans="25:29" x14ac:dyDescent="0.2">
      <c r="Y4465" s="15"/>
      <c r="AA4465" s="15"/>
      <c r="AB4465" s="15"/>
      <c r="AC4465" s="15"/>
    </row>
    <row r="4466" spans="25:29" x14ac:dyDescent="0.2">
      <c r="Y4466" s="15"/>
      <c r="AA4466" s="15"/>
      <c r="AB4466" s="15"/>
      <c r="AC4466" s="15"/>
    </row>
    <row r="4467" spans="25:29" x14ac:dyDescent="0.2">
      <c r="Y4467" s="15"/>
      <c r="AA4467" s="15"/>
      <c r="AB4467" s="15"/>
      <c r="AC4467" s="15"/>
    </row>
    <row r="4468" spans="25:29" x14ac:dyDescent="0.2">
      <c r="Y4468" s="15"/>
      <c r="AA4468" s="15"/>
      <c r="AB4468" s="15"/>
      <c r="AC4468" s="15"/>
    </row>
    <row r="4469" spans="25:29" x14ac:dyDescent="0.2">
      <c r="Y4469" s="15"/>
      <c r="AA4469" s="15"/>
      <c r="AB4469" s="15"/>
      <c r="AC4469" s="15"/>
    </row>
    <row r="4470" spans="25:29" x14ac:dyDescent="0.2">
      <c r="Y4470" s="15"/>
      <c r="AA4470" s="15"/>
      <c r="AB4470" s="15"/>
      <c r="AC4470" s="15"/>
    </row>
    <row r="4471" spans="25:29" x14ac:dyDescent="0.2">
      <c r="Y4471" s="15"/>
      <c r="AA4471" s="15"/>
      <c r="AB4471" s="15"/>
      <c r="AC4471" s="15"/>
    </row>
    <row r="4472" spans="25:29" x14ac:dyDescent="0.2">
      <c r="Y4472" s="15"/>
      <c r="AA4472" s="15"/>
      <c r="AB4472" s="15"/>
      <c r="AC4472" s="15"/>
    </row>
    <row r="4473" spans="25:29" x14ac:dyDescent="0.2">
      <c r="Y4473" s="15"/>
      <c r="AA4473" s="15"/>
      <c r="AB4473" s="15"/>
      <c r="AC4473" s="15"/>
    </row>
    <row r="4474" spans="25:29" x14ac:dyDescent="0.2">
      <c r="Y4474" s="15"/>
      <c r="AA4474" s="15"/>
      <c r="AB4474" s="15"/>
      <c r="AC4474" s="15"/>
    </row>
    <row r="4475" spans="25:29" x14ac:dyDescent="0.2">
      <c r="Y4475" s="15"/>
      <c r="AA4475" s="15"/>
      <c r="AB4475" s="15"/>
      <c r="AC4475" s="15"/>
    </row>
    <row r="4476" spans="25:29" x14ac:dyDescent="0.2">
      <c r="Y4476" s="15"/>
      <c r="AA4476" s="15"/>
      <c r="AB4476" s="15"/>
      <c r="AC4476" s="15"/>
    </row>
    <row r="4477" spans="25:29" x14ac:dyDescent="0.2">
      <c r="Y4477" s="15"/>
      <c r="AA4477" s="15"/>
      <c r="AB4477" s="15"/>
      <c r="AC4477" s="15"/>
    </row>
    <row r="4478" spans="25:29" x14ac:dyDescent="0.2">
      <c r="Y4478" s="15"/>
      <c r="AA4478" s="15"/>
      <c r="AB4478" s="15"/>
      <c r="AC4478" s="15"/>
    </row>
    <row r="4479" spans="25:29" x14ac:dyDescent="0.2">
      <c r="Y4479" s="15"/>
      <c r="AA4479" s="15"/>
      <c r="AB4479" s="15"/>
      <c r="AC4479" s="15"/>
    </row>
    <row r="4480" spans="25:29" x14ac:dyDescent="0.2">
      <c r="Y4480" s="15"/>
      <c r="AA4480" s="15"/>
      <c r="AB4480" s="15"/>
      <c r="AC4480" s="15"/>
    </row>
    <row r="4481" spans="25:29" x14ac:dyDescent="0.2">
      <c r="Y4481" s="15"/>
      <c r="AA4481" s="15"/>
      <c r="AB4481" s="15"/>
      <c r="AC4481" s="15"/>
    </row>
    <row r="4482" spans="25:29" x14ac:dyDescent="0.2">
      <c r="Y4482" s="15"/>
      <c r="AA4482" s="15"/>
      <c r="AB4482" s="15"/>
      <c r="AC4482" s="15"/>
    </row>
    <row r="4483" spans="25:29" x14ac:dyDescent="0.2">
      <c r="Y4483" s="15"/>
      <c r="AA4483" s="15"/>
      <c r="AB4483" s="15"/>
      <c r="AC4483" s="15"/>
    </row>
    <row r="4484" spans="25:29" x14ac:dyDescent="0.2">
      <c r="Y4484" s="15"/>
      <c r="AA4484" s="15"/>
      <c r="AB4484" s="15"/>
      <c r="AC4484" s="15"/>
    </row>
    <row r="4485" spans="25:29" x14ac:dyDescent="0.2">
      <c r="Y4485" s="15"/>
      <c r="AA4485" s="15"/>
      <c r="AB4485" s="15"/>
      <c r="AC4485" s="15"/>
    </row>
    <row r="4486" spans="25:29" x14ac:dyDescent="0.2">
      <c r="Y4486" s="15"/>
      <c r="AA4486" s="15"/>
      <c r="AB4486" s="15"/>
      <c r="AC4486" s="15"/>
    </row>
    <row r="4487" spans="25:29" x14ac:dyDescent="0.2">
      <c r="Y4487" s="15"/>
      <c r="AA4487" s="15"/>
      <c r="AB4487" s="15"/>
      <c r="AC4487" s="15"/>
    </row>
    <row r="4488" spans="25:29" x14ac:dyDescent="0.2">
      <c r="Y4488" s="15"/>
      <c r="AA4488" s="15"/>
      <c r="AB4488" s="15"/>
      <c r="AC4488" s="15"/>
    </row>
    <row r="4489" spans="25:29" x14ac:dyDescent="0.2">
      <c r="Y4489" s="15"/>
      <c r="AA4489" s="15"/>
      <c r="AB4489" s="15"/>
      <c r="AC4489" s="15"/>
    </row>
    <row r="4490" spans="25:29" x14ac:dyDescent="0.2">
      <c r="Y4490" s="15"/>
      <c r="AA4490" s="15"/>
      <c r="AB4490" s="15"/>
      <c r="AC4490" s="15"/>
    </row>
    <row r="4491" spans="25:29" x14ac:dyDescent="0.2">
      <c r="Y4491" s="15"/>
      <c r="AA4491" s="15"/>
      <c r="AB4491" s="15"/>
      <c r="AC4491" s="15"/>
    </row>
    <row r="4492" spans="25:29" x14ac:dyDescent="0.2">
      <c r="Y4492" s="15"/>
      <c r="AA4492" s="15"/>
      <c r="AB4492" s="15"/>
      <c r="AC4492" s="15"/>
    </row>
    <row r="4493" spans="25:29" x14ac:dyDescent="0.2">
      <c r="Y4493" s="15"/>
      <c r="AA4493" s="15"/>
      <c r="AB4493" s="15"/>
      <c r="AC4493" s="15"/>
    </row>
    <row r="4494" spans="25:29" x14ac:dyDescent="0.2">
      <c r="Y4494" s="15"/>
      <c r="AA4494" s="15"/>
      <c r="AB4494" s="15"/>
      <c r="AC4494" s="15"/>
    </row>
    <row r="4495" spans="25:29" x14ac:dyDescent="0.2">
      <c r="Y4495" s="15"/>
      <c r="AA4495" s="15"/>
      <c r="AB4495" s="15"/>
      <c r="AC4495" s="15"/>
    </row>
    <row r="4496" spans="25:29" x14ac:dyDescent="0.2">
      <c r="Y4496" s="15"/>
      <c r="AA4496" s="15"/>
      <c r="AB4496" s="15"/>
      <c r="AC4496" s="15"/>
    </row>
    <row r="4497" spans="25:29" x14ac:dyDescent="0.2">
      <c r="Y4497" s="15"/>
      <c r="AA4497" s="15"/>
      <c r="AB4497" s="15"/>
      <c r="AC4497" s="15"/>
    </row>
    <row r="4498" spans="25:29" x14ac:dyDescent="0.2">
      <c r="Y4498" s="15"/>
      <c r="AA4498" s="15"/>
      <c r="AB4498" s="15"/>
      <c r="AC4498" s="15"/>
    </row>
    <row r="4499" spans="25:29" x14ac:dyDescent="0.2">
      <c r="Y4499" s="15"/>
      <c r="AA4499" s="15"/>
      <c r="AB4499" s="15"/>
      <c r="AC4499" s="15"/>
    </row>
    <row r="4500" spans="25:29" x14ac:dyDescent="0.2">
      <c r="Y4500" s="15"/>
      <c r="AA4500" s="15"/>
      <c r="AB4500" s="15"/>
      <c r="AC4500" s="15"/>
    </row>
    <row r="4501" spans="25:29" x14ac:dyDescent="0.2">
      <c r="Y4501" s="15"/>
      <c r="AA4501" s="15"/>
      <c r="AB4501" s="15"/>
      <c r="AC4501" s="15"/>
    </row>
    <row r="4502" spans="25:29" x14ac:dyDescent="0.2">
      <c r="Y4502" s="15"/>
      <c r="AA4502" s="15"/>
      <c r="AB4502" s="15"/>
      <c r="AC4502" s="15"/>
    </row>
    <row r="4503" spans="25:29" x14ac:dyDescent="0.2">
      <c r="Y4503" s="15"/>
      <c r="AA4503" s="15"/>
      <c r="AB4503" s="15"/>
      <c r="AC4503" s="15"/>
    </row>
    <row r="4504" spans="25:29" x14ac:dyDescent="0.2">
      <c r="Y4504" s="15"/>
      <c r="AA4504" s="15"/>
      <c r="AB4504" s="15"/>
      <c r="AC4504" s="15"/>
    </row>
    <row r="4505" spans="25:29" x14ac:dyDescent="0.2">
      <c r="Y4505" s="15"/>
      <c r="AA4505" s="15"/>
      <c r="AB4505" s="15"/>
      <c r="AC4505" s="15"/>
    </row>
    <row r="4506" spans="25:29" x14ac:dyDescent="0.2">
      <c r="Y4506" s="15"/>
      <c r="AA4506" s="15"/>
      <c r="AB4506" s="15"/>
      <c r="AC4506" s="15"/>
    </row>
    <row r="4507" spans="25:29" x14ac:dyDescent="0.2">
      <c r="Y4507" s="15"/>
      <c r="AA4507" s="15"/>
      <c r="AB4507" s="15"/>
      <c r="AC4507" s="15"/>
    </row>
    <row r="4508" spans="25:29" x14ac:dyDescent="0.2">
      <c r="Y4508" s="15"/>
      <c r="AA4508" s="15"/>
      <c r="AB4508" s="15"/>
      <c r="AC4508" s="15"/>
    </row>
    <row r="4509" spans="25:29" x14ac:dyDescent="0.2">
      <c r="Y4509" s="15"/>
      <c r="AA4509" s="15"/>
      <c r="AB4509" s="15"/>
      <c r="AC4509" s="15"/>
    </row>
    <row r="4510" spans="25:29" x14ac:dyDescent="0.2">
      <c r="Y4510" s="15"/>
      <c r="AA4510" s="15"/>
      <c r="AB4510" s="15"/>
      <c r="AC4510" s="15"/>
    </row>
    <row r="4511" spans="25:29" x14ac:dyDescent="0.2">
      <c r="Y4511" s="15"/>
      <c r="AA4511" s="15"/>
      <c r="AB4511" s="15"/>
      <c r="AC4511" s="15"/>
    </row>
    <row r="4512" spans="25:29" x14ac:dyDescent="0.2">
      <c r="Y4512" s="15"/>
      <c r="AA4512" s="15"/>
      <c r="AB4512" s="15"/>
      <c r="AC4512" s="15"/>
    </row>
    <row r="4513" spans="25:29" x14ac:dyDescent="0.2">
      <c r="Y4513" s="15"/>
      <c r="AA4513" s="15"/>
      <c r="AB4513" s="15"/>
      <c r="AC4513" s="15"/>
    </row>
    <row r="4514" spans="25:29" x14ac:dyDescent="0.2">
      <c r="Y4514" s="15"/>
      <c r="AA4514" s="15"/>
      <c r="AB4514" s="15"/>
      <c r="AC4514" s="15"/>
    </row>
    <row r="4515" spans="25:29" x14ac:dyDescent="0.2">
      <c r="Y4515" s="15"/>
      <c r="AA4515" s="15"/>
      <c r="AB4515" s="15"/>
      <c r="AC4515" s="15"/>
    </row>
    <row r="4516" spans="25:29" x14ac:dyDescent="0.2">
      <c r="Y4516" s="15"/>
      <c r="AA4516" s="15"/>
      <c r="AB4516" s="15"/>
      <c r="AC4516" s="15"/>
    </row>
    <row r="4517" spans="25:29" x14ac:dyDescent="0.2">
      <c r="Y4517" s="15"/>
      <c r="AA4517" s="15"/>
      <c r="AB4517" s="15"/>
      <c r="AC4517" s="15"/>
    </row>
    <row r="4518" spans="25:29" x14ac:dyDescent="0.2">
      <c r="Y4518" s="15"/>
      <c r="AA4518" s="15"/>
      <c r="AB4518" s="15"/>
      <c r="AC4518" s="15"/>
    </row>
    <row r="4519" spans="25:29" x14ac:dyDescent="0.2">
      <c r="Y4519" s="15"/>
      <c r="AA4519" s="15"/>
      <c r="AB4519" s="15"/>
      <c r="AC4519" s="15"/>
    </row>
    <row r="4520" spans="25:29" x14ac:dyDescent="0.2">
      <c r="Y4520" s="15"/>
      <c r="AA4520" s="15"/>
      <c r="AB4520" s="15"/>
      <c r="AC4520" s="15"/>
    </row>
    <row r="4521" spans="25:29" x14ac:dyDescent="0.2">
      <c r="Y4521" s="15"/>
      <c r="AA4521" s="15"/>
      <c r="AB4521" s="15"/>
      <c r="AC4521" s="15"/>
    </row>
    <row r="4522" spans="25:29" x14ac:dyDescent="0.2">
      <c r="Y4522" s="15"/>
      <c r="AA4522" s="15"/>
      <c r="AB4522" s="15"/>
      <c r="AC4522" s="15"/>
    </row>
    <row r="4523" spans="25:29" x14ac:dyDescent="0.2">
      <c r="Y4523" s="15"/>
      <c r="AA4523" s="15"/>
      <c r="AB4523" s="15"/>
      <c r="AC4523" s="15"/>
    </row>
    <row r="4524" spans="25:29" x14ac:dyDescent="0.2">
      <c r="Y4524" s="15"/>
      <c r="AA4524" s="15"/>
      <c r="AB4524" s="15"/>
      <c r="AC4524" s="15"/>
    </row>
    <row r="4525" spans="25:29" x14ac:dyDescent="0.2">
      <c r="Y4525" s="15"/>
      <c r="AA4525" s="15"/>
      <c r="AB4525" s="15"/>
      <c r="AC4525" s="15"/>
    </row>
    <row r="4526" spans="25:29" x14ac:dyDescent="0.2">
      <c r="Y4526" s="15"/>
      <c r="AA4526" s="15"/>
      <c r="AB4526" s="15"/>
      <c r="AC4526" s="15"/>
    </row>
    <row r="4527" spans="25:29" x14ac:dyDescent="0.2">
      <c r="Y4527" s="15"/>
      <c r="AA4527" s="15"/>
      <c r="AB4527" s="15"/>
      <c r="AC4527" s="15"/>
    </row>
    <row r="4528" spans="25:29" x14ac:dyDescent="0.2">
      <c r="Y4528" s="15"/>
      <c r="AA4528" s="15"/>
      <c r="AB4528" s="15"/>
      <c r="AC4528" s="15"/>
    </row>
    <row r="4529" spans="25:29" x14ac:dyDescent="0.2">
      <c r="Y4529" s="15"/>
      <c r="AA4529" s="15"/>
      <c r="AB4529" s="15"/>
      <c r="AC4529" s="15"/>
    </row>
    <row r="4530" spans="25:29" x14ac:dyDescent="0.2">
      <c r="Y4530" s="15"/>
      <c r="AA4530" s="15"/>
      <c r="AB4530" s="15"/>
      <c r="AC4530" s="15"/>
    </row>
    <row r="4531" spans="25:29" x14ac:dyDescent="0.2">
      <c r="Y4531" s="15"/>
      <c r="AA4531" s="15"/>
      <c r="AB4531" s="15"/>
      <c r="AC4531" s="15"/>
    </row>
    <row r="4532" spans="25:29" x14ac:dyDescent="0.2">
      <c r="Y4532" s="15"/>
      <c r="AA4532" s="15"/>
      <c r="AB4532" s="15"/>
      <c r="AC4532" s="15"/>
    </row>
    <row r="4533" spans="25:29" x14ac:dyDescent="0.2">
      <c r="Y4533" s="15"/>
      <c r="AA4533" s="15"/>
      <c r="AB4533" s="15"/>
      <c r="AC4533" s="15"/>
    </row>
    <row r="4534" spans="25:29" x14ac:dyDescent="0.2">
      <c r="Y4534" s="15"/>
      <c r="AA4534" s="15"/>
      <c r="AB4534" s="15"/>
      <c r="AC4534" s="15"/>
    </row>
    <row r="4535" spans="25:29" x14ac:dyDescent="0.2">
      <c r="Y4535" s="15"/>
      <c r="AA4535" s="15"/>
      <c r="AB4535" s="15"/>
      <c r="AC4535" s="15"/>
    </row>
    <row r="4536" spans="25:29" x14ac:dyDescent="0.2">
      <c r="Y4536" s="15"/>
      <c r="AA4536" s="15"/>
      <c r="AB4536" s="15"/>
      <c r="AC4536" s="15"/>
    </row>
    <row r="4537" spans="25:29" x14ac:dyDescent="0.2">
      <c r="Y4537" s="15"/>
      <c r="AA4537" s="15"/>
      <c r="AB4537" s="15"/>
      <c r="AC4537" s="15"/>
    </row>
    <row r="4538" spans="25:29" x14ac:dyDescent="0.2">
      <c r="Y4538" s="15"/>
      <c r="AA4538" s="15"/>
      <c r="AB4538" s="15"/>
      <c r="AC4538" s="15"/>
    </row>
    <row r="4539" spans="25:29" x14ac:dyDescent="0.2">
      <c r="Y4539" s="15"/>
      <c r="AA4539" s="15"/>
      <c r="AB4539" s="15"/>
      <c r="AC4539" s="15"/>
    </row>
    <row r="4540" spans="25:29" x14ac:dyDescent="0.2">
      <c r="Y4540" s="15"/>
      <c r="AA4540" s="15"/>
      <c r="AB4540" s="15"/>
      <c r="AC4540" s="15"/>
    </row>
    <row r="4541" spans="25:29" x14ac:dyDescent="0.2">
      <c r="Y4541" s="15"/>
      <c r="AA4541" s="15"/>
      <c r="AB4541" s="15"/>
      <c r="AC4541" s="15"/>
    </row>
    <row r="4542" spans="25:29" x14ac:dyDescent="0.2">
      <c r="Y4542" s="15"/>
      <c r="AA4542" s="15"/>
      <c r="AB4542" s="15"/>
      <c r="AC4542" s="15"/>
    </row>
    <row r="4543" spans="25:29" x14ac:dyDescent="0.2">
      <c r="Y4543" s="15"/>
      <c r="AA4543" s="15"/>
      <c r="AB4543" s="15"/>
      <c r="AC4543" s="15"/>
    </row>
    <row r="4544" spans="25:29" x14ac:dyDescent="0.2">
      <c r="Y4544" s="15"/>
      <c r="AA4544" s="15"/>
      <c r="AB4544" s="15"/>
      <c r="AC4544" s="15"/>
    </row>
    <row r="4545" spans="25:29" x14ac:dyDescent="0.2">
      <c r="Y4545" s="15"/>
      <c r="AA4545" s="15"/>
      <c r="AB4545" s="15"/>
      <c r="AC4545" s="15"/>
    </row>
    <row r="4546" spans="25:29" x14ac:dyDescent="0.2">
      <c r="Y4546" s="15"/>
      <c r="AA4546" s="15"/>
      <c r="AB4546" s="15"/>
      <c r="AC4546" s="15"/>
    </row>
    <row r="4547" spans="25:29" x14ac:dyDescent="0.2">
      <c r="Y4547" s="15"/>
      <c r="AA4547" s="15"/>
      <c r="AB4547" s="15"/>
      <c r="AC4547" s="15"/>
    </row>
    <row r="4548" spans="25:29" x14ac:dyDescent="0.2">
      <c r="Y4548" s="15"/>
      <c r="AA4548" s="15"/>
      <c r="AB4548" s="15"/>
      <c r="AC4548" s="15"/>
    </row>
    <row r="4549" spans="25:29" x14ac:dyDescent="0.2">
      <c r="Y4549" s="15"/>
      <c r="AA4549" s="15"/>
      <c r="AB4549" s="15"/>
      <c r="AC4549" s="15"/>
    </row>
    <row r="4550" spans="25:29" x14ac:dyDescent="0.2">
      <c r="Y4550" s="15"/>
      <c r="AA4550" s="15"/>
      <c r="AB4550" s="15"/>
      <c r="AC4550" s="15"/>
    </row>
    <row r="4551" spans="25:29" x14ac:dyDescent="0.2">
      <c r="Y4551" s="15"/>
      <c r="AA4551" s="15"/>
      <c r="AB4551" s="15"/>
      <c r="AC4551" s="15"/>
    </row>
    <row r="4552" spans="25:29" x14ac:dyDescent="0.2">
      <c r="Y4552" s="15"/>
      <c r="AA4552" s="15"/>
      <c r="AB4552" s="15"/>
      <c r="AC4552" s="15"/>
    </row>
    <row r="4553" spans="25:29" x14ac:dyDescent="0.2">
      <c r="Y4553" s="15"/>
      <c r="AA4553" s="15"/>
      <c r="AB4553" s="15"/>
      <c r="AC4553" s="15"/>
    </row>
    <row r="4554" spans="25:29" x14ac:dyDescent="0.2">
      <c r="Y4554" s="15"/>
      <c r="AA4554" s="15"/>
      <c r="AB4554" s="15"/>
      <c r="AC4554" s="15"/>
    </row>
    <row r="4555" spans="25:29" x14ac:dyDescent="0.2">
      <c r="Y4555" s="15"/>
      <c r="AA4555" s="15"/>
      <c r="AB4555" s="15"/>
      <c r="AC4555" s="15"/>
    </row>
    <row r="4556" spans="25:29" x14ac:dyDescent="0.2">
      <c r="Y4556" s="15"/>
      <c r="AA4556" s="15"/>
      <c r="AB4556" s="15"/>
      <c r="AC4556" s="15"/>
    </row>
    <row r="4557" spans="25:29" x14ac:dyDescent="0.2">
      <c r="Y4557" s="15"/>
      <c r="AA4557" s="15"/>
      <c r="AB4557" s="15"/>
      <c r="AC4557" s="15"/>
    </row>
    <row r="4558" spans="25:29" x14ac:dyDescent="0.2">
      <c r="Y4558" s="15"/>
      <c r="AA4558" s="15"/>
      <c r="AB4558" s="15"/>
      <c r="AC4558" s="15"/>
    </row>
    <row r="4559" spans="25:29" x14ac:dyDescent="0.2">
      <c r="Y4559" s="15"/>
      <c r="AA4559" s="15"/>
      <c r="AB4559" s="15"/>
      <c r="AC4559" s="15"/>
    </row>
    <row r="4560" spans="25:29" x14ac:dyDescent="0.2">
      <c r="Y4560" s="15"/>
      <c r="AA4560" s="15"/>
      <c r="AB4560" s="15"/>
      <c r="AC4560" s="15"/>
    </row>
    <row r="4561" spans="25:29" x14ac:dyDescent="0.2">
      <c r="Y4561" s="15"/>
      <c r="AA4561" s="15"/>
      <c r="AB4561" s="15"/>
      <c r="AC4561" s="15"/>
    </row>
    <row r="4562" spans="25:29" x14ac:dyDescent="0.2">
      <c r="Y4562" s="15"/>
      <c r="AA4562" s="15"/>
      <c r="AB4562" s="15"/>
      <c r="AC4562" s="15"/>
    </row>
    <row r="4563" spans="25:29" x14ac:dyDescent="0.2">
      <c r="Y4563" s="15"/>
      <c r="AA4563" s="15"/>
      <c r="AB4563" s="15"/>
      <c r="AC4563" s="15"/>
    </row>
    <row r="4564" spans="25:29" x14ac:dyDescent="0.2">
      <c r="Y4564" s="15"/>
      <c r="AA4564" s="15"/>
      <c r="AB4564" s="15"/>
      <c r="AC4564" s="15"/>
    </row>
    <row r="4565" spans="25:29" x14ac:dyDescent="0.2">
      <c r="Y4565" s="15"/>
      <c r="AA4565" s="15"/>
      <c r="AB4565" s="15"/>
      <c r="AC4565" s="15"/>
    </row>
    <row r="4566" spans="25:29" x14ac:dyDescent="0.2">
      <c r="Y4566" s="15"/>
      <c r="AA4566" s="15"/>
      <c r="AB4566" s="15"/>
      <c r="AC4566" s="15"/>
    </row>
    <row r="4567" spans="25:29" x14ac:dyDescent="0.2">
      <c r="Y4567" s="15"/>
      <c r="AA4567" s="15"/>
      <c r="AB4567" s="15"/>
      <c r="AC4567" s="15"/>
    </row>
    <row r="4568" spans="25:29" x14ac:dyDescent="0.2">
      <c r="Y4568" s="15"/>
      <c r="AA4568" s="15"/>
      <c r="AB4568" s="15"/>
      <c r="AC4568" s="15"/>
    </row>
    <row r="4569" spans="25:29" x14ac:dyDescent="0.2">
      <c r="Y4569" s="15"/>
      <c r="AA4569" s="15"/>
      <c r="AB4569" s="15"/>
      <c r="AC4569" s="15"/>
    </row>
    <row r="4570" spans="25:29" x14ac:dyDescent="0.2">
      <c r="Y4570" s="15"/>
      <c r="AA4570" s="15"/>
      <c r="AB4570" s="15"/>
      <c r="AC4570" s="15"/>
    </row>
    <row r="4571" spans="25:29" x14ac:dyDescent="0.2">
      <c r="Y4571" s="15"/>
      <c r="AA4571" s="15"/>
      <c r="AB4571" s="15"/>
      <c r="AC4571" s="15"/>
    </row>
    <row r="4572" spans="25:29" x14ac:dyDescent="0.2">
      <c r="Y4572" s="15"/>
      <c r="AA4572" s="15"/>
      <c r="AB4572" s="15"/>
      <c r="AC4572" s="15"/>
    </row>
    <row r="4573" spans="25:29" x14ac:dyDescent="0.2">
      <c r="Y4573" s="15"/>
      <c r="AA4573" s="15"/>
      <c r="AB4573" s="15"/>
      <c r="AC4573" s="15"/>
    </row>
    <row r="4574" spans="25:29" x14ac:dyDescent="0.2">
      <c r="Y4574" s="15"/>
      <c r="AA4574" s="15"/>
      <c r="AB4574" s="15"/>
      <c r="AC4574" s="15"/>
    </row>
    <row r="4575" spans="25:29" x14ac:dyDescent="0.2">
      <c r="Y4575" s="15"/>
      <c r="AA4575" s="15"/>
      <c r="AB4575" s="15"/>
      <c r="AC4575" s="15"/>
    </row>
    <row r="4576" spans="25:29" x14ac:dyDescent="0.2">
      <c r="Y4576" s="15"/>
      <c r="AA4576" s="15"/>
      <c r="AB4576" s="15"/>
      <c r="AC4576" s="15"/>
    </row>
    <row r="4577" spans="25:29" x14ac:dyDescent="0.2">
      <c r="Y4577" s="15"/>
      <c r="AA4577" s="15"/>
      <c r="AB4577" s="15"/>
      <c r="AC4577" s="15"/>
    </row>
    <row r="4578" spans="25:29" x14ac:dyDescent="0.2">
      <c r="Y4578" s="15"/>
      <c r="AA4578" s="15"/>
      <c r="AB4578" s="15"/>
      <c r="AC4578" s="15"/>
    </row>
    <row r="4579" spans="25:29" x14ac:dyDescent="0.2">
      <c r="Y4579" s="15"/>
      <c r="AA4579" s="15"/>
      <c r="AB4579" s="15"/>
      <c r="AC4579" s="15"/>
    </row>
    <row r="4580" spans="25:29" x14ac:dyDescent="0.2">
      <c r="Y4580" s="15"/>
      <c r="AA4580" s="15"/>
      <c r="AB4580" s="15"/>
      <c r="AC4580" s="15"/>
    </row>
    <row r="4581" spans="25:29" x14ac:dyDescent="0.2">
      <c r="Y4581" s="15"/>
      <c r="AA4581" s="15"/>
      <c r="AB4581" s="15"/>
      <c r="AC4581" s="15"/>
    </row>
    <row r="4582" spans="25:29" x14ac:dyDescent="0.2">
      <c r="Y4582" s="15"/>
      <c r="AA4582" s="15"/>
      <c r="AB4582" s="15"/>
      <c r="AC4582" s="15"/>
    </row>
    <row r="4583" spans="25:29" x14ac:dyDescent="0.2">
      <c r="Y4583" s="15"/>
      <c r="AA4583" s="15"/>
      <c r="AB4583" s="15"/>
      <c r="AC4583" s="15"/>
    </row>
    <row r="4584" spans="25:29" x14ac:dyDescent="0.2">
      <c r="Y4584" s="15"/>
      <c r="AA4584" s="15"/>
      <c r="AB4584" s="15"/>
      <c r="AC4584" s="15"/>
    </row>
    <row r="4585" spans="25:29" x14ac:dyDescent="0.2">
      <c r="Y4585" s="15"/>
      <c r="AA4585" s="15"/>
      <c r="AB4585" s="15"/>
      <c r="AC4585" s="15"/>
    </row>
    <row r="4586" spans="25:29" x14ac:dyDescent="0.2">
      <c r="Y4586" s="15"/>
      <c r="AA4586" s="15"/>
      <c r="AB4586" s="15"/>
      <c r="AC4586" s="15"/>
    </row>
    <row r="4587" spans="25:29" x14ac:dyDescent="0.2">
      <c r="Y4587" s="15"/>
      <c r="AA4587" s="15"/>
      <c r="AB4587" s="15"/>
      <c r="AC4587" s="15"/>
    </row>
    <row r="4588" spans="25:29" x14ac:dyDescent="0.2">
      <c r="Y4588" s="15"/>
      <c r="AA4588" s="15"/>
      <c r="AB4588" s="15"/>
      <c r="AC4588" s="15"/>
    </row>
    <row r="4589" spans="25:29" x14ac:dyDescent="0.2">
      <c r="Y4589" s="15"/>
      <c r="AA4589" s="15"/>
      <c r="AB4589" s="15"/>
      <c r="AC4589" s="15"/>
    </row>
    <row r="4590" spans="25:29" x14ac:dyDescent="0.2">
      <c r="Y4590" s="15"/>
      <c r="AA4590" s="15"/>
      <c r="AB4590" s="15"/>
      <c r="AC4590" s="15"/>
    </row>
    <row r="4591" spans="25:29" x14ac:dyDescent="0.2">
      <c r="Y4591" s="15"/>
      <c r="AA4591" s="15"/>
      <c r="AB4591" s="15"/>
      <c r="AC4591" s="15"/>
    </row>
    <row r="4592" spans="25:29" x14ac:dyDescent="0.2">
      <c r="Y4592" s="15"/>
      <c r="AA4592" s="15"/>
      <c r="AB4592" s="15"/>
      <c r="AC4592" s="15"/>
    </row>
    <row r="4593" spans="25:29" x14ac:dyDescent="0.2">
      <c r="Y4593" s="15"/>
      <c r="AA4593" s="15"/>
      <c r="AB4593" s="15"/>
      <c r="AC4593" s="15"/>
    </row>
    <row r="4594" spans="25:29" x14ac:dyDescent="0.2">
      <c r="Y4594" s="15"/>
      <c r="AA4594" s="15"/>
      <c r="AB4594" s="15"/>
      <c r="AC4594" s="15"/>
    </row>
    <row r="4595" spans="25:29" x14ac:dyDescent="0.2">
      <c r="Y4595" s="15"/>
      <c r="AA4595" s="15"/>
      <c r="AB4595" s="15"/>
      <c r="AC4595" s="15"/>
    </row>
    <row r="4596" spans="25:29" x14ac:dyDescent="0.2">
      <c r="Y4596" s="15"/>
      <c r="AA4596" s="15"/>
      <c r="AB4596" s="15"/>
      <c r="AC4596" s="15"/>
    </row>
    <row r="4597" spans="25:29" x14ac:dyDescent="0.2">
      <c r="Y4597" s="15"/>
      <c r="AA4597" s="15"/>
      <c r="AB4597" s="15"/>
      <c r="AC4597" s="15"/>
    </row>
    <row r="4598" spans="25:29" x14ac:dyDescent="0.2">
      <c r="Y4598" s="15"/>
      <c r="AA4598" s="15"/>
      <c r="AB4598" s="15"/>
      <c r="AC4598" s="15"/>
    </row>
    <row r="4599" spans="25:29" x14ac:dyDescent="0.2">
      <c r="Y4599" s="15"/>
      <c r="AA4599" s="15"/>
      <c r="AB4599" s="15"/>
      <c r="AC4599" s="15"/>
    </row>
    <row r="4600" spans="25:29" x14ac:dyDescent="0.2">
      <c r="Y4600" s="15"/>
      <c r="AA4600" s="15"/>
      <c r="AB4600" s="15"/>
      <c r="AC4600" s="15"/>
    </row>
    <row r="4601" spans="25:29" x14ac:dyDescent="0.2">
      <c r="Y4601" s="15"/>
      <c r="AA4601" s="15"/>
      <c r="AB4601" s="15"/>
      <c r="AC4601" s="15"/>
    </row>
    <row r="4602" spans="25:29" x14ac:dyDescent="0.2">
      <c r="Y4602" s="15"/>
      <c r="AA4602" s="15"/>
      <c r="AB4602" s="15"/>
      <c r="AC4602" s="15"/>
    </row>
    <row r="4603" spans="25:29" x14ac:dyDescent="0.2">
      <c r="Y4603" s="15"/>
      <c r="AA4603" s="15"/>
      <c r="AB4603" s="15"/>
      <c r="AC4603" s="15"/>
    </row>
    <row r="4604" spans="25:29" x14ac:dyDescent="0.2">
      <c r="Y4604" s="15"/>
      <c r="AA4604" s="15"/>
      <c r="AB4604" s="15"/>
      <c r="AC4604" s="15"/>
    </row>
    <row r="4605" spans="25:29" x14ac:dyDescent="0.2">
      <c r="Y4605" s="15"/>
      <c r="AA4605" s="15"/>
      <c r="AB4605" s="15"/>
      <c r="AC4605" s="15"/>
    </row>
    <row r="4606" spans="25:29" x14ac:dyDescent="0.2">
      <c r="Y4606" s="15"/>
      <c r="AA4606" s="15"/>
      <c r="AB4606" s="15"/>
      <c r="AC4606" s="15"/>
    </row>
    <row r="4607" spans="25:29" x14ac:dyDescent="0.2">
      <c r="Y4607" s="15"/>
      <c r="AA4607" s="15"/>
      <c r="AB4607" s="15"/>
      <c r="AC4607" s="15"/>
    </row>
    <row r="4608" spans="25:29" x14ac:dyDescent="0.2">
      <c r="Y4608" s="15"/>
      <c r="AA4608" s="15"/>
      <c r="AB4608" s="15"/>
      <c r="AC4608" s="15"/>
    </row>
    <row r="4609" spans="25:29" x14ac:dyDescent="0.2">
      <c r="Y4609" s="15"/>
      <c r="AA4609" s="15"/>
      <c r="AB4609" s="15"/>
      <c r="AC4609" s="15"/>
    </row>
    <row r="4610" spans="25:29" x14ac:dyDescent="0.2">
      <c r="Y4610" s="15"/>
      <c r="AA4610" s="15"/>
      <c r="AB4610" s="15"/>
      <c r="AC4610" s="15"/>
    </row>
    <row r="4611" spans="25:29" x14ac:dyDescent="0.2">
      <c r="Y4611" s="15"/>
      <c r="AA4611" s="15"/>
      <c r="AB4611" s="15"/>
      <c r="AC4611" s="15"/>
    </row>
    <row r="4612" spans="25:29" x14ac:dyDescent="0.2">
      <c r="Y4612" s="15"/>
      <c r="AA4612" s="15"/>
      <c r="AB4612" s="15"/>
      <c r="AC4612" s="15"/>
    </row>
    <row r="4613" spans="25:29" x14ac:dyDescent="0.2">
      <c r="Y4613" s="15"/>
      <c r="AA4613" s="15"/>
      <c r="AB4613" s="15"/>
      <c r="AC4613" s="15"/>
    </row>
    <row r="4614" spans="25:29" x14ac:dyDescent="0.2">
      <c r="Y4614" s="15"/>
      <c r="AA4614" s="15"/>
      <c r="AB4614" s="15"/>
      <c r="AC4614" s="15"/>
    </row>
    <row r="4615" spans="25:29" x14ac:dyDescent="0.2">
      <c r="Y4615" s="15"/>
      <c r="AA4615" s="15"/>
      <c r="AB4615" s="15"/>
      <c r="AC4615" s="15"/>
    </row>
    <row r="4616" spans="25:29" x14ac:dyDescent="0.2">
      <c r="Y4616" s="15"/>
      <c r="AA4616" s="15"/>
      <c r="AB4616" s="15"/>
      <c r="AC4616" s="15"/>
    </row>
    <row r="4617" spans="25:29" x14ac:dyDescent="0.2">
      <c r="Y4617" s="15"/>
      <c r="AA4617" s="15"/>
      <c r="AB4617" s="15"/>
      <c r="AC4617" s="15"/>
    </row>
    <row r="4618" spans="25:29" x14ac:dyDescent="0.2">
      <c r="Y4618" s="15"/>
      <c r="AA4618" s="15"/>
      <c r="AB4618" s="15"/>
      <c r="AC4618" s="15"/>
    </row>
    <row r="4619" spans="25:29" x14ac:dyDescent="0.2">
      <c r="Y4619" s="15"/>
      <c r="AA4619" s="15"/>
      <c r="AB4619" s="15"/>
      <c r="AC4619" s="15"/>
    </row>
    <row r="4620" spans="25:29" x14ac:dyDescent="0.2">
      <c r="Y4620" s="15"/>
      <c r="AA4620" s="15"/>
      <c r="AB4620" s="15"/>
      <c r="AC4620" s="15"/>
    </row>
    <row r="4621" spans="25:29" x14ac:dyDescent="0.2">
      <c r="Y4621" s="15"/>
      <c r="AA4621" s="15"/>
      <c r="AB4621" s="15"/>
      <c r="AC4621" s="15"/>
    </row>
    <row r="4622" spans="25:29" x14ac:dyDescent="0.2">
      <c r="Y4622" s="15"/>
      <c r="AA4622" s="15"/>
      <c r="AB4622" s="15"/>
      <c r="AC4622" s="15"/>
    </row>
    <row r="4623" spans="25:29" x14ac:dyDescent="0.2">
      <c r="Y4623" s="15"/>
      <c r="AA4623" s="15"/>
      <c r="AB4623" s="15"/>
      <c r="AC4623" s="15"/>
    </row>
    <row r="4624" spans="25:29" x14ac:dyDescent="0.2">
      <c r="Y4624" s="15"/>
      <c r="AA4624" s="15"/>
      <c r="AB4624" s="15"/>
      <c r="AC4624" s="15"/>
    </row>
    <row r="4625" spans="25:29" x14ac:dyDescent="0.2">
      <c r="Y4625" s="15"/>
      <c r="AA4625" s="15"/>
      <c r="AB4625" s="15"/>
      <c r="AC4625" s="15"/>
    </row>
    <row r="4626" spans="25:29" x14ac:dyDescent="0.2">
      <c r="Y4626" s="15"/>
      <c r="AA4626" s="15"/>
      <c r="AB4626" s="15"/>
      <c r="AC4626" s="15"/>
    </row>
    <row r="4627" spans="25:29" x14ac:dyDescent="0.2">
      <c r="Y4627" s="15"/>
      <c r="AA4627" s="15"/>
      <c r="AB4627" s="15"/>
      <c r="AC4627" s="15"/>
    </row>
    <row r="4628" spans="25:29" x14ac:dyDescent="0.2">
      <c r="Y4628" s="15"/>
      <c r="AA4628" s="15"/>
      <c r="AB4628" s="15"/>
      <c r="AC4628" s="15"/>
    </row>
    <row r="4629" spans="25:29" x14ac:dyDescent="0.2">
      <c r="Y4629" s="15"/>
      <c r="AA4629" s="15"/>
      <c r="AB4629" s="15"/>
      <c r="AC4629" s="15"/>
    </row>
    <row r="4630" spans="25:29" x14ac:dyDescent="0.2">
      <c r="Y4630" s="15"/>
      <c r="AA4630" s="15"/>
      <c r="AB4630" s="15"/>
      <c r="AC4630" s="15"/>
    </row>
    <row r="4631" spans="25:29" x14ac:dyDescent="0.2">
      <c r="Y4631" s="15"/>
      <c r="AA4631" s="15"/>
      <c r="AB4631" s="15"/>
      <c r="AC4631" s="15"/>
    </row>
    <row r="4632" spans="25:29" x14ac:dyDescent="0.2">
      <c r="Y4632" s="15"/>
      <c r="AA4632" s="15"/>
      <c r="AB4632" s="15"/>
      <c r="AC4632" s="15"/>
    </row>
    <row r="4633" spans="25:29" x14ac:dyDescent="0.2">
      <c r="Y4633" s="15"/>
      <c r="AA4633" s="15"/>
      <c r="AB4633" s="15"/>
      <c r="AC4633" s="15"/>
    </row>
    <row r="4634" spans="25:29" x14ac:dyDescent="0.2">
      <c r="Y4634" s="15"/>
      <c r="AA4634" s="15"/>
      <c r="AB4634" s="15"/>
      <c r="AC4634" s="15"/>
    </row>
    <row r="4635" spans="25:29" x14ac:dyDescent="0.2">
      <c r="Y4635" s="15"/>
      <c r="AA4635" s="15"/>
      <c r="AB4635" s="15"/>
      <c r="AC4635" s="15"/>
    </row>
    <row r="4636" spans="25:29" x14ac:dyDescent="0.2">
      <c r="Y4636" s="15"/>
      <c r="AA4636" s="15"/>
      <c r="AB4636" s="15"/>
      <c r="AC4636" s="15"/>
    </row>
    <row r="4637" spans="25:29" x14ac:dyDescent="0.2">
      <c r="Y4637" s="15"/>
      <c r="AA4637" s="15"/>
      <c r="AB4637" s="15"/>
      <c r="AC4637" s="15"/>
    </row>
    <row r="4638" spans="25:29" x14ac:dyDescent="0.2">
      <c r="Y4638" s="15"/>
      <c r="AA4638" s="15"/>
      <c r="AB4638" s="15"/>
      <c r="AC4638" s="15"/>
    </row>
    <row r="4639" spans="25:29" x14ac:dyDescent="0.2">
      <c r="Y4639" s="15"/>
      <c r="AA4639" s="15"/>
      <c r="AB4639" s="15"/>
      <c r="AC4639" s="15"/>
    </row>
    <row r="4640" spans="25:29" x14ac:dyDescent="0.2">
      <c r="Y4640" s="15"/>
      <c r="AA4640" s="15"/>
      <c r="AB4640" s="15"/>
      <c r="AC4640" s="15"/>
    </row>
    <row r="4641" spans="25:29" x14ac:dyDescent="0.2">
      <c r="Y4641" s="15"/>
      <c r="AA4641" s="15"/>
      <c r="AB4641" s="15"/>
      <c r="AC4641" s="15"/>
    </row>
    <row r="4642" spans="25:29" x14ac:dyDescent="0.2">
      <c r="Y4642" s="15"/>
      <c r="AA4642" s="15"/>
      <c r="AB4642" s="15"/>
      <c r="AC4642" s="15"/>
    </row>
    <row r="4643" spans="25:29" x14ac:dyDescent="0.2">
      <c r="Y4643" s="15"/>
      <c r="AA4643" s="15"/>
      <c r="AB4643" s="15"/>
      <c r="AC4643" s="15"/>
    </row>
    <row r="4644" spans="25:29" x14ac:dyDescent="0.2">
      <c r="Y4644" s="15"/>
      <c r="AA4644" s="15"/>
      <c r="AB4644" s="15"/>
      <c r="AC4644" s="15"/>
    </row>
    <row r="4645" spans="25:29" x14ac:dyDescent="0.2">
      <c r="Y4645" s="15"/>
      <c r="AA4645" s="15"/>
      <c r="AB4645" s="15"/>
      <c r="AC4645" s="15"/>
    </row>
    <row r="4646" spans="25:29" x14ac:dyDescent="0.2">
      <c r="Y4646" s="15"/>
      <c r="AA4646" s="15"/>
      <c r="AB4646" s="15"/>
      <c r="AC4646" s="15"/>
    </row>
    <row r="4647" spans="25:29" x14ac:dyDescent="0.2">
      <c r="Y4647" s="15"/>
      <c r="AA4647" s="15"/>
      <c r="AB4647" s="15"/>
      <c r="AC4647" s="15"/>
    </row>
    <row r="4648" spans="25:29" x14ac:dyDescent="0.2">
      <c r="Y4648" s="15"/>
      <c r="AA4648" s="15"/>
      <c r="AB4648" s="15"/>
      <c r="AC4648" s="15"/>
    </row>
    <row r="4649" spans="25:29" x14ac:dyDescent="0.2">
      <c r="Y4649" s="15"/>
      <c r="AA4649" s="15"/>
      <c r="AB4649" s="15"/>
      <c r="AC4649" s="15"/>
    </row>
    <row r="4650" spans="25:29" x14ac:dyDescent="0.2">
      <c r="Y4650" s="15"/>
      <c r="AA4650" s="15"/>
      <c r="AB4650" s="15"/>
      <c r="AC4650" s="15"/>
    </row>
    <row r="4651" spans="25:29" x14ac:dyDescent="0.2">
      <c r="Y4651" s="15"/>
      <c r="AA4651" s="15"/>
      <c r="AB4651" s="15"/>
      <c r="AC4651" s="15"/>
    </row>
    <row r="4652" spans="25:29" x14ac:dyDescent="0.2">
      <c r="Y4652" s="15"/>
      <c r="AA4652" s="15"/>
      <c r="AB4652" s="15"/>
      <c r="AC4652" s="15"/>
    </row>
    <row r="4653" spans="25:29" x14ac:dyDescent="0.2">
      <c r="Y4653" s="15"/>
      <c r="AA4653" s="15"/>
      <c r="AB4653" s="15"/>
      <c r="AC4653" s="15"/>
    </row>
    <row r="4654" spans="25:29" x14ac:dyDescent="0.2">
      <c r="Y4654" s="15"/>
      <c r="AA4654" s="15"/>
      <c r="AB4654" s="15"/>
      <c r="AC4654" s="15"/>
    </row>
    <row r="4655" spans="25:29" x14ac:dyDescent="0.2">
      <c r="Y4655" s="15"/>
      <c r="AA4655" s="15"/>
      <c r="AB4655" s="15"/>
      <c r="AC4655" s="15"/>
    </row>
    <row r="4656" spans="25:29" x14ac:dyDescent="0.2">
      <c r="Y4656" s="15"/>
      <c r="AA4656" s="15"/>
      <c r="AB4656" s="15"/>
      <c r="AC4656" s="15"/>
    </row>
    <row r="4657" spans="25:29" x14ac:dyDescent="0.2">
      <c r="Y4657" s="15"/>
      <c r="AA4657" s="15"/>
      <c r="AB4657" s="15"/>
      <c r="AC4657" s="15"/>
    </row>
    <row r="4658" spans="25:29" x14ac:dyDescent="0.2">
      <c r="Y4658" s="15"/>
      <c r="AA4658" s="15"/>
      <c r="AB4658" s="15"/>
      <c r="AC4658" s="15"/>
    </row>
    <row r="4659" spans="25:29" x14ac:dyDescent="0.2">
      <c r="Y4659" s="15"/>
      <c r="AA4659" s="15"/>
      <c r="AB4659" s="15"/>
      <c r="AC4659" s="15"/>
    </row>
    <row r="4660" spans="25:29" x14ac:dyDescent="0.2">
      <c r="Y4660" s="15"/>
      <c r="AA4660" s="15"/>
      <c r="AB4660" s="15"/>
      <c r="AC4660" s="15"/>
    </row>
    <row r="4661" spans="25:29" x14ac:dyDescent="0.2">
      <c r="Y4661" s="15"/>
      <c r="AA4661" s="15"/>
      <c r="AB4661" s="15"/>
      <c r="AC4661" s="15"/>
    </row>
    <row r="4662" spans="25:29" x14ac:dyDescent="0.2">
      <c r="Y4662" s="15"/>
      <c r="AA4662" s="15"/>
      <c r="AB4662" s="15"/>
      <c r="AC4662" s="15"/>
    </row>
    <row r="4663" spans="25:29" x14ac:dyDescent="0.2">
      <c r="Y4663" s="15"/>
      <c r="AA4663" s="15"/>
      <c r="AB4663" s="15"/>
      <c r="AC4663" s="15"/>
    </row>
    <row r="4664" spans="25:29" x14ac:dyDescent="0.2">
      <c r="Y4664" s="15"/>
      <c r="AA4664" s="15"/>
      <c r="AB4664" s="15"/>
      <c r="AC4664" s="15"/>
    </row>
    <row r="4665" spans="25:29" x14ac:dyDescent="0.2">
      <c r="Y4665" s="15"/>
      <c r="AA4665" s="15"/>
      <c r="AB4665" s="15"/>
      <c r="AC4665" s="15"/>
    </row>
    <row r="4666" spans="25:29" x14ac:dyDescent="0.2">
      <c r="Y4666" s="15"/>
      <c r="AA4666" s="15"/>
      <c r="AB4666" s="15"/>
      <c r="AC4666" s="15"/>
    </row>
    <row r="4667" spans="25:29" x14ac:dyDescent="0.2">
      <c r="Y4667" s="15"/>
      <c r="AA4667" s="15"/>
      <c r="AB4667" s="15"/>
      <c r="AC4667" s="15"/>
    </row>
    <row r="4668" spans="25:29" x14ac:dyDescent="0.2">
      <c r="Y4668" s="15"/>
      <c r="AA4668" s="15"/>
      <c r="AB4668" s="15"/>
      <c r="AC4668" s="15"/>
    </row>
    <row r="4669" spans="25:29" x14ac:dyDescent="0.2">
      <c r="Y4669" s="15"/>
      <c r="AA4669" s="15"/>
      <c r="AB4669" s="15"/>
      <c r="AC4669" s="15"/>
    </row>
    <row r="4670" spans="25:29" x14ac:dyDescent="0.2">
      <c r="Y4670" s="15"/>
      <c r="AA4670" s="15"/>
      <c r="AB4670" s="15"/>
      <c r="AC4670" s="15"/>
    </row>
    <row r="4671" spans="25:29" x14ac:dyDescent="0.2">
      <c r="Y4671" s="15"/>
      <c r="AA4671" s="15"/>
      <c r="AB4671" s="15"/>
      <c r="AC4671" s="15"/>
    </row>
    <row r="4672" spans="25:29" x14ac:dyDescent="0.2">
      <c r="Y4672" s="15"/>
      <c r="AA4672" s="15"/>
      <c r="AB4672" s="15"/>
      <c r="AC4672" s="15"/>
    </row>
    <row r="4673" spans="25:29" x14ac:dyDescent="0.2">
      <c r="Y4673" s="15"/>
      <c r="AA4673" s="15"/>
      <c r="AB4673" s="15"/>
      <c r="AC4673" s="15"/>
    </row>
    <row r="4674" spans="25:29" x14ac:dyDescent="0.2">
      <c r="Y4674" s="15"/>
      <c r="AA4674" s="15"/>
      <c r="AB4674" s="15"/>
      <c r="AC4674" s="15"/>
    </row>
    <row r="4675" spans="25:29" x14ac:dyDescent="0.2">
      <c r="Y4675" s="15"/>
      <c r="AA4675" s="15"/>
      <c r="AB4675" s="15"/>
      <c r="AC4675" s="15"/>
    </row>
    <row r="4676" spans="25:29" x14ac:dyDescent="0.2">
      <c r="Y4676" s="15"/>
      <c r="AA4676" s="15"/>
      <c r="AB4676" s="15"/>
      <c r="AC4676" s="15"/>
    </row>
    <row r="4677" spans="25:29" x14ac:dyDescent="0.2">
      <c r="Y4677" s="15"/>
      <c r="AA4677" s="15"/>
      <c r="AB4677" s="15"/>
      <c r="AC4677" s="15"/>
    </row>
    <row r="4678" spans="25:29" x14ac:dyDescent="0.2">
      <c r="Y4678" s="15"/>
      <c r="AA4678" s="15"/>
      <c r="AB4678" s="15"/>
      <c r="AC4678" s="15"/>
    </row>
    <row r="4679" spans="25:29" x14ac:dyDescent="0.2">
      <c r="Y4679" s="15"/>
      <c r="AA4679" s="15"/>
      <c r="AB4679" s="15"/>
      <c r="AC4679" s="15"/>
    </row>
    <row r="4680" spans="25:29" x14ac:dyDescent="0.2">
      <c r="Y4680" s="15"/>
      <c r="AA4680" s="15"/>
      <c r="AB4680" s="15"/>
      <c r="AC4680" s="15"/>
    </row>
    <row r="4681" spans="25:29" x14ac:dyDescent="0.2">
      <c r="Y4681" s="15"/>
      <c r="AA4681" s="15"/>
      <c r="AB4681" s="15"/>
      <c r="AC4681" s="15"/>
    </row>
    <row r="4682" spans="25:29" x14ac:dyDescent="0.2">
      <c r="Y4682" s="15"/>
      <c r="AA4682" s="15"/>
      <c r="AB4682" s="15"/>
      <c r="AC4682" s="15"/>
    </row>
    <row r="4683" spans="25:29" x14ac:dyDescent="0.2">
      <c r="Y4683" s="15"/>
      <c r="AA4683" s="15"/>
      <c r="AB4683" s="15"/>
      <c r="AC4683" s="15"/>
    </row>
    <row r="4684" spans="25:29" x14ac:dyDescent="0.2">
      <c r="Y4684" s="15"/>
      <c r="AA4684" s="15"/>
      <c r="AB4684" s="15"/>
      <c r="AC4684" s="15"/>
    </row>
    <row r="4685" spans="25:29" x14ac:dyDescent="0.2">
      <c r="Y4685" s="15"/>
      <c r="AA4685" s="15"/>
      <c r="AB4685" s="15"/>
      <c r="AC4685" s="15"/>
    </row>
    <row r="4686" spans="25:29" x14ac:dyDescent="0.2">
      <c r="Y4686" s="15"/>
      <c r="AA4686" s="15"/>
      <c r="AB4686" s="15"/>
      <c r="AC4686" s="15"/>
    </row>
    <row r="4687" spans="25:29" x14ac:dyDescent="0.2">
      <c r="Y4687" s="15"/>
      <c r="AA4687" s="15"/>
      <c r="AB4687" s="15"/>
      <c r="AC4687" s="15"/>
    </row>
    <row r="4688" spans="25:29" x14ac:dyDescent="0.2">
      <c r="Y4688" s="15"/>
      <c r="AA4688" s="15"/>
      <c r="AB4688" s="15"/>
      <c r="AC4688" s="15"/>
    </row>
    <row r="4689" spans="25:29" x14ac:dyDescent="0.2">
      <c r="Y4689" s="15"/>
      <c r="AA4689" s="15"/>
      <c r="AB4689" s="15"/>
      <c r="AC4689" s="15"/>
    </row>
    <row r="4690" spans="25:29" x14ac:dyDescent="0.2">
      <c r="Y4690" s="15"/>
      <c r="AA4690" s="15"/>
      <c r="AB4690" s="15"/>
      <c r="AC4690" s="15"/>
    </row>
    <row r="4691" spans="25:29" x14ac:dyDescent="0.2">
      <c r="Y4691" s="15"/>
      <c r="AA4691" s="15"/>
      <c r="AB4691" s="15"/>
      <c r="AC4691" s="15"/>
    </row>
    <row r="4692" spans="25:29" x14ac:dyDescent="0.2">
      <c r="Y4692" s="15"/>
      <c r="AA4692" s="15"/>
      <c r="AB4692" s="15"/>
      <c r="AC4692" s="15"/>
    </row>
    <row r="4693" spans="25:29" x14ac:dyDescent="0.2">
      <c r="Y4693" s="15"/>
      <c r="AA4693" s="15"/>
      <c r="AB4693" s="15"/>
      <c r="AC4693" s="15"/>
    </row>
    <row r="4694" spans="25:29" x14ac:dyDescent="0.2">
      <c r="Y4694" s="15"/>
      <c r="AA4694" s="15"/>
      <c r="AB4694" s="15"/>
      <c r="AC4694" s="15"/>
    </row>
    <row r="4695" spans="25:29" x14ac:dyDescent="0.2">
      <c r="Y4695" s="15"/>
      <c r="AA4695" s="15"/>
      <c r="AB4695" s="15"/>
      <c r="AC4695" s="15"/>
    </row>
    <row r="4696" spans="25:29" x14ac:dyDescent="0.2">
      <c r="Y4696" s="15"/>
      <c r="AA4696" s="15"/>
      <c r="AB4696" s="15"/>
      <c r="AC4696" s="15"/>
    </row>
    <row r="4697" spans="25:29" x14ac:dyDescent="0.2">
      <c r="Y4697" s="15"/>
      <c r="AA4697" s="15"/>
      <c r="AB4697" s="15"/>
      <c r="AC4697" s="15"/>
    </row>
    <row r="4698" spans="25:29" x14ac:dyDescent="0.2">
      <c r="Y4698" s="15"/>
      <c r="AA4698" s="15"/>
      <c r="AB4698" s="15"/>
      <c r="AC4698" s="15"/>
    </row>
    <row r="4699" spans="25:29" x14ac:dyDescent="0.2">
      <c r="Y4699" s="15"/>
      <c r="AA4699" s="15"/>
      <c r="AB4699" s="15"/>
      <c r="AC4699" s="15"/>
    </row>
    <row r="4700" spans="25:29" x14ac:dyDescent="0.2">
      <c r="Y4700" s="15"/>
      <c r="AA4700" s="15"/>
      <c r="AB4700" s="15"/>
      <c r="AC4700" s="15"/>
    </row>
    <row r="4701" spans="25:29" x14ac:dyDescent="0.2">
      <c r="Y4701" s="15"/>
      <c r="AA4701" s="15"/>
      <c r="AB4701" s="15"/>
      <c r="AC4701" s="15"/>
    </row>
    <row r="4702" spans="25:29" x14ac:dyDescent="0.2">
      <c r="Y4702" s="15"/>
      <c r="AA4702" s="15"/>
      <c r="AB4702" s="15"/>
      <c r="AC4702" s="15"/>
    </row>
    <row r="4703" spans="25:29" x14ac:dyDescent="0.2">
      <c r="Y4703" s="15"/>
      <c r="AA4703" s="15"/>
      <c r="AB4703" s="15"/>
      <c r="AC4703" s="15"/>
    </row>
    <row r="4704" spans="25:29" x14ac:dyDescent="0.2">
      <c r="Y4704" s="15"/>
      <c r="AA4704" s="15"/>
      <c r="AB4704" s="15"/>
      <c r="AC4704" s="15"/>
    </row>
    <row r="4705" spans="25:29" x14ac:dyDescent="0.2">
      <c r="Y4705" s="15"/>
      <c r="AA4705" s="15"/>
      <c r="AB4705" s="15"/>
      <c r="AC4705" s="15"/>
    </row>
    <row r="4706" spans="25:29" x14ac:dyDescent="0.2">
      <c r="Y4706" s="15"/>
      <c r="AA4706" s="15"/>
      <c r="AB4706" s="15"/>
      <c r="AC4706" s="15"/>
    </row>
    <row r="4707" spans="25:29" x14ac:dyDescent="0.2">
      <c r="Y4707" s="15"/>
      <c r="AA4707" s="15"/>
      <c r="AB4707" s="15"/>
      <c r="AC4707" s="15"/>
    </row>
    <row r="4708" spans="25:29" x14ac:dyDescent="0.2">
      <c r="Y4708" s="15"/>
      <c r="AA4708" s="15"/>
      <c r="AB4708" s="15"/>
      <c r="AC4708" s="15"/>
    </row>
    <row r="4709" spans="25:29" x14ac:dyDescent="0.2">
      <c r="Y4709" s="15"/>
      <c r="AA4709" s="15"/>
      <c r="AB4709" s="15"/>
      <c r="AC4709" s="15"/>
    </row>
    <row r="4710" spans="25:29" x14ac:dyDescent="0.2">
      <c r="Y4710" s="15"/>
      <c r="AA4710" s="15"/>
      <c r="AB4710" s="15"/>
      <c r="AC4710" s="15"/>
    </row>
    <row r="4711" spans="25:29" x14ac:dyDescent="0.2">
      <c r="Y4711" s="15"/>
      <c r="AA4711" s="15"/>
      <c r="AB4711" s="15"/>
      <c r="AC4711" s="15"/>
    </row>
    <row r="4712" spans="25:29" x14ac:dyDescent="0.2">
      <c r="Y4712" s="15"/>
      <c r="AA4712" s="15"/>
      <c r="AB4712" s="15"/>
      <c r="AC4712" s="15"/>
    </row>
    <row r="4713" spans="25:29" x14ac:dyDescent="0.2">
      <c r="Y4713" s="15"/>
      <c r="AA4713" s="15"/>
      <c r="AB4713" s="15"/>
      <c r="AC4713" s="15"/>
    </row>
    <row r="4714" spans="25:29" x14ac:dyDescent="0.2">
      <c r="Y4714" s="15"/>
      <c r="AA4714" s="15"/>
      <c r="AB4714" s="15"/>
      <c r="AC4714" s="15"/>
    </row>
    <row r="4715" spans="25:29" x14ac:dyDescent="0.2">
      <c r="Y4715" s="15"/>
      <c r="AA4715" s="15"/>
      <c r="AB4715" s="15"/>
      <c r="AC4715" s="15"/>
    </row>
    <row r="4716" spans="25:29" x14ac:dyDescent="0.2">
      <c r="Y4716" s="15"/>
      <c r="AA4716" s="15"/>
      <c r="AB4716" s="15"/>
      <c r="AC4716" s="15"/>
    </row>
    <row r="4717" spans="25:29" x14ac:dyDescent="0.2">
      <c r="Y4717" s="15"/>
      <c r="AA4717" s="15"/>
      <c r="AB4717" s="15"/>
      <c r="AC4717" s="15"/>
    </row>
    <row r="4718" spans="25:29" x14ac:dyDescent="0.2">
      <c r="Y4718" s="15"/>
      <c r="AA4718" s="15"/>
      <c r="AB4718" s="15"/>
      <c r="AC4718" s="15"/>
    </row>
    <row r="4719" spans="25:29" x14ac:dyDescent="0.2">
      <c r="Y4719" s="15"/>
      <c r="AA4719" s="15"/>
      <c r="AB4719" s="15"/>
      <c r="AC4719" s="15"/>
    </row>
    <row r="4720" spans="25:29" x14ac:dyDescent="0.2">
      <c r="Y4720" s="15"/>
      <c r="AA4720" s="15"/>
      <c r="AB4720" s="15"/>
      <c r="AC4720" s="15"/>
    </row>
    <row r="4721" spans="25:29" x14ac:dyDescent="0.2">
      <c r="Y4721" s="15"/>
      <c r="AA4721" s="15"/>
      <c r="AB4721" s="15"/>
      <c r="AC4721" s="15"/>
    </row>
    <row r="4722" spans="25:29" x14ac:dyDescent="0.2">
      <c r="Y4722" s="15"/>
      <c r="AA4722" s="15"/>
      <c r="AB4722" s="15"/>
      <c r="AC4722" s="15"/>
    </row>
    <row r="4723" spans="25:29" x14ac:dyDescent="0.2">
      <c r="Y4723" s="15"/>
      <c r="AA4723" s="15"/>
      <c r="AB4723" s="15"/>
      <c r="AC4723" s="15"/>
    </row>
    <row r="4724" spans="25:29" x14ac:dyDescent="0.2">
      <c r="Y4724" s="15"/>
      <c r="AA4724" s="15"/>
      <c r="AB4724" s="15"/>
      <c r="AC4724" s="15"/>
    </row>
    <row r="4725" spans="25:29" x14ac:dyDescent="0.2">
      <c r="Y4725" s="15"/>
      <c r="AA4725" s="15"/>
      <c r="AB4725" s="15"/>
      <c r="AC4725" s="15"/>
    </row>
    <row r="4726" spans="25:29" x14ac:dyDescent="0.2">
      <c r="Y4726" s="15"/>
      <c r="AA4726" s="15"/>
      <c r="AB4726" s="15"/>
      <c r="AC4726" s="15"/>
    </row>
    <row r="4727" spans="25:29" x14ac:dyDescent="0.2">
      <c r="Y4727" s="15"/>
      <c r="AA4727" s="15"/>
      <c r="AB4727" s="15"/>
      <c r="AC4727" s="15"/>
    </row>
    <row r="4728" spans="25:29" x14ac:dyDescent="0.2">
      <c r="Y4728" s="15"/>
      <c r="AA4728" s="15"/>
      <c r="AB4728" s="15"/>
      <c r="AC4728" s="15"/>
    </row>
    <row r="4729" spans="25:29" x14ac:dyDescent="0.2">
      <c r="Y4729" s="15"/>
      <c r="AA4729" s="15"/>
      <c r="AB4729" s="15"/>
      <c r="AC4729" s="15"/>
    </row>
    <row r="4730" spans="25:29" x14ac:dyDescent="0.2">
      <c r="Y4730" s="15"/>
      <c r="AA4730" s="15"/>
      <c r="AB4730" s="15"/>
      <c r="AC4730" s="15"/>
    </row>
    <row r="4731" spans="25:29" x14ac:dyDescent="0.2">
      <c r="Y4731" s="15"/>
      <c r="AA4731" s="15"/>
      <c r="AB4731" s="15"/>
      <c r="AC4731" s="15"/>
    </row>
    <row r="4732" spans="25:29" x14ac:dyDescent="0.2">
      <c r="Y4732" s="15"/>
      <c r="AA4732" s="15"/>
      <c r="AB4732" s="15"/>
      <c r="AC4732" s="15"/>
    </row>
    <row r="4733" spans="25:29" x14ac:dyDescent="0.2">
      <c r="Y4733" s="15"/>
      <c r="AA4733" s="15"/>
      <c r="AB4733" s="15"/>
      <c r="AC4733" s="15"/>
    </row>
    <row r="4734" spans="25:29" x14ac:dyDescent="0.2">
      <c r="Y4734" s="15"/>
      <c r="AA4734" s="15"/>
      <c r="AB4734" s="15"/>
      <c r="AC4734" s="15"/>
    </row>
    <row r="4735" spans="25:29" x14ac:dyDescent="0.2">
      <c r="Y4735" s="15"/>
      <c r="AA4735" s="15"/>
      <c r="AB4735" s="15"/>
      <c r="AC4735" s="15"/>
    </row>
    <row r="4736" spans="25:29" x14ac:dyDescent="0.2">
      <c r="Y4736" s="15"/>
      <c r="AA4736" s="15"/>
      <c r="AB4736" s="15"/>
      <c r="AC4736" s="15"/>
    </row>
    <row r="4737" spans="25:29" x14ac:dyDescent="0.2">
      <c r="Y4737" s="15"/>
      <c r="AA4737" s="15"/>
      <c r="AB4737" s="15"/>
      <c r="AC4737" s="15"/>
    </row>
    <row r="4738" spans="25:29" x14ac:dyDescent="0.2">
      <c r="Y4738" s="15"/>
      <c r="AA4738" s="15"/>
      <c r="AB4738" s="15"/>
      <c r="AC4738" s="15"/>
    </row>
    <row r="4739" spans="25:29" x14ac:dyDescent="0.2">
      <c r="Y4739" s="15"/>
      <c r="AA4739" s="15"/>
      <c r="AB4739" s="15"/>
      <c r="AC4739" s="15"/>
    </row>
    <row r="4740" spans="25:29" x14ac:dyDescent="0.2">
      <c r="Y4740" s="15"/>
      <c r="AA4740" s="15"/>
      <c r="AB4740" s="15"/>
      <c r="AC4740" s="15"/>
    </row>
    <row r="4741" spans="25:29" x14ac:dyDescent="0.2">
      <c r="Y4741" s="15"/>
      <c r="AA4741" s="15"/>
      <c r="AB4741" s="15"/>
      <c r="AC4741" s="15"/>
    </row>
    <row r="4742" spans="25:29" x14ac:dyDescent="0.2">
      <c r="Y4742" s="15"/>
      <c r="AA4742" s="15"/>
      <c r="AB4742" s="15"/>
      <c r="AC4742" s="15"/>
    </row>
    <row r="4743" spans="25:29" x14ac:dyDescent="0.2">
      <c r="Y4743" s="15"/>
      <c r="AA4743" s="15"/>
      <c r="AB4743" s="15"/>
      <c r="AC4743" s="15"/>
    </row>
    <row r="4744" spans="25:29" x14ac:dyDescent="0.2">
      <c r="Y4744" s="15"/>
      <c r="AA4744" s="15"/>
      <c r="AB4744" s="15"/>
      <c r="AC4744" s="15"/>
    </row>
    <row r="4745" spans="25:29" x14ac:dyDescent="0.2">
      <c r="Y4745" s="15"/>
      <c r="AA4745" s="15"/>
      <c r="AB4745" s="15"/>
      <c r="AC4745" s="15"/>
    </row>
    <row r="4746" spans="25:29" x14ac:dyDescent="0.2">
      <c r="Y4746" s="15"/>
      <c r="AA4746" s="15"/>
      <c r="AB4746" s="15"/>
      <c r="AC4746" s="15"/>
    </row>
    <row r="4747" spans="25:29" x14ac:dyDescent="0.2">
      <c r="Y4747" s="15"/>
      <c r="AA4747" s="15"/>
      <c r="AB4747" s="15"/>
      <c r="AC4747" s="15"/>
    </row>
    <row r="4748" spans="25:29" x14ac:dyDescent="0.2">
      <c r="Y4748" s="15"/>
      <c r="AA4748" s="15"/>
      <c r="AB4748" s="15"/>
      <c r="AC4748" s="15"/>
    </row>
    <row r="4749" spans="25:29" x14ac:dyDescent="0.2">
      <c r="Y4749" s="15"/>
      <c r="AA4749" s="15"/>
      <c r="AB4749" s="15"/>
      <c r="AC4749" s="15"/>
    </row>
    <row r="4750" spans="25:29" x14ac:dyDescent="0.2">
      <c r="Y4750" s="15"/>
      <c r="AA4750" s="15"/>
      <c r="AB4750" s="15"/>
      <c r="AC4750" s="15"/>
    </row>
    <row r="4751" spans="25:29" x14ac:dyDescent="0.2">
      <c r="Y4751" s="15"/>
      <c r="AA4751" s="15"/>
      <c r="AB4751" s="15"/>
      <c r="AC4751" s="15"/>
    </row>
    <row r="4752" spans="25:29" x14ac:dyDescent="0.2">
      <c r="Y4752" s="15"/>
      <c r="AA4752" s="15"/>
      <c r="AB4752" s="15"/>
      <c r="AC4752" s="15"/>
    </row>
    <row r="4753" spans="25:29" x14ac:dyDescent="0.2">
      <c r="Y4753" s="15"/>
      <c r="AA4753" s="15"/>
      <c r="AB4753" s="15"/>
      <c r="AC4753" s="15"/>
    </row>
    <row r="4754" spans="25:29" x14ac:dyDescent="0.2">
      <c r="Y4754" s="15"/>
      <c r="AA4754" s="15"/>
      <c r="AB4754" s="15"/>
      <c r="AC4754" s="15"/>
    </row>
    <row r="4755" spans="25:29" x14ac:dyDescent="0.2">
      <c r="Y4755" s="15"/>
      <c r="AA4755" s="15"/>
      <c r="AB4755" s="15"/>
      <c r="AC4755" s="15"/>
    </row>
    <row r="4756" spans="25:29" x14ac:dyDescent="0.2">
      <c r="Y4756" s="15"/>
      <c r="AA4756" s="15"/>
      <c r="AB4756" s="15"/>
      <c r="AC4756" s="15"/>
    </row>
    <row r="4757" spans="25:29" x14ac:dyDescent="0.2">
      <c r="Y4757" s="15"/>
      <c r="AA4757" s="15"/>
      <c r="AB4757" s="15"/>
      <c r="AC4757" s="15"/>
    </row>
    <row r="4758" spans="25:29" x14ac:dyDescent="0.2">
      <c r="Y4758" s="15"/>
      <c r="AA4758" s="15"/>
      <c r="AB4758" s="15"/>
      <c r="AC4758" s="15"/>
    </row>
    <row r="4759" spans="25:29" x14ac:dyDescent="0.2">
      <c r="Y4759" s="15"/>
      <c r="AA4759" s="15"/>
      <c r="AB4759" s="15"/>
      <c r="AC4759" s="15"/>
    </row>
    <row r="4760" spans="25:29" x14ac:dyDescent="0.2">
      <c r="Y4760" s="15"/>
      <c r="AA4760" s="15"/>
      <c r="AB4760" s="15"/>
      <c r="AC4760" s="15"/>
    </row>
    <row r="4761" spans="25:29" x14ac:dyDescent="0.2">
      <c r="Y4761" s="15"/>
      <c r="AA4761" s="15"/>
      <c r="AB4761" s="15"/>
      <c r="AC4761" s="15"/>
    </row>
    <row r="4762" spans="25:29" x14ac:dyDescent="0.2">
      <c r="Y4762" s="15"/>
      <c r="AA4762" s="15"/>
      <c r="AB4762" s="15"/>
      <c r="AC4762" s="15"/>
    </row>
    <row r="4763" spans="25:29" x14ac:dyDescent="0.2">
      <c r="Y4763" s="15"/>
      <c r="AA4763" s="15"/>
      <c r="AB4763" s="15"/>
      <c r="AC4763" s="15"/>
    </row>
    <row r="4764" spans="25:29" x14ac:dyDescent="0.2">
      <c r="Y4764" s="15"/>
      <c r="AA4764" s="15"/>
      <c r="AB4764" s="15"/>
      <c r="AC4764" s="15"/>
    </row>
    <row r="4765" spans="25:29" x14ac:dyDescent="0.2">
      <c r="Y4765" s="15"/>
      <c r="AA4765" s="15"/>
      <c r="AB4765" s="15"/>
      <c r="AC4765" s="15"/>
    </row>
    <row r="4766" spans="25:29" x14ac:dyDescent="0.2">
      <c r="Y4766" s="15"/>
      <c r="AA4766" s="15"/>
      <c r="AB4766" s="15"/>
      <c r="AC4766" s="15"/>
    </row>
    <row r="4767" spans="25:29" x14ac:dyDescent="0.2">
      <c r="Y4767" s="15"/>
      <c r="AA4767" s="15"/>
      <c r="AB4767" s="15"/>
      <c r="AC4767" s="15"/>
    </row>
    <row r="4768" spans="25:29" x14ac:dyDescent="0.2">
      <c r="Y4768" s="15"/>
      <c r="AA4768" s="15"/>
      <c r="AB4768" s="15"/>
      <c r="AC4768" s="15"/>
    </row>
    <row r="4769" spans="25:29" x14ac:dyDescent="0.2">
      <c r="Y4769" s="15"/>
      <c r="AA4769" s="15"/>
      <c r="AB4769" s="15"/>
      <c r="AC4769" s="15"/>
    </row>
    <row r="4770" spans="25:29" x14ac:dyDescent="0.2">
      <c r="Y4770" s="15"/>
      <c r="AA4770" s="15"/>
      <c r="AB4770" s="15"/>
      <c r="AC4770" s="15"/>
    </row>
    <row r="4771" spans="25:29" x14ac:dyDescent="0.2">
      <c r="Y4771" s="15"/>
      <c r="AA4771" s="15"/>
      <c r="AB4771" s="15"/>
      <c r="AC4771" s="15"/>
    </row>
    <row r="4772" spans="25:29" x14ac:dyDescent="0.2">
      <c r="Y4772" s="15"/>
      <c r="AA4772" s="15"/>
      <c r="AB4772" s="15"/>
      <c r="AC4772" s="15"/>
    </row>
    <row r="4773" spans="25:29" x14ac:dyDescent="0.2">
      <c r="Y4773" s="15"/>
      <c r="AA4773" s="15"/>
      <c r="AB4773" s="15"/>
      <c r="AC4773" s="15"/>
    </row>
    <row r="4774" spans="25:29" x14ac:dyDescent="0.2">
      <c r="Y4774" s="15"/>
      <c r="AA4774" s="15"/>
      <c r="AB4774" s="15"/>
      <c r="AC4774" s="15"/>
    </row>
    <row r="4775" spans="25:29" x14ac:dyDescent="0.2">
      <c r="Y4775" s="15"/>
      <c r="AA4775" s="15"/>
      <c r="AB4775" s="15"/>
      <c r="AC4775" s="15"/>
    </row>
    <row r="4776" spans="25:29" x14ac:dyDescent="0.2">
      <c r="Y4776" s="15"/>
      <c r="AA4776" s="15"/>
      <c r="AB4776" s="15"/>
      <c r="AC4776" s="15"/>
    </row>
    <row r="4777" spans="25:29" x14ac:dyDescent="0.2">
      <c r="Y4777" s="15"/>
      <c r="AA4777" s="15"/>
      <c r="AB4777" s="15"/>
      <c r="AC4777" s="15"/>
    </row>
    <row r="4778" spans="25:29" x14ac:dyDescent="0.2">
      <c r="Y4778" s="15"/>
      <c r="AA4778" s="15"/>
      <c r="AB4778" s="15"/>
      <c r="AC4778" s="15"/>
    </row>
    <row r="4779" spans="25:29" x14ac:dyDescent="0.2">
      <c r="Y4779" s="15"/>
      <c r="AA4779" s="15"/>
      <c r="AB4779" s="15"/>
      <c r="AC4779" s="15"/>
    </row>
    <row r="4780" spans="25:29" x14ac:dyDescent="0.2">
      <c r="Y4780" s="15"/>
      <c r="AA4780" s="15"/>
      <c r="AB4780" s="15"/>
      <c r="AC4780" s="15"/>
    </row>
    <row r="4781" spans="25:29" x14ac:dyDescent="0.2">
      <c r="Y4781" s="15"/>
      <c r="AA4781" s="15"/>
      <c r="AB4781" s="15"/>
      <c r="AC4781" s="15"/>
    </row>
    <row r="4782" spans="25:29" x14ac:dyDescent="0.2">
      <c r="Y4782" s="15"/>
      <c r="AA4782" s="15"/>
      <c r="AB4782" s="15"/>
      <c r="AC4782" s="15"/>
    </row>
    <row r="4783" spans="25:29" x14ac:dyDescent="0.2">
      <c r="Y4783" s="15"/>
      <c r="AA4783" s="15"/>
      <c r="AB4783" s="15"/>
      <c r="AC4783" s="15"/>
    </row>
    <row r="4784" spans="25:29" x14ac:dyDescent="0.2">
      <c r="Y4784" s="15"/>
      <c r="AA4784" s="15"/>
      <c r="AB4784" s="15"/>
      <c r="AC4784" s="15"/>
    </row>
    <row r="4785" spans="25:29" x14ac:dyDescent="0.2">
      <c r="Y4785" s="15"/>
      <c r="AA4785" s="15"/>
      <c r="AB4785" s="15"/>
      <c r="AC4785" s="15"/>
    </row>
    <row r="4786" spans="25:29" x14ac:dyDescent="0.2">
      <c r="Y4786" s="15"/>
      <c r="AA4786" s="15"/>
      <c r="AB4786" s="15"/>
      <c r="AC4786" s="15"/>
    </row>
    <row r="4787" spans="25:29" x14ac:dyDescent="0.2">
      <c r="Y4787" s="15"/>
      <c r="AA4787" s="15"/>
      <c r="AB4787" s="15"/>
      <c r="AC4787" s="15"/>
    </row>
    <row r="4788" spans="25:29" x14ac:dyDescent="0.2">
      <c r="Y4788" s="15"/>
      <c r="AA4788" s="15"/>
      <c r="AB4788" s="15"/>
      <c r="AC4788" s="15"/>
    </row>
    <row r="4789" spans="25:29" x14ac:dyDescent="0.2">
      <c r="Y4789" s="15"/>
      <c r="AA4789" s="15"/>
      <c r="AB4789" s="15"/>
      <c r="AC4789" s="15"/>
    </row>
    <row r="4790" spans="25:29" x14ac:dyDescent="0.2">
      <c r="Y4790" s="15"/>
      <c r="AA4790" s="15"/>
      <c r="AB4790" s="15"/>
      <c r="AC4790" s="15"/>
    </row>
    <row r="4791" spans="25:29" x14ac:dyDescent="0.2">
      <c r="Y4791" s="15"/>
      <c r="AA4791" s="15"/>
      <c r="AB4791" s="15"/>
      <c r="AC4791" s="15"/>
    </row>
    <row r="4792" spans="25:29" x14ac:dyDescent="0.2">
      <c r="Y4792" s="15"/>
      <c r="AA4792" s="15"/>
      <c r="AB4792" s="15"/>
      <c r="AC4792" s="15"/>
    </row>
    <row r="4793" spans="25:29" x14ac:dyDescent="0.2">
      <c r="Y4793" s="15"/>
      <c r="AA4793" s="15"/>
      <c r="AB4793" s="15"/>
      <c r="AC4793" s="15"/>
    </row>
    <row r="4794" spans="25:29" x14ac:dyDescent="0.2">
      <c r="Y4794" s="15"/>
      <c r="AA4794" s="15"/>
      <c r="AB4794" s="15"/>
      <c r="AC4794" s="15"/>
    </row>
    <row r="4795" spans="25:29" x14ac:dyDescent="0.2">
      <c r="Y4795" s="15"/>
      <c r="AA4795" s="15"/>
      <c r="AB4795" s="15"/>
      <c r="AC4795" s="15"/>
    </row>
    <row r="4796" spans="25:29" x14ac:dyDescent="0.2">
      <c r="Y4796" s="15"/>
      <c r="AA4796" s="15"/>
      <c r="AB4796" s="15"/>
      <c r="AC4796" s="15"/>
    </row>
    <row r="4797" spans="25:29" x14ac:dyDescent="0.2">
      <c r="Y4797" s="15"/>
      <c r="AA4797" s="15"/>
      <c r="AB4797" s="15"/>
      <c r="AC4797" s="15"/>
    </row>
    <row r="4798" spans="25:29" x14ac:dyDescent="0.2">
      <c r="Y4798" s="15"/>
      <c r="AA4798" s="15"/>
      <c r="AB4798" s="15"/>
      <c r="AC4798" s="15"/>
    </row>
    <row r="4799" spans="25:29" x14ac:dyDescent="0.2">
      <c r="Y4799" s="15"/>
      <c r="AA4799" s="15"/>
      <c r="AB4799" s="15"/>
      <c r="AC4799" s="15"/>
    </row>
    <row r="4800" spans="25:29" x14ac:dyDescent="0.2">
      <c r="Y4800" s="15"/>
      <c r="AA4800" s="15"/>
      <c r="AB4800" s="15"/>
      <c r="AC4800" s="15"/>
    </row>
    <row r="4801" spans="25:29" x14ac:dyDescent="0.2">
      <c r="Y4801" s="15"/>
      <c r="AA4801" s="15"/>
      <c r="AB4801" s="15"/>
      <c r="AC4801" s="15"/>
    </row>
    <row r="4802" spans="25:29" x14ac:dyDescent="0.2">
      <c r="Y4802" s="15"/>
      <c r="AA4802" s="15"/>
      <c r="AB4802" s="15"/>
      <c r="AC4802" s="15"/>
    </row>
    <row r="4803" spans="25:29" x14ac:dyDescent="0.2">
      <c r="Y4803" s="15"/>
      <c r="AA4803" s="15"/>
      <c r="AB4803" s="15"/>
      <c r="AC4803" s="15"/>
    </row>
    <row r="4804" spans="25:29" x14ac:dyDescent="0.2">
      <c r="Y4804" s="15"/>
      <c r="AA4804" s="15"/>
      <c r="AB4804" s="15"/>
      <c r="AC4804" s="15"/>
    </row>
    <row r="4805" spans="25:29" x14ac:dyDescent="0.2">
      <c r="Y4805" s="15"/>
      <c r="AA4805" s="15"/>
      <c r="AB4805" s="15"/>
      <c r="AC4805" s="15"/>
    </row>
    <row r="4806" spans="25:29" x14ac:dyDescent="0.2">
      <c r="Y4806" s="15"/>
      <c r="AA4806" s="15"/>
      <c r="AB4806" s="15"/>
      <c r="AC4806" s="15"/>
    </row>
    <row r="4807" spans="25:29" x14ac:dyDescent="0.2">
      <c r="Y4807" s="15"/>
      <c r="AA4807" s="15"/>
      <c r="AB4807" s="15"/>
      <c r="AC4807" s="15"/>
    </row>
    <row r="4808" spans="25:29" x14ac:dyDescent="0.2">
      <c r="Y4808" s="15"/>
      <c r="AA4808" s="15"/>
      <c r="AB4808" s="15"/>
      <c r="AC4808" s="15"/>
    </row>
    <row r="4809" spans="25:29" x14ac:dyDescent="0.2">
      <c r="Y4809" s="15"/>
      <c r="AA4809" s="15"/>
      <c r="AB4809" s="15"/>
      <c r="AC4809" s="15"/>
    </row>
    <row r="4810" spans="25:29" x14ac:dyDescent="0.2">
      <c r="Y4810" s="15"/>
      <c r="AA4810" s="15"/>
      <c r="AB4810" s="15"/>
      <c r="AC4810" s="15"/>
    </row>
    <row r="4811" spans="25:29" x14ac:dyDescent="0.2">
      <c r="Y4811" s="15"/>
      <c r="AA4811" s="15"/>
      <c r="AB4811" s="15"/>
      <c r="AC4811" s="15"/>
    </row>
    <row r="4812" spans="25:29" x14ac:dyDescent="0.2">
      <c r="Y4812" s="15"/>
      <c r="AA4812" s="15"/>
      <c r="AB4812" s="15"/>
      <c r="AC4812" s="15"/>
    </row>
    <row r="4813" spans="25:29" x14ac:dyDescent="0.2">
      <c r="Y4813" s="15"/>
      <c r="AA4813" s="15"/>
      <c r="AB4813" s="15"/>
      <c r="AC4813" s="15"/>
    </row>
    <row r="4814" spans="25:29" x14ac:dyDescent="0.2">
      <c r="Y4814" s="15"/>
      <c r="AA4814" s="15"/>
      <c r="AB4814" s="15"/>
      <c r="AC4814" s="15"/>
    </row>
    <row r="4815" spans="25:29" x14ac:dyDescent="0.2">
      <c r="Y4815" s="15"/>
      <c r="AA4815" s="15"/>
      <c r="AB4815" s="15"/>
      <c r="AC4815" s="15"/>
    </row>
    <row r="4816" spans="25:29" x14ac:dyDescent="0.2">
      <c r="Y4816" s="15"/>
      <c r="AA4816" s="15"/>
      <c r="AB4816" s="15"/>
      <c r="AC4816" s="15"/>
    </row>
    <row r="4817" spans="25:29" x14ac:dyDescent="0.2">
      <c r="Y4817" s="15"/>
      <c r="AA4817" s="15"/>
      <c r="AB4817" s="15"/>
      <c r="AC4817" s="15"/>
    </row>
    <row r="4818" spans="25:29" x14ac:dyDescent="0.2">
      <c r="Y4818" s="15"/>
      <c r="AA4818" s="15"/>
      <c r="AB4818" s="15"/>
      <c r="AC4818" s="15"/>
    </row>
    <row r="4819" spans="25:29" x14ac:dyDescent="0.2">
      <c r="Y4819" s="15"/>
      <c r="AA4819" s="15"/>
      <c r="AB4819" s="15"/>
      <c r="AC4819" s="15"/>
    </row>
    <row r="4820" spans="25:29" x14ac:dyDescent="0.2">
      <c r="Y4820" s="15"/>
      <c r="AA4820" s="15"/>
      <c r="AB4820" s="15"/>
      <c r="AC4820" s="15"/>
    </row>
    <row r="4821" spans="25:29" x14ac:dyDescent="0.2">
      <c r="Y4821" s="15"/>
      <c r="AA4821" s="15"/>
      <c r="AB4821" s="15"/>
      <c r="AC4821" s="15"/>
    </row>
    <row r="4822" spans="25:29" x14ac:dyDescent="0.2">
      <c r="Y4822" s="15"/>
      <c r="AA4822" s="15"/>
      <c r="AB4822" s="15"/>
      <c r="AC4822" s="15"/>
    </row>
    <row r="4823" spans="25:29" x14ac:dyDescent="0.2">
      <c r="Y4823" s="15"/>
      <c r="AA4823" s="15"/>
      <c r="AB4823" s="15"/>
      <c r="AC4823" s="15"/>
    </row>
    <row r="4824" spans="25:29" x14ac:dyDescent="0.2">
      <c r="Y4824" s="15"/>
      <c r="AA4824" s="15"/>
      <c r="AB4824" s="15"/>
      <c r="AC4824" s="15"/>
    </row>
    <row r="4825" spans="25:29" x14ac:dyDescent="0.2">
      <c r="Y4825" s="15"/>
      <c r="AA4825" s="15"/>
      <c r="AB4825" s="15"/>
      <c r="AC4825" s="15"/>
    </row>
    <row r="4826" spans="25:29" x14ac:dyDescent="0.2">
      <c r="Y4826" s="15"/>
      <c r="AA4826" s="15"/>
      <c r="AB4826" s="15"/>
      <c r="AC4826" s="15"/>
    </row>
    <row r="4827" spans="25:29" x14ac:dyDescent="0.2">
      <c r="Y4827" s="15"/>
      <c r="AA4827" s="15"/>
      <c r="AB4827" s="15"/>
      <c r="AC4827" s="15"/>
    </row>
    <row r="4828" spans="25:29" x14ac:dyDescent="0.2">
      <c r="Y4828" s="15"/>
      <c r="AA4828" s="15"/>
      <c r="AB4828" s="15"/>
      <c r="AC4828" s="15"/>
    </row>
    <row r="4829" spans="25:29" x14ac:dyDescent="0.2">
      <c r="Y4829" s="15"/>
      <c r="AA4829" s="15"/>
      <c r="AB4829" s="15"/>
      <c r="AC4829" s="15"/>
    </row>
    <row r="4830" spans="25:29" x14ac:dyDescent="0.2">
      <c r="Y4830" s="15"/>
      <c r="AA4830" s="15"/>
      <c r="AB4830" s="15"/>
      <c r="AC4830" s="15"/>
    </row>
    <row r="4831" spans="25:29" x14ac:dyDescent="0.2">
      <c r="Y4831" s="15"/>
      <c r="AA4831" s="15"/>
      <c r="AB4831" s="15"/>
      <c r="AC4831" s="15"/>
    </row>
    <row r="4832" spans="25:29" x14ac:dyDescent="0.2">
      <c r="Y4832" s="15"/>
      <c r="AA4832" s="15"/>
      <c r="AB4832" s="15"/>
      <c r="AC4832" s="15"/>
    </row>
    <row r="4833" spans="25:29" x14ac:dyDescent="0.2">
      <c r="Y4833" s="15"/>
      <c r="AA4833" s="15"/>
      <c r="AB4833" s="15"/>
      <c r="AC4833" s="15"/>
    </row>
    <row r="4834" spans="25:29" x14ac:dyDescent="0.2">
      <c r="Y4834" s="15"/>
      <c r="AA4834" s="15"/>
      <c r="AB4834" s="15"/>
      <c r="AC4834" s="15"/>
    </row>
    <row r="4835" spans="25:29" x14ac:dyDescent="0.2">
      <c r="Y4835" s="15"/>
      <c r="AA4835" s="15"/>
      <c r="AB4835" s="15"/>
      <c r="AC4835" s="15"/>
    </row>
    <row r="4836" spans="25:29" x14ac:dyDescent="0.2">
      <c r="Y4836" s="15"/>
      <c r="AA4836" s="15"/>
      <c r="AB4836" s="15"/>
      <c r="AC4836" s="15"/>
    </row>
    <row r="4837" spans="25:29" x14ac:dyDescent="0.2">
      <c r="Y4837" s="15"/>
      <c r="AA4837" s="15"/>
      <c r="AB4837" s="15"/>
      <c r="AC4837" s="15"/>
    </row>
    <row r="4838" spans="25:29" x14ac:dyDescent="0.2">
      <c r="Y4838" s="15"/>
      <c r="AA4838" s="15"/>
      <c r="AB4838" s="15"/>
      <c r="AC4838" s="15"/>
    </row>
    <row r="4839" spans="25:29" x14ac:dyDescent="0.2">
      <c r="Y4839" s="15"/>
      <c r="AA4839" s="15"/>
      <c r="AB4839" s="15"/>
      <c r="AC4839" s="15"/>
    </row>
    <row r="4840" spans="25:29" x14ac:dyDescent="0.2">
      <c r="Y4840" s="15"/>
      <c r="AA4840" s="15"/>
      <c r="AB4840" s="15"/>
      <c r="AC4840" s="15"/>
    </row>
    <row r="4841" spans="25:29" x14ac:dyDescent="0.2">
      <c r="Y4841" s="15"/>
      <c r="AA4841" s="15"/>
      <c r="AB4841" s="15"/>
      <c r="AC4841" s="15"/>
    </row>
    <row r="4842" spans="25:29" x14ac:dyDescent="0.2">
      <c r="Y4842" s="15"/>
      <c r="AA4842" s="15"/>
      <c r="AB4842" s="15"/>
      <c r="AC4842" s="15"/>
    </row>
    <row r="4843" spans="25:29" x14ac:dyDescent="0.2">
      <c r="Y4843" s="15"/>
      <c r="AA4843" s="15"/>
      <c r="AB4843" s="15"/>
      <c r="AC4843" s="15"/>
    </row>
    <row r="4844" spans="25:29" x14ac:dyDescent="0.2">
      <c r="Y4844" s="15"/>
      <c r="AA4844" s="15"/>
      <c r="AB4844" s="15"/>
      <c r="AC4844" s="15"/>
    </row>
    <row r="4845" spans="25:29" x14ac:dyDescent="0.2">
      <c r="Y4845" s="15"/>
      <c r="AA4845" s="15"/>
      <c r="AB4845" s="15"/>
      <c r="AC4845" s="15"/>
    </row>
    <row r="4846" spans="25:29" x14ac:dyDescent="0.2">
      <c r="Y4846" s="15"/>
      <c r="AA4846" s="15"/>
      <c r="AB4846" s="15"/>
      <c r="AC4846" s="15"/>
    </row>
    <row r="4847" spans="25:29" x14ac:dyDescent="0.2">
      <c r="Y4847" s="15"/>
      <c r="AA4847" s="15"/>
      <c r="AB4847" s="15"/>
      <c r="AC4847" s="15"/>
    </row>
    <row r="4848" spans="25:29" x14ac:dyDescent="0.2">
      <c r="Y4848" s="15"/>
      <c r="AA4848" s="15"/>
      <c r="AB4848" s="15"/>
      <c r="AC4848" s="15"/>
    </row>
    <row r="4849" spans="25:29" x14ac:dyDescent="0.2">
      <c r="Y4849" s="15"/>
      <c r="AA4849" s="15"/>
      <c r="AB4849" s="15"/>
      <c r="AC4849" s="15"/>
    </row>
    <row r="4850" spans="25:29" x14ac:dyDescent="0.2">
      <c r="Y4850" s="15"/>
      <c r="AA4850" s="15"/>
      <c r="AB4850" s="15"/>
      <c r="AC4850" s="15"/>
    </row>
    <row r="4851" spans="25:29" x14ac:dyDescent="0.2">
      <c r="Y4851" s="15"/>
      <c r="AA4851" s="15"/>
      <c r="AB4851" s="15"/>
      <c r="AC4851" s="15"/>
    </row>
    <row r="4852" spans="25:29" x14ac:dyDescent="0.2">
      <c r="Y4852" s="15"/>
      <c r="AA4852" s="15"/>
      <c r="AB4852" s="15"/>
      <c r="AC4852" s="15"/>
    </row>
    <row r="4853" spans="25:29" x14ac:dyDescent="0.2">
      <c r="Y4853" s="15"/>
      <c r="AA4853" s="15"/>
      <c r="AB4853" s="15"/>
      <c r="AC4853" s="15"/>
    </row>
    <row r="4854" spans="25:29" x14ac:dyDescent="0.2">
      <c r="Y4854" s="15"/>
      <c r="AA4854" s="15"/>
      <c r="AB4854" s="15"/>
      <c r="AC4854" s="15"/>
    </row>
    <row r="4855" spans="25:29" x14ac:dyDescent="0.2">
      <c r="Y4855" s="15"/>
      <c r="AA4855" s="15"/>
      <c r="AB4855" s="15"/>
      <c r="AC4855" s="15"/>
    </row>
    <row r="4856" spans="25:29" x14ac:dyDescent="0.2">
      <c r="Y4856" s="15"/>
      <c r="AA4856" s="15"/>
      <c r="AB4856" s="15"/>
      <c r="AC4856" s="15"/>
    </row>
    <row r="4857" spans="25:29" x14ac:dyDescent="0.2">
      <c r="Y4857" s="15"/>
      <c r="AA4857" s="15"/>
      <c r="AB4857" s="15"/>
      <c r="AC4857" s="15"/>
    </row>
    <row r="4858" spans="25:29" x14ac:dyDescent="0.2">
      <c r="Y4858" s="15"/>
      <c r="AA4858" s="15"/>
      <c r="AB4858" s="15"/>
      <c r="AC4858" s="15"/>
    </row>
    <row r="4859" spans="25:29" x14ac:dyDescent="0.2">
      <c r="Y4859" s="15"/>
      <c r="AA4859" s="15"/>
      <c r="AB4859" s="15"/>
      <c r="AC4859" s="15"/>
    </row>
    <row r="4860" spans="25:29" x14ac:dyDescent="0.2">
      <c r="Y4860" s="15"/>
      <c r="AA4860" s="15"/>
      <c r="AB4860" s="15"/>
      <c r="AC4860" s="15"/>
    </row>
    <row r="4861" spans="25:29" x14ac:dyDescent="0.2">
      <c r="Y4861" s="15"/>
      <c r="AA4861" s="15"/>
      <c r="AB4861" s="15"/>
      <c r="AC4861" s="15"/>
    </row>
    <row r="4862" spans="25:29" x14ac:dyDescent="0.2">
      <c r="Y4862" s="15"/>
      <c r="AA4862" s="15"/>
      <c r="AB4862" s="15"/>
      <c r="AC4862" s="15"/>
    </row>
    <row r="4863" spans="25:29" x14ac:dyDescent="0.2">
      <c r="Y4863" s="15"/>
      <c r="AA4863" s="15"/>
      <c r="AB4863" s="15"/>
      <c r="AC4863" s="15"/>
    </row>
    <row r="4864" spans="25:29" x14ac:dyDescent="0.2">
      <c r="Y4864" s="15"/>
      <c r="AA4864" s="15"/>
      <c r="AB4864" s="15"/>
      <c r="AC4864" s="15"/>
    </row>
    <row r="4865" spans="25:29" x14ac:dyDescent="0.2">
      <c r="Y4865" s="15"/>
      <c r="AA4865" s="15"/>
      <c r="AB4865" s="15"/>
      <c r="AC4865" s="15"/>
    </row>
    <row r="4866" spans="25:29" x14ac:dyDescent="0.2">
      <c r="Y4866" s="15"/>
      <c r="AA4866" s="15"/>
      <c r="AB4866" s="15"/>
      <c r="AC4866" s="15"/>
    </row>
    <row r="4867" spans="25:29" x14ac:dyDescent="0.2">
      <c r="Y4867" s="15"/>
      <c r="AA4867" s="15"/>
      <c r="AB4867" s="15"/>
      <c r="AC4867" s="15"/>
    </row>
    <row r="4868" spans="25:29" x14ac:dyDescent="0.2">
      <c r="Y4868" s="15"/>
      <c r="AA4868" s="15"/>
      <c r="AB4868" s="15"/>
      <c r="AC4868" s="15"/>
    </row>
    <row r="4869" spans="25:29" x14ac:dyDescent="0.2">
      <c r="Y4869" s="15"/>
      <c r="AA4869" s="15"/>
      <c r="AB4869" s="15"/>
      <c r="AC4869" s="15"/>
    </row>
    <row r="4870" spans="25:29" x14ac:dyDescent="0.2">
      <c r="Y4870" s="15"/>
      <c r="AA4870" s="15"/>
      <c r="AB4870" s="15"/>
      <c r="AC4870" s="15"/>
    </row>
    <row r="4871" spans="25:29" x14ac:dyDescent="0.2">
      <c r="Y4871" s="15"/>
      <c r="AA4871" s="15"/>
      <c r="AB4871" s="15"/>
      <c r="AC4871" s="15"/>
    </row>
    <row r="4872" spans="25:29" x14ac:dyDescent="0.2">
      <c r="Y4872" s="15"/>
      <c r="AA4872" s="15"/>
      <c r="AB4872" s="15"/>
      <c r="AC4872" s="15"/>
    </row>
    <row r="4873" spans="25:29" x14ac:dyDescent="0.2">
      <c r="Y4873" s="15"/>
      <c r="AA4873" s="15"/>
      <c r="AB4873" s="15"/>
      <c r="AC4873" s="15"/>
    </row>
    <row r="4874" spans="25:29" x14ac:dyDescent="0.2">
      <c r="Y4874" s="15"/>
      <c r="AA4874" s="15"/>
      <c r="AB4874" s="15"/>
      <c r="AC4874" s="15"/>
    </row>
    <row r="4875" spans="25:29" x14ac:dyDescent="0.2">
      <c r="Y4875" s="15"/>
      <c r="AA4875" s="15"/>
      <c r="AB4875" s="15"/>
      <c r="AC4875" s="15"/>
    </row>
    <row r="4876" spans="25:29" x14ac:dyDescent="0.2">
      <c r="Y4876" s="15"/>
      <c r="AA4876" s="15"/>
      <c r="AB4876" s="15"/>
      <c r="AC4876" s="15"/>
    </row>
    <row r="4877" spans="25:29" x14ac:dyDescent="0.2">
      <c r="Y4877" s="15"/>
      <c r="AA4877" s="15"/>
      <c r="AB4877" s="15"/>
      <c r="AC4877" s="15"/>
    </row>
    <row r="4878" spans="25:29" x14ac:dyDescent="0.2">
      <c r="Y4878" s="15"/>
      <c r="AA4878" s="15"/>
      <c r="AB4878" s="15"/>
      <c r="AC4878" s="15"/>
    </row>
    <row r="4879" spans="25:29" x14ac:dyDescent="0.2">
      <c r="Y4879" s="15"/>
      <c r="AA4879" s="15"/>
      <c r="AB4879" s="15"/>
      <c r="AC4879" s="15"/>
    </row>
    <row r="4880" spans="25:29" x14ac:dyDescent="0.2">
      <c r="Y4880" s="15"/>
      <c r="AA4880" s="15"/>
      <c r="AB4880" s="15"/>
      <c r="AC4880" s="15"/>
    </row>
    <row r="4881" spans="25:29" x14ac:dyDescent="0.2">
      <c r="Y4881" s="15"/>
      <c r="AA4881" s="15"/>
      <c r="AB4881" s="15"/>
      <c r="AC4881" s="15"/>
    </row>
    <row r="4882" spans="25:29" x14ac:dyDescent="0.2">
      <c r="Y4882" s="15"/>
      <c r="AA4882" s="15"/>
      <c r="AB4882" s="15"/>
      <c r="AC4882" s="15"/>
    </row>
    <row r="4883" spans="25:29" x14ac:dyDescent="0.2">
      <c r="Y4883" s="15"/>
      <c r="AA4883" s="15"/>
      <c r="AB4883" s="15"/>
      <c r="AC4883" s="15"/>
    </row>
    <row r="4884" spans="25:29" x14ac:dyDescent="0.2">
      <c r="Y4884" s="15"/>
      <c r="AA4884" s="15"/>
      <c r="AB4884" s="15"/>
      <c r="AC4884" s="15"/>
    </row>
    <row r="4885" spans="25:29" x14ac:dyDescent="0.2">
      <c r="Y4885" s="15"/>
      <c r="AA4885" s="15"/>
      <c r="AB4885" s="15"/>
      <c r="AC4885" s="15"/>
    </row>
    <row r="4886" spans="25:29" x14ac:dyDescent="0.2">
      <c r="Y4886" s="15"/>
      <c r="AA4886" s="15"/>
      <c r="AB4886" s="15"/>
      <c r="AC4886" s="15"/>
    </row>
    <row r="4887" spans="25:29" x14ac:dyDescent="0.2">
      <c r="Y4887" s="15"/>
      <c r="AA4887" s="15"/>
      <c r="AB4887" s="15"/>
      <c r="AC4887" s="15"/>
    </row>
    <row r="4888" spans="25:29" x14ac:dyDescent="0.2">
      <c r="Y4888" s="15"/>
      <c r="AA4888" s="15"/>
      <c r="AB4888" s="15"/>
      <c r="AC4888" s="15"/>
    </row>
    <row r="4889" spans="25:29" x14ac:dyDescent="0.2">
      <c r="Y4889" s="15"/>
      <c r="AA4889" s="15"/>
      <c r="AB4889" s="15"/>
      <c r="AC4889" s="15"/>
    </row>
    <row r="4890" spans="25:29" x14ac:dyDescent="0.2">
      <c r="Y4890" s="15"/>
      <c r="AA4890" s="15"/>
      <c r="AB4890" s="15"/>
      <c r="AC4890" s="15"/>
    </row>
    <row r="4891" spans="25:29" x14ac:dyDescent="0.2">
      <c r="Y4891" s="15"/>
      <c r="AA4891" s="15"/>
      <c r="AB4891" s="15"/>
      <c r="AC4891" s="15"/>
    </row>
    <row r="4892" spans="25:29" x14ac:dyDescent="0.2">
      <c r="Y4892" s="15"/>
      <c r="AA4892" s="15"/>
      <c r="AB4892" s="15"/>
      <c r="AC4892" s="15"/>
    </row>
    <row r="4893" spans="25:29" x14ac:dyDescent="0.2">
      <c r="Y4893" s="15"/>
      <c r="AA4893" s="15"/>
      <c r="AB4893" s="15"/>
      <c r="AC4893" s="15"/>
    </row>
    <row r="4894" spans="25:29" x14ac:dyDescent="0.2">
      <c r="Y4894" s="15"/>
      <c r="AA4894" s="15"/>
      <c r="AB4894" s="15"/>
      <c r="AC4894" s="15"/>
    </row>
    <row r="4895" spans="25:29" x14ac:dyDescent="0.2">
      <c r="Y4895" s="15"/>
      <c r="AA4895" s="15"/>
      <c r="AB4895" s="15"/>
      <c r="AC4895" s="15"/>
    </row>
    <row r="4896" spans="25:29" x14ac:dyDescent="0.2">
      <c r="Y4896" s="15"/>
      <c r="AA4896" s="15"/>
      <c r="AB4896" s="15"/>
      <c r="AC4896" s="15"/>
    </row>
    <row r="4897" spans="25:29" x14ac:dyDescent="0.2">
      <c r="Y4897" s="15"/>
      <c r="AA4897" s="15"/>
      <c r="AB4897" s="15"/>
      <c r="AC4897" s="15"/>
    </row>
    <row r="4898" spans="25:29" x14ac:dyDescent="0.2">
      <c r="Y4898" s="15"/>
      <c r="AA4898" s="15"/>
      <c r="AB4898" s="15"/>
      <c r="AC4898" s="15"/>
    </row>
    <row r="4899" spans="25:29" x14ac:dyDescent="0.2">
      <c r="Y4899" s="15"/>
      <c r="AA4899" s="15"/>
      <c r="AB4899" s="15"/>
      <c r="AC4899" s="15"/>
    </row>
    <row r="4900" spans="25:29" x14ac:dyDescent="0.2">
      <c r="Y4900" s="15"/>
      <c r="AA4900" s="15"/>
      <c r="AB4900" s="15"/>
      <c r="AC4900" s="15"/>
    </row>
    <row r="4901" spans="25:29" x14ac:dyDescent="0.2">
      <c r="Y4901" s="15"/>
      <c r="AA4901" s="15"/>
      <c r="AB4901" s="15"/>
      <c r="AC4901" s="15"/>
    </row>
    <row r="4902" spans="25:29" x14ac:dyDescent="0.2">
      <c r="Y4902" s="15"/>
      <c r="AA4902" s="15"/>
      <c r="AB4902" s="15"/>
      <c r="AC4902" s="15"/>
    </row>
    <row r="4903" spans="25:29" x14ac:dyDescent="0.2">
      <c r="Y4903" s="15"/>
      <c r="AA4903" s="15"/>
      <c r="AB4903" s="15"/>
      <c r="AC4903" s="15"/>
    </row>
    <row r="4904" spans="25:29" x14ac:dyDescent="0.2">
      <c r="Y4904" s="15"/>
      <c r="AA4904" s="15"/>
      <c r="AB4904" s="15"/>
      <c r="AC4904" s="15"/>
    </row>
    <row r="4905" spans="25:29" x14ac:dyDescent="0.2">
      <c r="Y4905" s="15"/>
      <c r="AA4905" s="15"/>
      <c r="AB4905" s="15"/>
      <c r="AC4905" s="15"/>
    </row>
    <row r="4906" spans="25:29" x14ac:dyDescent="0.2">
      <c r="Y4906" s="15"/>
      <c r="AA4906" s="15"/>
      <c r="AB4906" s="15"/>
      <c r="AC4906" s="15"/>
    </row>
    <row r="4907" spans="25:29" x14ac:dyDescent="0.2">
      <c r="Y4907" s="15"/>
      <c r="AA4907" s="15"/>
      <c r="AB4907" s="15"/>
      <c r="AC4907" s="15"/>
    </row>
    <row r="4908" spans="25:29" x14ac:dyDescent="0.2">
      <c r="Y4908" s="15"/>
      <c r="AA4908" s="15"/>
      <c r="AB4908" s="15"/>
      <c r="AC4908" s="15"/>
    </row>
    <row r="4909" spans="25:29" x14ac:dyDescent="0.2">
      <c r="Y4909" s="15"/>
      <c r="AA4909" s="15"/>
      <c r="AB4909" s="15"/>
      <c r="AC4909" s="15"/>
    </row>
    <row r="4910" spans="25:29" x14ac:dyDescent="0.2">
      <c r="Y4910" s="15"/>
      <c r="AA4910" s="15"/>
      <c r="AB4910" s="15"/>
      <c r="AC4910" s="15"/>
    </row>
    <row r="4911" spans="25:29" x14ac:dyDescent="0.2">
      <c r="Y4911" s="15"/>
      <c r="AA4911" s="15"/>
      <c r="AB4911" s="15"/>
      <c r="AC4911" s="15"/>
    </row>
    <row r="4912" spans="25:29" x14ac:dyDescent="0.2">
      <c r="Y4912" s="15"/>
      <c r="AA4912" s="15"/>
      <c r="AB4912" s="15"/>
      <c r="AC4912" s="15"/>
    </row>
    <row r="4913" spans="25:29" x14ac:dyDescent="0.2">
      <c r="Y4913" s="15"/>
      <c r="AA4913" s="15"/>
      <c r="AB4913" s="15"/>
      <c r="AC4913" s="15"/>
    </row>
    <row r="4914" spans="25:29" x14ac:dyDescent="0.2">
      <c r="Y4914" s="15"/>
      <c r="AA4914" s="15"/>
      <c r="AB4914" s="15"/>
      <c r="AC4914" s="15"/>
    </row>
    <row r="4915" spans="25:29" x14ac:dyDescent="0.2">
      <c r="Y4915" s="15"/>
      <c r="AA4915" s="15"/>
      <c r="AB4915" s="15"/>
      <c r="AC4915" s="15"/>
    </row>
    <row r="4916" spans="25:29" x14ac:dyDescent="0.2">
      <c r="Y4916" s="15"/>
      <c r="AA4916" s="15"/>
      <c r="AB4916" s="15"/>
      <c r="AC4916" s="15"/>
    </row>
    <row r="4917" spans="25:29" x14ac:dyDescent="0.2">
      <c r="Y4917" s="15"/>
      <c r="AA4917" s="15"/>
      <c r="AB4917" s="15"/>
      <c r="AC4917" s="15"/>
    </row>
    <row r="4918" spans="25:29" x14ac:dyDescent="0.2">
      <c r="Y4918" s="15"/>
      <c r="AA4918" s="15"/>
      <c r="AB4918" s="15"/>
      <c r="AC4918" s="15"/>
    </row>
    <row r="4919" spans="25:29" x14ac:dyDescent="0.2">
      <c r="Y4919" s="15"/>
      <c r="AA4919" s="15"/>
      <c r="AB4919" s="15"/>
      <c r="AC4919" s="15"/>
    </row>
    <row r="4920" spans="25:29" x14ac:dyDescent="0.2">
      <c r="Y4920" s="15"/>
      <c r="AA4920" s="15"/>
      <c r="AB4920" s="15"/>
      <c r="AC4920" s="15"/>
    </row>
    <row r="4921" spans="25:29" x14ac:dyDescent="0.2">
      <c r="Y4921" s="15"/>
      <c r="AA4921" s="15"/>
      <c r="AB4921" s="15"/>
      <c r="AC4921" s="15"/>
    </row>
    <row r="4922" spans="25:29" x14ac:dyDescent="0.2">
      <c r="Y4922" s="15"/>
      <c r="AA4922" s="15"/>
      <c r="AB4922" s="15"/>
      <c r="AC4922" s="15"/>
    </row>
    <row r="4923" spans="25:29" x14ac:dyDescent="0.2">
      <c r="Y4923" s="15"/>
      <c r="AA4923" s="15"/>
      <c r="AB4923" s="15"/>
      <c r="AC4923" s="15"/>
    </row>
    <row r="4924" spans="25:29" x14ac:dyDescent="0.2">
      <c r="Y4924" s="15"/>
      <c r="AA4924" s="15"/>
      <c r="AB4924" s="15"/>
      <c r="AC4924" s="15"/>
    </row>
    <row r="4925" spans="25:29" x14ac:dyDescent="0.2">
      <c r="Y4925" s="15"/>
      <c r="AA4925" s="15"/>
      <c r="AB4925" s="15"/>
      <c r="AC4925" s="15"/>
    </row>
    <row r="4926" spans="25:29" x14ac:dyDescent="0.2">
      <c r="Y4926" s="15"/>
      <c r="AA4926" s="15"/>
      <c r="AB4926" s="15"/>
      <c r="AC4926" s="15"/>
    </row>
    <row r="4927" spans="25:29" x14ac:dyDescent="0.2">
      <c r="Y4927" s="15"/>
      <c r="AA4927" s="15"/>
      <c r="AB4927" s="15"/>
      <c r="AC4927" s="15"/>
    </row>
    <row r="4928" spans="25:29" x14ac:dyDescent="0.2">
      <c r="Y4928" s="15"/>
      <c r="AA4928" s="15"/>
      <c r="AB4928" s="15"/>
      <c r="AC4928" s="15"/>
    </row>
    <row r="4929" spans="25:29" x14ac:dyDescent="0.2">
      <c r="Y4929" s="15"/>
      <c r="AA4929" s="15"/>
      <c r="AB4929" s="15"/>
      <c r="AC4929" s="15"/>
    </row>
    <row r="4930" spans="25:29" x14ac:dyDescent="0.2">
      <c r="Y4930" s="15"/>
      <c r="AA4930" s="15"/>
      <c r="AB4930" s="15"/>
      <c r="AC4930" s="15"/>
    </row>
    <row r="4931" spans="25:29" x14ac:dyDescent="0.2">
      <c r="Y4931" s="15"/>
      <c r="AA4931" s="15"/>
      <c r="AB4931" s="15"/>
      <c r="AC4931" s="15"/>
    </row>
    <row r="4932" spans="25:29" x14ac:dyDescent="0.2">
      <c r="Y4932" s="15"/>
      <c r="AA4932" s="15"/>
      <c r="AB4932" s="15"/>
      <c r="AC4932" s="15"/>
    </row>
    <row r="4933" spans="25:29" x14ac:dyDescent="0.2">
      <c r="Y4933" s="15"/>
      <c r="AA4933" s="15"/>
      <c r="AB4933" s="15"/>
      <c r="AC4933" s="15"/>
    </row>
    <row r="4934" spans="25:29" x14ac:dyDescent="0.2">
      <c r="Y4934" s="15"/>
      <c r="AA4934" s="15"/>
      <c r="AB4934" s="15"/>
      <c r="AC4934" s="15"/>
    </row>
    <row r="4935" spans="25:29" x14ac:dyDescent="0.2">
      <c r="Y4935" s="15"/>
      <c r="AA4935" s="15"/>
      <c r="AB4935" s="15"/>
      <c r="AC4935" s="15"/>
    </row>
    <row r="4936" spans="25:29" x14ac:dyDescent="0.2">
      <c r="Y4936" s="15"/>
      <c r="AA4936" s="15"/>
      <c r="AB4936" s="15"/>
      <c r="AC4936" s="15"/>
    </row>
    <row r="4937" spans="25:29" x14ac:dyDescent="0.2">
      <c r="Y4937" s="15"/>
      <c r="AA4937" s="15"/>
      <c r="AB4937" s="15"/>
      <c r="AC4937" s="15"/>
    </row>
    <row r="4938" spans="25:29" x14ac:dyDescent="0.2">
      <c r="Y4938" s="15"/>
      <c r="AA4938" s="15"/>
      <c r="AB4938" s="15"/>
      <c r="AC4938" s="15"/>
    </row>
    <row r="4939" spans="25:29" x14ac:dyDescent="0.2">
      <c r="Y4939" s="15"/>
      <c r="AA4939" s="15"/>
      <c r="AB4939" s="15"/>
      <c r="AC4939" s="15"/>
    </row>
    <row r="4940" spans="25:29" x14ac:dyDescent="0.2">
      <c r="Y4940" s="15"/>
      <c r="AA4940" s="15"/>
      <c r="AB4940" s="15"/>
      <c r="AC4940" s="15"/>
    </row>
    <row r="4941" spans="25:29" x14ac:dyDescent="0.2">
      <c r="Y4941" s="15"/>
      <c r="AA4941" s="15"/>
      <c r="AB4941" s="15"/>
      <c r="AC4941" s="15"/>
    </row>
    <row r="4942" spans="25:29" x14ac:dyDescent="0.2">
      <c r="Y4942" s="15"/>
      <c r="AA4942" s="15"/>
      <c r="AB4942" s="15"/>
      <c r="AC4942" s="15"/>
    </row>
    <row r="4943" spans="25:29" x14ac:dyDescent="0.2">
      <c r="Y4943" s="15"/>
      <c r="AA4943" s="15"/>
      <c r="AB4943" s="15"/>
      <c r="AC4943" s="15"/>
    </row>
    <row r="4944" spans="25:29" x14ac:dyDescent="0.2">
      <c r="Y4944" s="15"/>
      <c r="AA4944" s="15"/>
      <c r="AB4944" s="15"/>
      <c r="AC4944" s="15"/>
    </row>
    <row r="4945" spans="25:29" x14ac:dyDescent="0.2">
      <c r="Y4945" s="15"/>
      <c r="AA4945" s="15"/>
      <c r="AB4945" s="15"/>
      <c r="AC4945" s="15"/>
    </row>
    <row r="4946" spans="25:29" x14ac:dyDescent="0.2">
      <c r="Y4946" s="15"/>
      <c r="AA4946" s="15"/>
      <c r="AB4946" s="15"/>
      <c r="AC4946" s="15"/>
    </row>
    <row r="4947" spans="25:29" x14ac:dyDescent="0.2">
      <c r="Y4947" s="15"/>
      <c r="AA4947" s="15"/>
      <c r="AB4947" s="15"/>
      <c r="AC4947" s="15"/>
    </row>
    <row r="4948" spans="25:29" x14ac:dyDescent="0.2">
      <c r="Y4948" s="15"/>
      <c r="AA4948" s="15"/>
      <c r="AB4948" s="15"/>
      <c r="AC4948" s="15"/>
    </row>
    <row r="4949" spans="25:29" x14ac:dyDescent="0.2">
      <c r="Y4949" s="15"/>
      <c r="AA4949" s="15"/>
      <c r="AB4949" s="15"/>
      <c r="AC4949" s="15"/>
    </row>
    <row r="4950" spans="25:29" x14ac:dyDescent="0.2">
      <c r="Y4950" s="15"/>
      <c r="AA4950" s="15"/>
      <c r="AB4950" s="15"/>
      <c r="AC4950" s="15"/>
    </row>
    <row r="4951" spans="25:29" x14ac:dyDescent="0.2">
      <c r="Y4951" s="15"/>
      <c r="AA4951" s="15"/>
      <c r="AB4951" s="15"/>
      <c r="AC4951" s="15"/>
    </row>
    <row r="4952" spans="25:29" x14ac:dyDescent="0.2">
      <c r="Y4952" s="15"/>
      <c r="AA4952" s="15"/>
      <c r="AB4952" s="15"/>
      <c r="AC4952" s="15"/>
    </row>
    <row r="4953" spans="25:29" x14ac:dyDescent="0.2">
      <c r="Y4953" s="15"/>
      <c r="AA4953" s="15"/>
      <c r="AB4953" s="15"/>
      <c r="AC4953" s="15"/>
    </row>
    <row r="4954" spans="25:29" x14ac:dyDescent="0.2">
      <c r="Y4954" s="15"/>
      <c r="AA4954" s="15"/>
      <c r="AB4954" s="15"/>
      <c r="AC4954" s="15"/>
    </row>
    <row r="4955" spans="25:29" x14ac:dyDescent="0.2">
      <c r="Y4955" s="15"/>
      <c r="AA4955" s="15"/>
      <c r="AB4955" s="15"/>
      <c r="AC4955" s="15"/>
    </row>
    <row r="4956" spans="25:29" x14ac:dyDescent="0.2">
      <c r="Y4956" s="15"/>
      <c r="AA4956" s="15"/>
      <c r="AB4956" s="15"/>
      <c r="AC4956" s="15"/>
    </row>
    <row r="4957" spans="25:29" x14ac:dyDescent="0.2">
      <c r="Y4957" s="15"/>
      <c r="AA4957" s="15"/>
      <c r="AB4957" s="15"/>
      <c r="AC4957" s="15"/>
    </row>
    <row r="4958" spans="25:29" x14ac:dyDescent="0.2">
      <c r="Y4958" s="15"/>
      <c r="AA4958" s="15"/>
      <c r="AB4958" s="15"/>
      <c r="AC4958" s="15"/>
    </row>
    <row r="4959" spans="25:29" x14ac:dyDescent="0.2">
      <c r="Y4959" s="15"/>
      <c r="AA4959" s="15"/>
      <c r="AB4959" s="15"/>
      <c r="AC4959" s="15"/>
    </row>
    <row r="4960" spans="25:29" x14ac:dyDescent="0.2">
      <c r="Y4960" s="15"/>
      <c r="AA4960" s="15"/>
      <c r="AB4960" s="15"/>
      <c r="AC4960" s="15"/>
    </row>
    <row r="4961" spans="25:29" x14ac:dyDescent="0.2">
      <c r="Y4961" s="15"/>
      <c r="AA4961" s="15"/>
      <c r="AB4961" s="15"/>
      <c r="AC4961" s="15"/>
    </row>
    <row r="4962" spans="25:29" x14ac:dyDescent="0.2">
      <c r="Y4962" s="15"/>
      <c r="AA4962" s="15"/>
      <c r="AB4962" s="15"/>
      <c r="AC4962" s="15"/>
    </row>
    <row r="4963" spans="25:29" x14ac:dyDescent="0.2">
      <c r="Y4963" s="15"/>
      <c r="AA4963" s="15"/>
      <c r="AB4963" s="15"/>
      <c r="AC4963" s="15"/>
    </row>
    <row r="4964" spans="25:29" x14ac:dyDescent="0.2">
      <c r="Y4964" s="15"/>
      <c r="AA4964" s="15"/>
      <c r="AB4964" s="15"/>
      <c r="AC4964" s="15"/>
    </row>
    <row r="4965" spans="25:29" x14ac:dyDescent="0.2">
      <c r="Y4965" s="15"/>
      <c r="AA4965" s="15"/>
      <c r="AB4965" s="15"/>
      <c r="AC4965" s="15"/>
    </row>
    <row r="4966" spans="25:29" x14ac:dyDescent="0.2">
      <c r="Y4966" s="15"/>
      <c r="AA4966" s="15"/>
      <c r="AB4966" s="15"/>
      <c r="AC4966" s="15"/>
    </row>
    <row r="4967" spans="25:29" x14ac:dyDescent="0.2">
      <c r="Y4967" s="15"/>
      <c r="AA4967" s="15"/>
      <c r="AB4967" s="15"/>
      <c r="AC4967" s="15"/>
    </row>
    <row r="4968" spans="25:29" x14ac:dyDescent="0.2">
      <c r="Y4968" s="15"/>
      <c r="AA4968" s="15"/>
      <c r="AB4968" s="15"/>
      <c r="AC4968" s="15"/>
    </row>
    <row r="4969" spans="25:29" x14ac:dyDescent="0.2">
      <c r="Y4969" s="15"/>
      <c r="AA4969" s="15"/>
      <c r="AB4969" s="15"/>
      <c r="AC4969" s="15"/>
    </row>
    <row r="4970" spans="25:29" x14ac:dyDescent="0.2">
      <c r="Y4970" s="15"/>
      <c r="AA4970" s="15"/>
      <c r="AB4970" s="15"/>
      <c r="AC4970" s="15"/>
    </row>
    <row r="4971" spans="25:29" x14ac:dyDescent="0.2">
      <c r="Y4971" s="15"/>
      <c r="AA4971" s="15"/>
      <c r="AB4971" s="15"/>
      <c r="AC4971" s="15"/>
    </row>
    <row r="4972" spans="25:29" x14ac:dyDescent="0.2">
      <c r="Y4972" s="15"/>
      <c r="AA4972" s="15"/>
      <c r="AB4972" s="15"/>
      <c r="AC4972" s="15"/>
    </row>
    <row r="4973" spans="25:29" x14ac:dyDescent="0.2">
      <c r="Y4973" s="15"/>
      <c r="AA4973" s="15"/>
      <c r="AB4973" s="15"/>
      <c r="AC4973" s="15"/>
    </row>
    <row r="4974" spans="25:29" x14ac:dyDescent="0.2">
      <c r="Y4974" s="15"/>
      <c r="AA4974" s="15"/>
      <c r="AB4974" s="15"/>
      <c r="AC4974" s="15"/>
    </row>
    <row r="4975" spans="25:29" x14ac:dyDescent="0.2">
      <c r="Y4975" s="15"/>
      <c r="AA4975" s="15"/>
      <c r="AB4975" s="15"/>
      <c r="AC4975" s="15"/>
    </row>
    <row r="4976" spans="25:29" x14ac:dyDescent="0.2">
      <c r="Y4976" s="15"/>
      <c r="AA4976" s="15"/>
      <c r="AB4976" s="15"/>
      <c r="AC4976" s="15"/>
    </row>
    <row r="4977" spans="25:29" x14ac:dyDescent="0.2">
      <c r="Y4977" s="15"/>
      <c r="AA4977" s="15"/>
      <c r="AB4977" s="15"/>
      <c r="AC4977" s="15"/>
    </row>
    <row r="4978" spans="25:29" x14ac:dyDescent="0.2">
      <c r="Y4978" s="15"/>
      <c r="AA4978" s="15"/>
      <c r="AB4978" s="15"/>
      <c r="AC4978" s="15"/>
    </row>
    <row r="4979" spans="25:29" x14ac:dyDescent="0.2">
      <c r="Y4979" s="15"/>
      <c r="AA4979" s="15"/>
      <c r="AB4979" s="15"/>
      <c r="AC4979" s="15"/>
    </row>
    <row r="4980" spans="25:29" x14ac:dyDescent="0.2">
      <c r="Y4980" s="15"/>
      <c r="AA4980" s="15"/>
      <c r="AB4980" s="15"/>
      <c r="AC4980" s="15"/>
    </row>
    <row r="4981" spans="25:29" x14ac:dyDescent="0.2">
      <c r="Y4981" s="15"/>
      <c r="AA4981" s="15"/>
      <c r="AB4981" s="15"/>
      <c r="AC4981" s="15"/>
    </row>
    <row r="4982" spans="25:29" x14ac:dyDescent="0.2">
      <c r="Y4982" s="15"/>
      <c r="AA4982" s="15"/>
      <c r="AB4982" s="15"/>
      <c r="AC4982" s="15"/>
    </row>
    <row r="4983" spans="25:29" x14ac:dyDescent="0.2">
      <c r="Y4983" s="15"/>
      <c r="AA4983" s="15"/>
      <c r="AB4983" s="15"/>
      <c r="AC4983" s="15"/>
    </row>
    <row r="4984" spans="25:29" x14ac:dyDescent="0.2">
      <c r="Y4984" s="15"/>
      <c r="AA4984" s="15"/>
      <c r="AB4984" s="15"/>
      <c r="AC4984" s="15"/>
    </row>
    <row r="4985" spans="25:29" x14ac:dyDescent="0.2">
      <c r="Y4985" s="15"/>
      <c r="AA4985" s="15"/>
      <c r="AB4985" s="15"/>
      <c r="AC4985" s="15"/>
    </row>
    <row r="4986" spans="25:29" x14ac:dyDescent="0.2">
      <c r="Y4986" s="15"/>
      <c r="AA4986" s="15"/>
      <c r="AB4986" s="15"/>
      <c r="AC4986" s="15"/>
    </row>
    <row r="4987" spans="25:29" x14ac:dyDescent="0.2">
      <c r="Y4987" s="15"/>
      <c r="AA4987" s="15"/>
      <c r="AB4987" s="15"/>
      <c r="AC4987" s="15"/>
    </row>
    <row r="4988" spans="25:29" x14ac:dyDescent="0.2">
      <c r="Y4988" s="15"/>
      <c r="AA4988" s="15"/>
      <c r="AB4988" s="15"/>
      <c r="AC4988" s="15"/>
    </row>
    <row r="4989" spans="25:29" x14ac:dyDescent="0.2">
      <c r="Y4989" s="15"/>
      <c r="AA4989" s="15"/>
      <c r="AB4989" s="15"/>
      <c r="AC4989" s="15"/>
    </row>
    <row r="4990" spans="25:29" x14ac:dyDescent="0.2">
      <c r="Y4990" s="15"/>
      <c r="AA4990" s="15"/>
      <c r="AB4990" s="15"/>
      <c r="AC4990" s="15"/>
    </row>
    <row r="4991" spans="25:29" x14ac:dyDescent="0.2">
      <c r="Y4991" s="15"/>
      <c r="AA4991" s="15"/>
      <c r="AB4991" s="15"/>
      <c r="AC4991" s="15"/>
    </row>
    <row r="4992" spans="25:29" x14ac:dyDescent="0.2">
      <c r="Y4992" s="15"/>
      <c r="AA4992" s="15"/>
      <c r="AB4992" s="15"/>
      <c r="AC4992" s="15"/>
    </row>
    <row r="4993" spans="25:29" x14ac:dyDescent="0.2">
      <c r="Y4993" s="15"/>
      <c r="AA4993" s="15"/>
      <c r="AB4993" s="15"/>
      <c r="AC4993" s="15"/>
    </row>
    <row r="4994" spans="25:29" x14ac:dyDescent="0.2">
      <c r="Y4994" s="15"/>
      <c r="AA4994" s="15"/>
      <c r="AB4994" s="15"/>
      <c r="AC4994" s="15"/>
    </row>
    <row r="4995" spans="25:29" x14ac:dyDescent="0.2">
      <c r="Y4995" s="15"/>
      <c r="AA4995" s="15"/>
      <c r="AB4995" s="15"/>
      <c r="AC4995" s="15"/>
    </row>
    <row r="4996" spans="25:29" x14ac:dyDescent="0.2">
      <c r="Y4996" s="15"/>
      <c r="AA4996" s="15"/>
      <c r="AB4996" s="15"/>
      <c r="AC4996" s="15"/>
    </row>
    <row r="4997" spans="25:29" x14ac:dyDescent="0.2">
      <c r="Y4997" s="15"/>
      <c r="AA4997" s="15"/>
      <c r="AB4997" s="15"/>
      <c r="AC4997" s="15"/>
    </row>
    <row r="4998" spans="25:29" x14ac:dyDescent="0.2">
      <c r="Y4998" s="15"/>
      <c r="AA4998" s="15"/>
      <c r="AB4998" s="15"/>
      <c r="AC4998" s="15"/>
    </row>
    <row r="4999" spans="25:29" x14ac:dyDescent="0.2">
      <c r="Y4999" s="15"/>
      <c r="AA4999" s="15"/>
      <c r="AB4999" s="15"/>
      <c r="AC4999" s="15"/>
    </row>
    <row r="5000" spans="25:29" x14ac:dyDescent="0.2">
      <c r="Y5000" s="15"/>
      <c r="AA5000" s="15"/>
      <c r="AB5000" s="15"/>
      <c r="AC5000" s="15"/>
    </row>
    <row r="5001" spans="25:29" x14ac:dyDescent="0.2">
      <c r="Y5001" s="15"/>
      <c r="AA5001" s="15"/>
      <c r="AB5001" s="15"/>
      <c r="AC5001" s="15"/>
    </row>
    <row r="5002" spans="25:29" x14ac:dyDescent="0.2">
      <c r="Y5002" s="15"/>
      <c r="AA5002" s="15"/>
      <c r="AB5002" s="15"/>
      <c r="AC5002" s="15"/>
    </row>
    <row r="5003" spans="25:29" x14ac:dyDescent="0.2">
      <c r="Y5003" s="15"/>
      <c r="AA5003" s="15"/>
      <c r="AB5003" s="15"/>
      <c r="AC5003" s="15"/>
    </row>
    <row r="5004" spans="25:29" x14ac:dyDescent="0.2">
      <c r="Y5004" s="15"/>
      <c r="AA5004" s="15"/>
      <c r="AB5004" s="15"/>
      <c r="AC5004" s="15"/>
    </row>
    <row r="5005" spans="25:29" x14ac:dyDescent="0.2">
      <c r="Y5005" s="15"/>
      <c r="AA5005" s="15"/>
      <c r="AB5005" s="15"/>
      <c r="AC5005" s="15"/>
    </row>
    <row r="5006" spans="25:29" x14ac:dyDescent="0.2">
      <c r="Y5006" s="15"/>
      <c r="AA5006" s="15"/>
      <c r="AB5006" s="15"/>
      <c r="AC5006" s="15"/>
    </row>
    <row r="5007" spans="25:29" x14ac:dyDescent="0.2">
      <c r="Y5007" s="15"/>
      <c r="AA5007" s="15"/>
      <c r="AB5007" s="15"/>
      <c r="AC5007" s="15"/>
    </row>
    <row r="5008" spans="25:29" x14ac:dyDescent="0.2">
      <c r="Y5008" s="15"/>
      <c r="AA5008" s="15"/>
      <c r="AB5008" s="15"/>
      <c r="AC5008" s="15"/>
    </row>
    <row r="5009" spans="25:29" x14ac:dyDescent="0.2">
      <c r="Y5009" s="15"/>
      <c r="AA5009" s="15"/>
      <c r="AB5009" s="15"/>
      <c r="AC5009" s="15"/>
    </row>
    <row r="5010" spans="25:29" x14ac:dyDescent="0.2">
      <c r="Y5010" s="15"/>
      <c r="AA5010" s="15"/>
      <c r="AB5010" s="15"/>
      <c r="AC5010" s="15"/>
    </row>
    <row r="5011" spans="25:29" x14ac:dyDescent="0.2">
      <c r="Y5011" s="15"/>
      <c r="AA5011" s="15"/>
      <c r="AB5011" s="15"/>
      <c r="AC5011" s="15"/>
    </row>
    <row r="5012" spans="25:29" x14ac:dyDescent="0.2">
      <c r="Y5012" s="15"/>
      <c r="AA5012" s="15"/>
      <c r="AB5012" s="15"/>
      <c r="AC5012" s="15"/>
    </row>
    <row r="5013" spans="25:29" x14ac:dyDescent="0.2">
      <c r="Y5013" s="15"/>
      <c r="AA5013" s="15"/>
      <c r="AB5013" s="15"/>
      <c r="AC5013" s="15"/>
    </row>
    <row r="5014" spans="25:29" x14ac:dyDescent="0.2">
      <c r="Y5014" s="15"/>
      <c r="AA5014" s="15"/>
      <c r="AB5014" s="15"/>
      <c r="AC5014" s="15"/>
    </row>
    <row r="5015" spans="25:29" x14ac:dyDescent="0.2">
      <c r="Y5015" s="15"/>
      <c r="AA5015" s="15"/>
      <c r="AB5015" s="15"/>
      <c r="AC5015" s="15"/>
    </row>
    <row r="5016" spans="25:29" x14ac:dyDescent="0.2">
      <c r="Y5016" s="15"/>
      <c r="AA5016" s="15"/>
      <c r="AB5016" s="15"/>
      <c r="AC5016" s="15"/>
    </row>
    <row r="5017" spans="25:29" x14ac:dyDescent="0.2">
      <c r="Y5017" s="15"/>
      <c r="AA5017" s="15"/>
      <c r="AB5017" s="15"/>
      <c r="AC5017" s="15"/>
    </row>
    <row r="5018" spans="25:29" x14ac:dyDescent="0.2">
      <c r="Y5018" s="15"/>
      <c r="AA5018" s="15"/>
      <c r="AB5018" s="15"/>
      <c r="AC5018" s="15"/>
    </row>
    <row r="5019" spans="25:29" x14ac:dyDescent="0.2">
      <c r="Y5019" s="15"/>
      <c r="AA5019" s="15"/>
      <c r="AB5019" s="15"/>
      <c r="AC5019" s="15"/>
    </row>
    <row r="5020" spans="25:29" x14ac:dyDescent="0.2">
      <c r="Y5020" s="15"/>
      <c r="AA5020" s="15"/>
      <c r="AB5020" s="15"/>
      <c r="AC5020" s="15"/>
    </row>
    <row r="5021" spans="25:29" x14ac:dyDescent="0.2">
      <c r="Y5021" s="15"/>
      <c r="AA5021" s="15"/>
      <c r="AB5021" s="15"/>
      <c r="AC5021" s="15"/>
    </row>
    <row r="5022" spans="25:29" x14ac:dyDescent="0.2">
      <c r="Y5022" s="15"/>
      <c r="AA5022" s="15"/>
      <c r="AB5022" s="15"/>
      <c r="AC5022" s="15"/>
    </row>
    <row r="5023" spans="25:29" x14ac:dyDescent="0.2">
      <c r="Y5023" s="15"/>
      <c r="AA5023" s="15"/>
      <c r="AB5023" s="15"/>
      <c r="AC5023" s="15"/>
    </row>
    <row r="5024" spans="25:29" x14ac:dyDescent="0.2">
      <c r="Y5024" s="15"/>
      <c r="AA5024" s="15"/>
      <c r="AB5024" s="15"/>
      <c r="AC5024" s="15"/>
    </row>
    <row r="5025" spans="25:29" x14ac:dyDescent="0.2">
      <c r="Y5025" s="15"/>
      <c r="AA5025" s="15"/>
      <c r="AB5025" s="15"/>
      <c r="AC5025" s="15"/>
    </row>
    <row r="5026" spans="25:29" x14ac:dyDescent="0.2">
      <c r="Y5026" s="15"/>
      <c r="AA5026" s="15"/>
      <c r="AB5026" s="15"/>
      <c r="AC5026" s="15"/>
    </row>
    <row r="5027" spans="25:29" x14ac:dyDescent="0.2">
      <c r="Y5027" s="15"/>
      <c r="AA5027" s="15"/>
      <c r="AB5027" s="15"/>
      <c r="AC5027" s="15"/>
    </row>
    <row r="5028" spans="25:29" x14ac:dyDescent="0.2">
      <c r="Y5028" s="15"/>
      <c r="AA5028" s="15"/>
      <c r="AB5028" s="15"/>
      <c r="AC5028" s="15"/>
    </row>
    <row r="5029" spans="25:29" x14ac:dyDescent="0.2">
      <c r="Y5029" s="15"/>
      <c r="AA5029" s="15"/>
      <c r="AB5029" s="15"/>
      <c r="AC5029" s="15"/>
    </row>
    <row r="5030" spans="25:29" x14ac:dyDescent="0.2">
      <c r="Y5030" s="15"/>
      <c r="AA5030" s="15"/>
      <c r="AB5030" s="15"/>
      <c r="AC5030" s="15"/>
    </row>
    <row r="5031" spans="25:29" x14ac:dyDescent="0.2">
      <c r="Y5031" s="15"/>
      <c r="AA5031" s="15"/>
      <c r="AB5031" s="15"/>
      <c r="AC5031" s="15"/>
    </row>
    <row r="5032" spans="25:29" x14ac:dyDescent="0.2">
      <c r="Y5032" s="15"/>
      <c r="AA5032" s="15"/>
      <c r="AB5032" s="15"/>
      <c r="AC5032" s="15"/>
    </row>
    <row r="5033" spans="25:29" x14ac:dyDescent="0.2">
      <c r="Y5033" s="15"/>
      <c r="AA5033" s="15"/>
      <c r="AB5033" s="15"/>
      <c r="AC5033" s="15"/>
    </row>
    <row r="5034" spans="25:29" x14ac:dyDescent="0.2">
      <c r="Y5034" s="15"/>
      <c r="AA5034" s="15"/>
      <c r="AB5034" s="15"/>
      <c r="AC5034" s="15"/>
    </row>
    <row r="5035" spans="25:29" x14ac:dyDescent="0.2">
      <c r="Y5035" s="15"/>
      <c r="AA5035" s="15"/>
      <c r="AB5035" s="15"/>
      <c r="AC5035" s="15"/>
    </row>
    <row r="5036" spans="25:29" x14ac:dyDescent="0.2">
      <c r="Y5036" s="15"/>
      <c r="AA5036" s="15"/>
      <c r="AB5036" s="15"/>
      <c r="AC5036" s="15"/>
    </row>
    <row r="5037" spans="25:29" x14ac:dyDescent="0.2">
      <c r="Y5037" s="15"/>
      <c r="AA5037" s="15"/>
      <c r="AB5037" s="15"/>
      <c r="AC5037" s="15"/>
    </row>
    <row r="5038" spans="25:29" x14ac:dyDescent="0.2">
      <c r="Y5038" s="15"/>
      <c r="AA5038" s="15"/>
      <c r="AB5038" s="15"/>
      <c r="AC5038" s="15"/>
    </row>
    <row r="5039" spans="25:29" x14ac:dyDescent="0.2">
      <c r="Y5039" s="15"/>
      <c r="AA5039" s="15"/>
      <c r="AB5039" s="15"/>
      <c r="AC5039" s="15"/>
    </row>
    <row r="5040" spans="25:29" x14ac:dyDescent="0.2">
      <c r="Y5040" s="15"/>
      <c r="AA5040" s="15"/>
      <c r="AB5040" s="15"/>
      <c r="AC5040" s="15"/>
    </row>
    <row r="5041" spans="25:29" x14ac:dyDescent="0.2">
      <c r="Y5041" s="15"/>
      <c r="AA5041" s="15"/>
      <c r="AB5041" s="15"/>
      <c r="AC5041" s="15"/>
    </row>
    <row r="5042" spans="25:29" x14ac:dyDescent="0.2">
      <c r="Y5042" s="15"/>
      <c r="AA5042" s="15"/>
      <c r="AB5042" s="15"/>
      <c r="AC5042" s="15"/>
    </row>
    <row r="5043" spans="25:29" x14ac:dyDescent="0.2">
      <c r="Y5043" s="15"/>
      <c r="AA5043" s="15"/>
      <c r="AB5043" s="15"/>
      <c r="AC5043" s="15"/>
    </row>
    <row r="5044" spans="25:29" x14ac:dyDescent="0.2">
      <c r="Y5044" s="15"/>
      <c r="AA5044" s="15"/>
      <c r="AB5044" s="15"/>
      <c r="AC5044" s="15"/>
    </row>
    <row r="5045" spans="25:29" x14ac:dyDescent="0.2">
      <c r="Y5045" s="15"/>
      <c r="AA5045" s="15"/>
      <c r="AB5045" s="15"/>
      <c r="AC5045" s="15"/>
    </row>
    <row r="5046" spans="25:29" x14ac:dyDescent="0.2">
      <c r="Y5046" s="15"/>
      <c r="AA5046" s="15"/>
      <c r="AB5046" s="15"/>
      <c r="AC5046" s="15"/>
    </row>
    <row r="5047" spans="25:29" x14ac:dyDescent="0.2">
      <c r="Y5047" s="15"/>
      <c r="AA5047" s="15"/>
      <c r="AB5047" s="15"/>
      <c r="AC5047" s="15"/>
    </row>
    <row r="5048" spans="25:29" x14ac:dyDescent="0.2">
      <c r="Y5048" s="15"/>
      <c r="AA5048" s="15"/>
      <c r="AB5048" s="15"/>
      <c r="AC5048" s="15"/>
    </row>
    <row r="5049" spans="25:29" x14ac:dyDescent="0.2">
      <c r="Y5049" s="15"/>
      <c r="AA5049" s="15"/>
      <c r="AB5049" s="15"/>
      <c r="AC5049" s="15"/>
    </row>
    <row r="5050" spans="25:29" x14ac:dyDescent="0.2">
      <c r="Y5050" s="15"/>
      <c r="AA5050" s="15"/>
      <c r="AB5050" s="15"/>
      <c r="AC5050" s="15"/>
    </row>
    <row r="5051" spans="25:29" x14ac:dyDescent="0.2">
      <c r="Y5051" s="15"/>
      <c r="AA5051" s="15"/>
      <c r="AB5051" s="15"/>
      <c r="AC5051" s="15"/>
    </row>
    <row r="5052" spans="25:29" x14ac:dyDescent="0.2">
      <c r="Y5052" s="15"/>
      <c r="AA5052" s="15"/>
      <c r="AB5052" s="15"/>
      <c r="AC5052" s="15"/>
    </row>
    <row r="5053" spans="25:29" x14ac:dyDescent="0.2">
      <c r="Y5053" s="15"/>
      <c r="AA5053" s="15"/>
      <c r="AB5053" s="15"/>
      <c r="AC5053" s="15"/>
    </row>
    <row r="5054" spans="25:29" x14ac:dyDescent="0.2">
      <c r="Y5054" s="15"/>
      <c r="AA5054" s="15"/>
      <c r="AB5054" s="15"/>
      <c r="AC5054" s="15"/>
    </row>
    <row r="5055" spans="25:29" x14ac:dyDescent="0.2">
      <c r="Y5055" s="15"/>
      <c r="AA5055" s="15"/>
      <c r="AB5055" s="15"/>
      <c r="AC5055" s="15"/>
    </row>
    <row r="5056" spans="25:29" x14ac:dyDescent="0.2">
      <c r="Y5056" s="15"/>
      <c r="AA5056" s="15"/>
      <c r="AB5056" s="15"/>
      <c r="AC5056" s="15"/>
    </row>
    <row r="5057" spans="25:29" x14ac:dyDescent="0.2">
      <c r="Y5057" s="15"/>
      <c r="AA5057" s="15"/>
      <c r="AB5057" s="15"/>
      <c r="AC5057" s="15"/>
    </row>
    <row r="5058" spans="25:29" x14ac:dyDescent="0.2">
      <c r="Y5058" s="15"/>
      <c r="AA5058" s="15"/>
      <c r="AB5058" s="15"/>
      <c r="AC5058" s="15"/>
    </row>
    <row r="5059" spans="25:29" x14ac:dyDescent="0.2">
      <c r="Y5059" s="15"/>
      <c r="AA5059" s="15"/>
      <c r="AB5059" s="15"/>
      <c r="AC5059" s="15"/>
    </row>
    <row r="5060" spans="25:29" x14ac:dyDescent="0.2">
      <c r="Y5060" s="15"/>
      <c r="AA5060" s="15"/>
      <c r="AB5060" s="15"/>
      <c r="AC5060" s="15"/>
    </row>
    <row r="5061" spans="25:29" x14ac:dyDescent="0.2">
      <c r="Y5061" s="15"/>
      <c r="AA5061" s="15"/>
      <c r="AB5061" s="15"/>
      <c r="AC5061" s="15"/>
    </row>
    <row r="5062" spans="25:29" x14ac:dyDescent="0.2">
      <c r="Y5062" s="15"/>
      <c r="AA5062" s="15"/>
      <c r="AB5062" s="15"/>
      <c r="AC5062" s="15"/>
    </row>
    <row r="5063" spans="25:29" x14ac:dyDescent="0.2">
      <c r="Y5063" s="15"/>
      <c r="AA5063" s="15"/>
      <c r="AB5063" s="15"/>
      <c r="AC5063" s="15"/>
    </row>
    <row r="5064" spans="25:29" x14ac:dyDescent="0.2">
      <c r="Y5064" s="15"/>
      <c r="AA5064" s="15"/>
      <c r="AB5064" s="15"/>
      <c r="AC5064" s="15"/>
    </row>
    <row r="5065" spans="25:29" x14ac:dyDescent="0.2">
      <c r="Y5065" s="15"/>
      <c r="AA5065" s="15"/>
      <c r="AB5065" s="15"/>
      <c r="AC5065" s="15"/>
    </row>
    <row r="5066" spans="25:29" x14ac:dyDescent="0.2">
      <c r="Y5066" s="15"/>
      <c r="AA5066" s="15"/>
      <c r="AB5066" s="15"/>
      <c r="AC5066" s="15"/>
    </row>
    <row r="5067" spans="25:29" x14ac:dyDescent="0.2">
      <c r="Y5067" s="15"/>
      <c r="AA5067" s="15"/>
      <c r="AB5067" s="15"/>
      <c r="AC5067" s="15"/>
    </row>
    <row r="5068" spans="25:29" x14ac:dyDescent="0.2">
      <c r="Y5068" s="15"/>
      <c r="AA5068" s="15"/>
      <c r="AB5068" s="15"/>
      <c r="AC5068" s="15"/>
    </row>
    <row r="5069" spans="25:29" x14ac:dyDescent="0.2">
      <c r="Y5069" s="15"/>
      <c r="AA5069" s="15"/>
      <c r="AB5069" s="15"/>
      <c r="AC5069" s="15"/>
    </row>
    <row r="5070" spans="25:29" x14ac:dyDescent="0.2">
      <c r="Y5070" s="15"/>
      <c r="AA5070" s="15"/>
      <c r="AB5070" s="15"/>
      <c r="AC5070" s="15"/>
    </row>
    <row r="5071" spans="25:29" x14ac:dyDescent="0.2">
      <c r="Y5071" s="15"/>
      <c r="AA5071" s="15"/>
      <c r="AB5071" s="15"/>
      <c r="AC5071" s="15"/>
    </row>
    <row r="5072" spans="25:29" x14ac:dyDescent="0.2">
      <c r="Y5072" s="15"/>
      <c r="AA5072" s="15"/>
      <c r="AB5072" s="15"/>
      <c r="AC5072" s="15"/>
    </row>
    <row r="5073" spans="25:29" x14ac:dyDescent="0.2">
      <c r="Y5073" s="15"/>
      <c r="AA5073" s="15"/>
      <c r="AB5073" s="15"/>
      <c r="AC5073" s="15"/>
    </row>
    <row r="5074" spans="25:29" x14ac:dyDescent="0.2">
      <c r="Y5074" s="15"/>
      <c r="AA5074" s="15"/>
      <c r="AB5074" s="15"/>
      <c r="AC5074" s="15"/>
    </row>
    <row r="5075" spans="25:29" x14ac:dyDescent="0.2">
      <c r="Y5075" s="15"/>
      <c r="AA5075" s="15"/>
      <c r="AB5075" s="15"/>
      <c r="AC5075" s="15"/>
    </row>
    <row r="5076" spans="25:29" x14ac:dyDescent="0.2">
      <c r="Y5076" s="15"/>
      <c r="AA5076" s="15"/>
      <c r="AB5076" s="15"/>
      <c r="AC5076" s="15"/>
    </row>
    <row r="5077" spans="25:29" x14ac:dyDescent="0.2">
      <c r="Y5077" s="15"/>
      <c r="AA5077" s="15"/>
      <c r="AB5077" s="15"/>
      <c r="AC5077" s="15"/>
    </row>
    <row r="5078" spans="25:29" x14ac:dyDescent="0.2">
      <c r="Y5078" s="15"/>
      <c r="AA5078" s="15"/>
      <c r="AB5078" s="15"/>
      <c r="AC5078" s="15"/>
    </row>
    <row r="5079" spans="25:29" x14ac:dyDescent="0.2">
      <c r="Y5079" s="15"/>
      <c r="AA5079" s="15"/>
      <c r="AB5079" s="15"/>
      <c r="AC5079" s="15"/>
    </row>
    <row r="5080" spans="25:29" x14ac:dyDescent="0.2">
      <c r="Y5080" s="15"/>
      <c r="AA5080" s="15"/>
      <c r="AB5080" s="15"/>
      <c r="AC5080" s="15"/>
    </row>
    <row r="5081" spans="25:29" x14ac:dyDescent="0.2">
      <c r="Y5081" s="15"/>
      <c r="AA5081" s="15"/>
      <c r="AB5081" s="15"/>
      <c r="AC5081" s="15"/>
    </row>
    <row r="5082" spans="25:29" x14ac:dyDescent="0.2">
      <c r="Y5082" s="15"/>
      <c r="AA5082" s="15"/>
      <c r="AB5082" s="15"/>
      <c r="AC5082" s="15"/>
    </row>
    <row r="5083" spans="25:29" x14ac:dyDescent="0.2">
      <c r="Y5083" s="15"/>
      <c r="AA5083" s="15"/>
      <c r="AB5083" s="15"/>
      <c r="AC5083" s="15"/>
    </row>
    <row r="5084" spans="25:29" x14ac:dyDescent="0.2">
      <c r="Y5084" s="15"/>
      <c r="AA5084" s="15"/>
      <c r="AB5084" s="15"/>
      <c r="AC5084" s="15"/>
    </row>
    <row r="5085" spans="25:29" x14ac:dyDescent="0.2">
      <c r="Y5085" s="15"/>
      <c r="AA5085" s="15"/>
      <c r="AB5085" s="15"/>
      <c r="AC5085" s="15"/>
    </row>
    <row r="5086" spans="25:29" x14ac:dyDescent="0.2">
      <c r="Y5086" s="15"/>
      <c r="AA5086" s="15"/>
      <c r="AB5086" s="15"/>
      <c r="AC5086" s="15"/>
    </row>
    <row r="5087" spans="25:29" x14ac:dyDescent="0.2">
      <c r="Y5087" s="15"/>
      <c r="AA5087" s="15"/>
      <c r="AB5087" s="15"/>
      <c r="AC5087" s="15"/>
    </row>
    <row r="5088" spans="25:29" x14ac:dyDescent="0.2">
      <c r="Y5088" s="15"/>
      <c r="AA5088" s="15"/>
      <c r="AB5088" s="15"/>
      <c r="AC5088" s="15"/>
    </row>
    <row r="5089" spans="25:29" x14ac:dyDescent="0.2">
      <c r="Y5089" s="15"/>
      <c r="AA5089" s="15"/>
      <c r="AB5089" s="15"/>
      <c r="AC5089" s="15"/>
    </row>
    <row r="5090" spans="25:29" x14ac:dyDescent="0.2">
      <c r="Y5090" s="15"/>
      <c r="AA5090" s="15"/>
      <c r="AB5090" s="15"/>
      <c r="AC5090" s="15"/>
    </row>
    <row r="5091" spans="25:29" x14ac:dyDescent="0.2">
      <c r="Y5091" s="15"/>
      <c r="AA5091" s="15"/>
      <c r="AB5091" s="15"/>
      <c r="AC5091" s="15"/>
    </row>
    <row r="5092" spans="25:29" x14ac:dyDescent="0.2">
      <c r="Y5092" s="15"/>
      <c r="AA5092" s="15"/>
      <c r="AB5092" s="15"/>
      <c r="AC5092" s="15"/>
    </row>
    <row r="5093" spans="25:29" x14ac:dyDescent="0.2">
      <c r="Y5093" s="15"/>
      <c r="AA5093" s="15"/>
      <c r="AB5093" s="15"/>
      <c r="AC5093" s="15"/>
    </row>
    <row r="5094" spans="25:29" x14ac:dyDescent="0.2">
      <c r="Y5094" s="15"/>
      <c r="AA5094" s="15"/>
      <c r="AB5094" s="15"/>
      <c r="AC5094" s="15"/>
    </row>
    <row r="5095" spans="25:29" x14ac:dyDescent="0.2">
      <c r="Y5095" s="15"/>
      <c r="AA5095" s="15"/>
      <c r="AB5095" s="15"/>
      <c r="AC5095" s="15"/>
    </row>
    <row r="5096" spans="25:29" x14ac:dyDescent="0.2">
      <c r="Y5096" s="15"/>
      <c r="AA5096" s="15"/>
      <c r="AB5096" s="15"/>
      <c r="AC5096" s="15"/>
    </row>
    <row r="5097" spans="25:29" x14ac:dyDescent="0.2">
      <c r="Y5097" s="15"/>
      <c r="AA5097" s="15"/>
      <c r="AB5097" s="15"/>
      <c r="AC5097" s="15"/>
    </row>
    <row r="5098" spans="25:29" x14ac:dyDescent="0.2">
      <c r="Y5098" s="15"/>
      <c r="AA5098" s="15"/>
      <c r="AB5098" s="15"/>
      <c r="AC5098" s="15"/>
    </row>
    <row r="5099" spans="25:29" x14ac:dyDescent="0.2">
      <c r="Y5099" s="15"/>
      <c r="AA5099" s="15"/>
      <c r="AB5099" s="15"/>
      <c r="AC5099" s="15"/>
    </row>
    <row r="5100" spans="25:29" x14ac:dyDescent="0.2">
      <c r="Y5100" s="15"/>
      <c r="AA5100" s="15"/>
      <c r="AB5100" s="15"/>
      <c r="AC5100" s="15"/>
    </row>
    <row r="5101" spans="25:29" x14ac:dyDescent="0.2">
      <c r="Y5101" s="15"/>
      <c r="AA5101" s="15"/>
      <c r="AB5101" s="15"/>
      <c r="AC5101" s="15"/>
    </row>
    <row r="5102" spans="25:29" x14ac:dyDescent="0.2">
      <c r="Y5102" s="15"/>
      <c r="AA5102" s="15"/>
      <c r="AB5102" s="15"/>
      <c r="AC5102" s="15"/>
    </row>
    <row r="5103" spans="25:29" x14ac:dyDescent="0.2">
      <c r="Y5103" s="15"/>
      <c r="AA5103" s="15"/>
      <c r="AB5103" s="15"/>
      <c r="AC5103" s="15"/>
    </row>
    <row r="5104" spans="25:29" x14ac:dyDescent="0.2">
      <c r="Y5104" s="15"/>
      <c r="AA5104" s="15"/>
      <c r="AB5104" s="15"/>
      <c r="AC5104" s="15"/>
    </row>
    <row r="5105" spans="25:29" x14ac:dyDescent="0.2">
      <c r="Y5105" s="15"/>
      <c r="AA5105" s="15"/>
      <c r="AB5105" s="15"/>
      <c r="AC5105" s="15"/>
    </row>
    <row r="5106" spans="25:29" x14ac:dyDescent="0.2">
      <c r="Y5106" s="15"/>
      <c r="AA5106" s="15"/>
      <c r="AB5106" s="15"/>
      <c r="AC5106" s="15"/>
    </row>
    <row r="5107" spans="25:29" x14ac:dyDescent="0.2">
      <c r="Y5107" s="15"/>
      <c r="AA5107" s="15"/>
      <c r="AB5107" s="15"/>
      <c r="AC5107" s="15"/>
    </row>
    <row r="5108" spans="25:29" x14ac:dyDescent="0.2">
      <c r="Y5108" s="15"/>
      <c r="AA5108" s="15"/>
      <c r="AB5108" s="15"/>
      <c r="AC5108" s="15"/>
    </row>
    <row r="5109" spans="25:29" x14ac:dyDescent="0.2">
      <c r="Y5109" s="15"/>
      <c r="AA5109" s="15"/>
      <c r="AB5109" s="15"/>
      <c r="AC5109" s="15"/>
    </row>
    <row r="5110" spans="25:29" x14ac:dyDescent="0.2">
      <c r="Y5110" s="15"/>
      <c r="AA5110" s="15"/>
      <c r="AB5110" s="15"/>
      <c r="AC5110" s="15"/>
    </row>
    <row r="5111" spans="25:29" x14ac:dyDescent="0.2">
      <c r="Y5111" s="15"/>
      <c r="AA5111" s="15"/>
      <c r="AB5111" s="15"/>
      <c r="AC5111" s="15"/>
    </row>
    <row r="5112" spans="25:29" x14ac:dyDescent="0.2">
      <c r="Y5112" s="15"/>
      <c r="AA5112" s="15"/>
      <c r="AB5112" s="15"/>
      <c r="AC5112" s="15"/>
    </row>
    <row r="5113" spans="25:29" x14ac:dyDescent="0.2">
      <c r="Y5113" s="15"/>
      <c r="AA5113" s="15"/>
      <c r="AB5113" s="15"/>
      <c r="AC5113" s="15"/>
    </row>
    <row r="5114" spans="25:29" x14ac:dyDescent="0.2">
      <c r="Y5114" s="15"/>
      <c r="AA5114" s="15"/>
      <c r="AB5114" s="15"/>
      <c r="AC5114" s="15"/>
    </row>
    <row r="5115" spans="25:29" x14ac:dyDescent="0.2">
      <c r="Y5115" s="15"/>
      <c r="AA5115" s="15"/>
      <c r="AB5115" s="15"/>
      <c r="AC5115" s="15"/>
    </row>
    <row r="5116" spans="25:29" x14ac:dyDescent="0.2">
      <c r="Y5116" s="15"/>
      <c r="AA5116" s="15"/>
      <c r="AB5116" s="15"/>
      <c r="AC5116" s="15"/>
    </row>
    <row r="5117" spans="25:29" x14ac:dyDescent="0.2">
      <c r="Y5117" s="15"/>
      <c r="AA5117" s="15"/>
      <c r="AB5117" s="15"/>
      <c r="AC5117" s="15"/>
    </row>
    <row r="5118" spans="25:29" x14ac:dyDescent="0.2">
      <c r="Y5118" s="15"/>
      <c r="AA5118" s="15"/>
      <c r="AB5118" s="15"/>
      <c r="AC5118" s="15"/>
    </row>
    <row r="5119" spans="25:29" x14ac:dyDescent="0.2">
      <c r="Y5119" s="15"/>
      <c r="AA5119" s="15"/>
      <c r="AB5119" s="15"/>
      <c r="AC5119" s="15"/>
    </row>
    <row r="5120" spans="25:29" x14ac:dyDescent="0.2">
      <c r="Y5120" s="15"/>
      <c r="AA5120" s="15"/>
      <c r="AB5120" s="15"/>
      <c r="AC5120" s="15"/>
    </row>
    <row r="5121" spans="25:29" x14ac:dyDescent="0.2">
      <c r="Y5121" s="15"/>
      <c r="AA5121" s="15"/>
      <c r="AB5121" s="15"/>
      <c r="AC5121" s="15"/>
    </row>
    <row r="5122" spans="25:29" x14ac:dyDescent="0.2">
      <c r="Y5122" s="15"/>
      <c r="AA5122" s="15"/>
      <c r="AB5122" s="15"/>
      <c r="AC5122" s="15"/>
    </row>
    <row r="5123" spans="25:29" x14ac:dyDescent="0.2">
      <c r="Y5123" s="15"/>
      <c r="AA5123" s="15"/>
      <c r="AB5123" s="15"/>
      <c r="AC5123" s="15"/>
    </row>
    <row r="5124" spans="25:29" x14ac:dyDescent="0.2">
      <c r="Y5124" s="15"/>
      <c r="AA5124" s="15"/>
      <c r="AB5124" s="15"/>
      <c r="AC5124" s="15"/>
    </row>
    <row r="5125" spans="25:29" x14ac:dyDescent="0.2">
      <c r="Y5125" s="15"/>
      <c r="AA5125" s="15"/>
      <c r="AB5125" s="15"/>
      <c r="AC5125" s="15"/>
    </row>
    <row r="5126" spans="25:29" x14ac:dyDescent="0.2">
      <c r="Y5126" s="15"/>
      <c r="AA5126" s="15"/>
      <c r="AB5126" s="15"/>
      <c r="AC5126" s="15"/>
    </row>
    <row r="5127" spans="25:29" x14ac:dyDescent="0.2">
      <c r="Y5127" s="15"/>
      <c r="AA5127" s="15"/>
      <c r="AB5127" s="15"/>
      <c r="AC5127" s="15"/>
    </row>
    <row r="5128" spans="25:29" x14ac:dyDescent="0.2">
      <c r="Y5128" s="15"/>
      <c r="AA5128" s="15"/>
      <c r="AB5128" s="15"/>
      <c r="AC5128" s="15"/>
    </row>
    <row r="5129" spans="25:29" x14ac:dyDescent="0.2">
      <c r="Y5129" s="15"/>
      <c r="AA5129" s="15"/>
      <c r="AB5129" s="15"/>
      <c r="AC5129" s="15"/>
    </row>
    <row r="5130" spans="25:29" x14ac:dyDescent="0.2">
      <c r="Y5130" s="15"/>
      <c r="AA5130" s="15"/>
      <c r="AB5130" s="15"/>
      <c r="AC5130" s="15"/>
    </row>
    <row r="5131" spans="25:29" x14ac:dyDescent="0.2">
      <c r="Y5131" s="15"/>
      <c r="AA5131" s="15"/>
      <c r="AB5131" s="15"/>
      <c r="AC5131" s="15"/>
    </row>
    <row r="5132" spans="25:29" x14ac:dyDescent="0.2">
      <c r="Y5132" s="15"/>
      <c r="AA5132" s="15"/>
      <c r="AB5132" s="15"/>
      <c r="AC5132" s="15"/>
    </row>
    <row r="5133" spans="25:29" x14ac:dyDescent="0.2">
      <c r="Y5133" s="15"/>
      <c r="AA5133" s="15"/>
      <c r="AB5133" s="15"/>
      <c r="AC5133" s="15"/>
    </row>
    <row r="5134" spans="25:29" x14ac:dyDescent="0.2">
      <c r="Y5134" s="15"/>
      <c r="AA5134" s="15"/>
      <c r="AB5134" s="15"/>
      <c r="AC5134" s="15"/>
    </row>
    <row r="5135" spans="25:29" x14ac:dyDescent="0.2">
      <c r="Y5135" s="15"/>
      <c r="AA5135" s="15"/>
      <c r="AB5135" s="15"/>
      <c r="AC5135" s="15"/>
    </row>
    <row r="5136" spans="25:29" x14ac:dyDescent="0.2">
      <c r="Y5136" s="15"/>
      <c r="AA5136" s="15"/>
      <c r="AB5136" s="15"/>
      <c r="AC5136" s="15"/>
    </row>
    <row r="5137" spans="25:29" x14ac:dyDescent="0.2">
      <c r="Y5137" s="15"/>
      <c r="AA5137" s="15"/>
      <c r="AB5137" s="15"/>
      <c r="AC5137" s="15"/>
    </row>
    <row r="5138" spans="25:29" x14ac:dyDescent="0.2">
      <c r="Y5138" s="15"/>
      <c r="AA5138" s="15"/>
      <c r="AB5138" s="15"/>
      <c r="AC5138" s="15"/>
    </row>
    <row r="5139" spans="25:29" x14ac:dyDescent="0.2">
      <c r="Y5139" s="15"/>
      <c r="AA5139" s="15"/>
      <c r="AB5139" s="15"/>
      <c r="AC5139" s="15"/>
    </row>
    <row r="5140" spans="25:29" x14ac:dyDescent="0.2">
      <c r="Y5140" s="15"/>
      <c r="AA5140" s="15"/>
      <c r="AB5140" s="15"/>
      <c r="AC5140" s="15"/>
    </row>
    <row r="5141" spans="25:29" x14ac:dyDescent="0.2">
      <c r="Y5141" s="15"/>
      <c r="AA5141" s="15"/>
      <c r="AB5141" s="15"/>
      <c r="AC5141" s="15"/>
    </row>
    <row r="5142" spans="25:29" x14ac:dyDescent="0.2">
      <c r="Y5142" s="15"/>
      <c r="AA5142" s="15"/>
      <c r="AB5142" s="15"/>
      <c r="AC5142" s="15"/>
    </row>
    <row r="5143" spans="25:29" x14ac:dyDescent="0.2">
      <c r="Y5143" s="15"/>
      <c r="AA5143" s="15"/>
      <c r="AB5143" s="15"/>
      <c r="AC5143" s="15"/>
    </row>
    <row r="5144" spans="25:29" x14ac:dyDescent="0.2">
      <c r="Y5144" s="15"/>
      <c r="AA5144" s="15"/>
      <c r="AB5144" s="15"/>
      <c r="AC5144" s="15"/>
    </row>
    <row r="5145" spans="25:29" x14ac:dyDescent="0.2">
      <c r="Y5145" s="15"/>
      <c r="AA5145" s="15"/>
      <c r="AB5145" s="15"/>
      <c r="AC5145" s="15"/>
    </row>
    <row r="5146" spans="25:29" x14ac:dyDescent="0.2">
      <c r="Y5146" s="15"/>
      <c r="AA5146" s="15"/>
      <c r="AB5146" s="15"/>
      <c r="AC5146" s="15"/>
    </row>
    <row r="5147" spans="25:29" x14ac:dyDescent="0.2">
      <c r="Y5147" s="15"/>
      <c r="AA5147" s="15"/>
      <c r="AB5147" s="15"/>
      <c r="AC5147" s="15"/>
    </row>
    <row r="5148" spans="25:29" x14ac:dyDescent="0.2">
      <c r="Y5148" s="15"/>
      <c r="AA5148" s="15"/>
      <c r="AB5148" s="15"/>
      <c r="AC5148" s="15"/>
    </row>
    <row r="5149" spans="25:29" x14ac:dyDescent="0.2">
      <c r="Y5149" s="15"/>
      <c r="AA5149" s="15"/>
      <c r="AB5149" s="15"/>
      <c r="AC5149" s="15"/>
    </row>
    <row r="5150" spans="25:29" x14ac:dyDescent="0.2">
      <c r="Y5150" s="15"/>
      <c r="AA5150" s="15"/>
      <c r="AB5150" s="15"/>
      <c r="AC5150" s="15"/>
    </row>
    <row r="5151" spans="25:29" x14ac:dyDescent="0.2">
      <c r="Y5151" s="15"/>
      <c r="AA5151" s="15"/>
      <c r="AB5151" s="15"/>
      <c r="AC5151" s="15"/>
    </row>
    <row r="5152" spans="25:29" x14ac:dyDescent="0.2">
      <c r="Y5152" s="15"/>
      <c r="AA5152" s="15"/>
      <c r="AB5152" s="15"/>
      <c r="AC5152" s="15"/>
    </row>
    <row r="5153" spans="25:29" x14ac:dyDescent="0.2">
      <c r="Y5153" s="15"/>
      <c r="AA5153" s="15"/>
      <c r="AB5153" s="15"/>
      <c r="AC5153" s="15"/>
    </row>
    <row r="5154" spans="25:29" x14ac:dyDescent="0.2">
      <c r="Y5154" s="15"/>
      <c r="AA5154" s="15"/>
      <c r="AB5154" s="15"/>
      <c r="AC5154" s="15"/>
    </row>
    <row r="5155" spans="25:29" x14ac:dyDescent="0.2">
      <c r="Y5155" s="15"/>
      <c r="AA5155" s="15"/>
      <c r="AB5155" s="15"/>
      <c r="AC5155" s="15"/>
    </row>
    <row r="5156" spans="25:29" x14ac:dyDescent="0.2">
      <c r="Y5156" s="15"/>
      <c r="AA5156" s="15"/>
      <c r="AB5156" s="15"/>
      <c r="AC5156" s="15"/>
    </row>
    <row r="5157" spans="25:29" x14ac:dyDescent="0.2">
      <c r="Y5157" s="15"/>
      <c r="AA5157" s="15"/>
      <c r="AB5157" s="15"/>
      <c r="AC5157" s="15"/>
    </row>
    <row r="5158" spans="25:29" x14ac:dyDescent="0.2">
      <c r="Y5158" s="15"/>
      <c r="AA5158" s="15"/>
      <c r="AB5158" s="15"/>
      <c r="AC5158" s="15"/>
    </row>
    <row r="5159" spans="25:29" x14ac:dyDescent="0.2">
      <c r="Y5159" s="15"/>
      <c r="AA5159" s="15"/>
      <c r="AB5159" s="15"/>
      <c r="AC5159" s="15"/>
    </row>
    <row r="5160" spans="25:29" x14ac:dyDescent="0.2">
      <c r="Y5160" s="15"/>
      <c r="AA5160" s="15"/>
      <c r="AB5160" s="15"/>
      <c r="AC5160" s="15"/>
    </row>
    <row r="5161" spans="25:29" x14ac:dyDescent="0.2">
      <c r="Y5161" s="15"/>
      <c r="AA5161" s="15"/>
      <c r="AB5161" s="15"/>
      <c r="AC5161" s="15"/>
    </row>
    <row r="5162" spans="25:29" x14ac:dyDescent="0.2">
      <c r="Y5162" s="15"/>
      <c r="AA5162" s="15"/>
      <c r="AB5162" s="15"/>
      <c r="AC5162" s="15"/>
    </row>
    <row r="5163" spans="25:29" x14ac:dyDescent="0.2">
      <c r="Y5163" s="15"/>
      <c r="AA5163" s="15"/>
      <c r="AB5163" s="15"/>
      <c r="AC5163" s="15"/>
    </row>
    <row r="5164" spans="25:29" x14ac:dyDescent="0.2">
      <c r="Y5164" s="15"/>
      <c r="AA5164" s="15"/>
      <c r="AB5164" s="15"/>
      <c r="AC5164" s="15"/>
    </row>
    <row r="5165" spans="25:29" x14ac:dyDescent="0.2">
      <c r="Y5165" s="15"/>
      <c r="AA5165" s="15"/>
      <c r="AB5165" s="15"/>
      <c r="AC5165" s="15"/>
    </row>
    <row r="5166" spans="25:29" x14ac:dyDescent="0.2">
      <c r="Y5166" s="15"/>
      <c r="AA5166" s="15"/>
      <c r="AB5166" s="15"/>
      <c r="AC5166" s="15"/>
    </row>
    <row r="5167" spans="25:29" x14ac:dyDescent="0.2">
      <c r="Y5167" s="15"/>
      <c r="AA5167" s="15"/>
      <c r="AB5167" s="15"/>
      <c r="AC5167" s="15"/>
    </row>
    <row r="5168" spans="25:29" x14ac:dyDescent="0.2">
      <c r="Y5168" s="15"/>
      <c r="AA5168" s="15"/>
      <c r="AB5168" s="15"/>
      <c r="AC5168" s="15"/>
    </row>
    <row r="5169" spans="25:29" x14ac:dyDescent="0.2">
      <c r="Y5169" s="15"/>
      <c r="AA5169" s="15"/>
      <c r="AB5169" s="15"/>
      <c r="AC5169" s="15"/>
    </row>
    <row r="5170" spans="25:29" x14ac:dyDescent="0.2">
      <c r="Y5170" s="15"/>
      <c r="AA5170" s="15"/>
      <c r="AB5170" s="15"/>
      <c r="AC5170" s="15"/>
    </row>
    <row r="5171" spans="25:29" x14ac:dyDescent="0.2">
      <c r="Y5171" s="15"/>
      <c r="AA5171" s="15"/>
      <c r="AB5171" s="15"/>
      <c r="AC5171" s="15"/>
    </row>
    <row r="5172" spans="25:29" x14ac:dyDescent="0.2">
      <c r="Y5172" s="15"/>
      <c r="AA5172" s="15"/>
      <c r="AB5172" s="15"/>
      <c r="AC5172" s="15"/>
    </row>
    <row r="5173" spans="25:29" x14ac:dyDescent="0.2">
      <c r="Y5173" s="15"/>
      <c r="AA5173" s="15"/>
      <c r="AB5173" s="15"/>
      <c r="AC5173" s="15"/>
    </row>
    <row r="5174" spans="25:29" x14ac:dyDescent="0.2">
      <c r="Y5174" s="15"/>
      <c r="AA5174" s="15"/>
      <c r="AB5174" s="15"/>
      <c r="AC5174" s="15"/>
    </row>
    <row r="5175" spans="25:29" x14ac:dyDescent="0.2">
      <c r="Y5175" s="15"/>
      <c r="AA5175" s="15"/>
      <c r="AB5175" s="15"/>
      <c r="AC5175" s="15"/>
    </row>
    <row r="5176" spans="25:29" x14ac:dyDescent="0.2">
      <c r="Y5176" s="15"/>
      <c r="AA5176" s="15"/>
      <c r="AB5176" s="15"/>
      <c r="AC5176" s="15"/>
    </row>
    <row r="5177" spans="25:29" x14ac:dyDescent="0.2">
      <c r="Y5177" s="15"/>
      <c r="AA5177" s="15"/>
      <c r="AB5177" s="15"/>
      <c r="AC5177" s="15"/>
    </row>
    <row r="5178" spans="25:29" x14ac:dyDescent="0.2">
      <c r="Y5178" s="15"/>
      <c r="AA5178" s="15"/>
      <c r="AB5178" s="15"/>
      <c r="AC5178" s="15"/>
    </row>
    <row r="5179" spans="25:29" x14ac:dyDescent="0.2">
      <c r="Y5179" s="15"/>
      <c r="AA5179" s="15"/>
      <c r="AB5179" s="15"/>
      <c r="AC5179" s="15"/>
    </row>
    <row r="5180" spans="25:29" x14ac:dyDescent="0.2">
      <c r="Y5180" s="15"/>
      <c r="AA5180" s="15"/>
      <c r="AB5180" s="15"/>
      <c r="AC5180" s="15"/>
    </row>
    <row r="5181" spans="25:29" x14ac:dyDescent="0.2">
      <c r="Y5181" s="15"/>
      <c r="AA5181" s="15"/>
      <c r="AB5181" s="15"/>
      <c r="AC5181" s="15"/>
    </row>
    <row r="5182" spans="25:29" x14ac:dyDescent="0.2">
      <c r="Y5182" s="15"/>
      <c r="AA5182" s="15"/>
      <c r="AB5182" s="15"/>
      <c r="AC5182" s="15"/>
    </row>
    <row r="5183" spans="25:29" x14ac:dyDescent="0.2">
      <c r="Y5183" s="15"/>
      <c r="AA5183" s="15"/>
      <c r="AB5183" s="15"/>
      <c r="AC5183" s="15"/>
    </row>
    <row r="5184" spans="25:29" x14ac:dyDescent="0.2">
      <c r="Y5184" s="15"/>
      <c r="AA5184" s="15"/>
      <c r="AB5184" s="15"/>
      <c r="AC5184" s="15"/>
    </row>
    <row r="5185" spans="25:29" x14ac:dyDescent="0.2">
      <c r="Y5185" s="15"/>
      <c r="AA5185" s="15"/>
      <c r="AB5185" s="15"/>
      <c r="AC5185" s="15"/>
    </row>
    <row r="5186" spans="25:29" x14ac:dyDescent="0.2">
      <c r="Y5186" s="15"/>
      <c r="AA5186" s="15"/>
      <c r="AB5186" s="15"/>
      <c r="AC5186" s="15"/>
    </row>
    <row r="5187" spans="25:29" x14ac:dyDescent="0.2">
      <c r="Y5187" s="15"/>
      <c r="AA5187" s="15"/>
      <c r="AB5187" s="15"/>
      <c r="AC5187" s="15"/>
    </row>
    <row r="5188" spans="25:29" x14ac:dyDescent="0.2">
      <c r="Y5188" s="15"/>
      <c r="AA5188" s="15"/>
      <c r="AB5188" s="15"/>
      <c r="AC5188" s="15"/>
    </row>
    <row r="5189" spans="25:29" x14ac:dyDescent="0.2">
      <c r="Y5189" s="15"/>
      <c r="AA5189" s="15"/>
      <c r="AB5189" s="15"/>
      <c r="AC5189" s="15"/>
    </row>
    <row r="5190" spans="25:29" x14ac:dyDescent="0.2">
      <c r="Y5190" s="15"/>
      <c r="AA5190" s="15"/>
      <c r="AB5190" s="15"/>
      <c r="AC5190" s="15"/>
    </row>
    <row r="5191" spans="25:29" x14ac:dyDescent="0.2">
      <c r="Y5191" s="15"/>
      <c r="AA5191" s="15"/>
      <c r="AB5191" s="15"/>
      <c r="AC5191" s="15"/>
    </row>
    <row r="5192" spans="25:29" x14ac:dyDescent="0.2">
      <c r="Y5192" s="15"/>
      <c r="AA5192" s="15"/>
      <c r="AB5192" s="15"/>
      <c r="AC5192" s="15"/>
    </row>
    <row r="5193" spans="25:29" x14ac:dyDescent="0.2">
      <c r="Y5193" s="15"/>
      <c r="AA5193" s="15"/>
      <c r="AB5193" s="15"/>
      <c r="AC5193" s="15"/>
    </row>
    <row r="5194" spans="25:29" x14ac:dyDescent="0.2">
      <c r="Y5194" s="15"/>
      <c r="AA5194" s="15"/>
      <c r="AB5194" s="15"/>
      <c r="AC5194" s="15"/>
    </row>
    <row r="5195" spans="25:29" x14ac:dyDescent="0.2">
      <c r="Y5195" s="15"/>
      <c r="AA5195" s="15"/>
      <c r="AB5195" s="15"/>
      <c r="AC5195" s="15"/>
    </row>
    <row r="5196" spans="25:29" x14ac:dyDescent="0.2">
      <c r="Y5196" s="15"/>
      <c r="AA5196" s="15"/>
      <c r="AB5196" s="15"/>
      <c r="AC5196" s="15"/>
    </row>
    <row r="5197" spans="25:29" x14ac:dyDescent="0.2">
      <c r="Y5197" s="15"/>
      <c r="AA5197" s="15"/>
      <c r="AB5197" s="15"/>
      <c r="AC5197" s="15"/>
    </row>
    <row r="5198" spans="25:29" x14ac:dyDescent="0.2">
      <c r="Y5198" s="15"/>
      <c r="AA5198" s="15"/>
      <c r="AB5198" s="15"/>
      <c r="AC5198" s="15"/>
    </row>
    <row r="5199" spans="25:29" x14ac:dyDescent="0.2">
      <c r="Y5199" s="15"/>
      <c r="AA5199" s="15"/>
      <c r="AB5199" s="15"/>
      <c r="AC5199" s="15"/>
    </row>
    <row r="5200" spans="25:29" x14ac:dyDescent="0.2">
      <c r="Y5200" s="15"/>
      <c r="AA5200" s="15"/>
      <c r="AB5200" s="15"/>
      <c r="AC5200" s="15"/>
    </row>
    <row r="5201" spans="25:29" x14ac:dyDescent="0.2">
      <c r="Y5201" s="15"/>
      <c r="AA5201" s="15"/>
      <c r="AB5201" s="15"/>
      <c r="AC5201" s="15"/>
    </row>
    <row r="5202" spans="25:29" x14ac:dyDescent="0.2">
      <c r="Y5202" s="15"/>
      <c r="AA5202" s="15"/>
      <c r="AB5202" s="15"/>
      <c r="AC5202" s="15"/>
    </row>
    <row r="5203" spans="25:29" x14ac:dyDescent="0.2">
      <c r="Y5203" s="15"/>
      <c r="AA5203" s="15"/>
      <c r="AB5203" s="15"/>
      <c r="AC5203" s="15"/>
    </row>
    <row r="5204" spans="25:29" x14ac:dyDescent="0.2">
      <c r="Y5204" s="15"/>
      <c r="AA5204" s="15"/>
      <c r="AB5204" s="15"/>
      <c r="AC5204" s="15"/>
    </row>
    <row r="5205" spans="25:29" x14ac:dyDescent="0.2">
      <c r="Y5205" s="15"/>
      <c r="AA5205" s="15"/>
      <c r="AB5205" s="15"/>
      <c r="AC5205" s="15"/>
    </row>
    <row r="5206" spans="25:29" x14ac:dyDescent="0.2">
      <c r="Y5206" s="15"/>
      <c r="AA5206" s="15"/>
      <c r="AB5206" s="15"/>
      <c r="AC5206" s="15"/>
    </row>
    <row r="5207" spans="25:29" x14ac:dyDescent="0.2">
      <c r="Y5207" s="15"/>
      <c r="AA5207" s="15"/>
      <c r="AB5207" s="15"/>
      <c r="AC5207" s="15"/>
    </row>
    <row r="5208" spans="25:29" x14ac:dyDescent="0.2">
      <c r="Y5208" s="15"/>
      <c r="AA5208" s="15"/>
      <c r="AB5208" s="15"/>
      <c r="AC5208" s="15"/>
    </row>
    <row r="5209" spans="25:29" x14ac:dyDescent="0.2">
      <c r="Y5209" s="15"/>
      <c r="AA5209" s="15"/>
      <c r="AB5209" s="15"/>
      <c r="AC5209" s="15"/>
    </row>
    <row r="5210" spans="25:29" x14ac:dyDescent="0.2">
      <c r="Y5210" s="15"/>
      <c r="AA5210" s="15"/>
      <c r="AB5210" s="15"/>
      <c r="AC5210" s="15"/>
    </row>
    <row r="5211" spans="25:29" x14ac:dyDescent="0.2">
      <c r="Y5211" s="15"/>
      <c r="AA5211" s="15"/>
      <c r="AB5211" s="15"/>
      <c r="AC5211" s="15"/>
    </row>
    <row r="5212" spans="25:29" x14ac:dyDescent="0.2">
      <c r="Y5212" s="15"/>
      <c r="AA5212" s="15"/>
      <c r="AB5212" s="15"/>
      <c r="AC5212" s="15"/>
    </row>
    <row r="5213" spans="25:29" x14ac:dyDescent="0.2">
      <c r="Y5213" s="15"/>
      <c r="AA5213" s="15"/>
      <c r="AB5213" s="15"/>
      <c r="AC5213" s="15"/>
    </row>
    <row r="5214" spans="25:29" x14ac:dyDescent="0.2">
      <c r="Y5214" s="15"/>
      <c r="AA5214" s="15"/>
      <c r="AB5214" s="15"/>
      <c r="AC5214" s="15"/>
    </row>
    <row r="5215" spans="25:29" x14ac:dyDescent="0.2">
      <c r="Y5215" s="15"/>
      <c r="AA5215" s="15"/>
      <c r="AB5215" s="15"/>
      <c r="AC5215" s="15"/>
    </row>
    <row r="5216" spans="25:29" x14ac:dyDescent="0.2">
      <c r="Y5216" s="15"/>
      <c r="AA5216" s="15"/>
      <c r="AB5216" s="15"/>
      <c r="AC5216" s="15"/>
    </row>
    <row r="5217" spans="25:29" x14ac:dyDescent="0.2">
      <c r="Y5217" s="15"/>
      <c r="AA5217" s="15"/>
      <c r="AB5217" s="15"/>
      <c r="AC5217" s="15"/>
    </row>
    <row r="5218" spans="25:29" x14ac:dyDescent="0.2">
      <c r="Y5218" s="15"/>
      <c r="AA5218" s="15"/>
      <c r="AB5218" s="15"/>
      <c r="AC5218" s="15"/>
    </row>
    <row r="5219" spans="25:29" x14ac:dyDescent="0.2">
      <c r="Y5219" s="15"/>
      <c r="AA5219" s="15"/>
      <c r="AB5219" s="15"/>
      <c r="AC5219" s="15"/>
    </row>
    <row r="5220" spans="25:29" x14ac:dyDescent="0.2">
      <c r="Y5220" s="15"/>
      <c r="AA5220" s="15"/>
      <c r="AB5220" s="15"/>
      <c r="AC5220" s="15"/>
    </row>
    <row r="5221" spans="25:29" x14ac:dyDescent="0.2">
      <c r="Y5221" s="15"/>
      <c r="AA5221" s="15"/>
      <c r="AB5221" s="15"/>
      <c r="AC5221" s="15"/>
    </row>
    <row r="5222" spans="25:29" x14ac:dyDescent="0.2">
      <c r="Y5222" s="15"/>
      <c r="AA5222" s="15"/>
      <c r="AB5222" s="15"/>
      <c r="AC5222" s="15"/>
    </row>
    <row r="5223" spans="25:29" x14ac:dyDescent="0.2">
      <c r="Y5223" s="15"/>
      <c r="AA5223" s="15"/>
      <c r="AB5223" s="15"/>
      <c r="AC5223" s="15"/>
    </row>
    <row r="5224" spans="25:29" x14ac:dyDescent="0.2">
      <c r="Y5224" s="15"/>
      <c r="AA5224" s="15"/>
      <c r="AB5224" s="15"/>
      <c r="AC5224" s="15"/>
    </row>
    <row r="5225" spans="25:29" x14ac:dyDescent="0.2">
      <c r="Y5225" s="15"/>
      <c r="AA5225" s="15"/>
      <c r="AB5225" s="15"/>
      <c r="AC5225" s="15"/>
    </row>
    <row r="5226" spans="25:29" x14ac:dyDescent="0.2">
      <c r="Y5226" s="15"/>
      <c r="AA5226" s="15"/>
      <c r="AB5226" s="15"/>
      <c r="AC5226" s="15"/>
    </row>
    <row r="5227" spans="25:29" x14ac:dyDescent="0.2">
      <c r="Y5227" s="15"/>
      <c r="AA5227" s="15"/>
      <c r="AB5227" s="15"/>
      <c r="AC5227" s="15"/>
    </row>
    <row r="5228" spans="25:29" x14ac:dyDescent="0.2">
      <c r="Y5228" s="15"/>
      <c r="AA5228" s="15"/>
      <c r="AB5228" s="15"/>
      <c r="AC5228" s="15"/>
    </row>
    <row r="5229" spans="25:29" x14ac:dyDescent="0.2">
      <c r="Y5229" s="15"/>
      <c r="AA5229" s="15"/>
      <c r="AB5229" s="15"/>
      <c r="AC5229" s="15"/>
    </row>
    <row r="5230" spans="25:29" x14ac:dyDescent="0.2">
      <c r="Y5230" s="15"/>
      <c r="AA5230" s="15"/>
      <c r="AB5230" s="15"/>
      <c r="AC5230" s="15"/>
    </row>
    <row r="5231" spans="25:29" x14ac:dyDescent="0.2">
      <c r="Y5231" s="15"/>
      <c r="AA5231" s="15"/>
      <c r="AB5231" s="15"/>
      <c r="AC5231" s="15"/>
    </row>
    <row r="5232" spans="25:29" x14ac:dyDescent="0.2">
      <c r="Y5232" s="15"/>
      <c r="AA5232" s="15"/>
      <c r="AB5232" s="15"/>
      <c r="AC5232" s="15"/>
    </row>
    <row r="5233" spans="25:29" x14ac:dyDescent="0.2">
      <c r="Y5233" s="15"/>
      <c r="AA5233" s="15"/>
      <c r="AB5233" s="15"/>
      <c r="AC5233" s="15"/>
    </row>
    <row r="5234" spans="25:29" x14ac:dyDescent="0.2">
      <c r="Y5234" s="15"/>
      <c r="AA5234" s="15"/>
      <c r="AB5234" s="15"/>
      <c r="AC5234" s="15"/>
    </row>
    <row r="5235" spans="25:29" x14ac:dyDescent="0.2">
      <c r="Y5235" s="15"/>
      <c r="AA5235" s="15"/>
      <c r="AB5235" s="15"/>
      <c r="AC5235" s="15"/>
    </row>
    <row r="5236" spans="25:29" x14ac:dyDescent="0.2">
      <c r="Y5236" s="15"/>
      <c r="AA5236" s="15"/>
      <c r="AB5236" s="15"/>
      <c r="AC5236" s="15"/>
    </row>
    <row r="5237" spans="25:29" x14ac:dyDescent="0.2">
      <c r="Y5237" s="15"/>
      <c r="AA5237" s="15"/>
      <c r="AB5237" s="15"/>
      <c r="AC5237" s="15"/>
    </row>
    <row r="5238" spans="25:29" x14ac:dyDescent="0.2">
      <c r="Y5238" s="15"/>
      <c r="AA5238" s="15"/>
      <c r="AB5238" s="15"/>
      <c r="AC5238" s="15"/>
    </row>
    <row r="5239" spans="25:29" x14ac:dyDescent="0.2">
      <c r="Y5239" s="15"/>
      <c r="AA5239" s="15"/>
      <c r="AB5239" s="15"/>
      <c r="AC5239" s="15"/>
    </row>
    <row r="5240" spans="25:29" x14ac:dyDescent="0.2">
      <c r="Y5240" s="15"/>
      <c r="AA5240" s="15"/>
      <c r="AB5240" s="15"/>
      <c r="AC5240" s="15"/>
    </row>
    <row r="5241" spans="25:29" x14ac:dyDescent="0.2">
      <c r="Y5241" s="15"/>
      <c r="AA5241" s="15"/>
      <c r="AB5241" s="15"/>
      <c r="AC5241" s="15"/>
    </row>
    <row r="5242" spans="25:29" x14ac:dyDescent="0.2">
      <c r="Y5242" s="15"/>
      <c r="AA5242" s="15"/>
      <c r="AB5242" s="15"/>
      <c r="AC5242" s="15"/>
    </row>
    <row r="5243" spans="25:29" x14ac:dyDescent="0.2">
      <c r="Y5243" s="15"/>
      <c r="AA5243" s="15"/>
      <c r="AB5243" s="15"/>
      <c r="AC5243" s="15"/>
    </row>
    <row r="5244" spans="25:29" x14ac:dyDescent="0.2">
      <c r="Y5244" s="15"/>
      <c r="AA5244" s="15"/>
      <c r="AB5244" s="15"/>
      <c r="AC5244" s="15"/>
    </row>
    <row r="5245" spans="25:29" x14ac:dyDescent="0.2">
      <c r="Y5245" s="15"/>
      <c r="AA5245" s="15"/>
      <c r="AB5245" s="15"/>
      <c r="AC5245" s="15"/>
    </row>
    <row r="5246" spans="25:29" x14ac:dyDescent="0.2">
      <c r="Y5246" s="15"/>
      <c r="AA5246" s="15"/>
      <c r="AB5246" s="15"/>
      <c r="AC5246" s="15"/>
    </row>
    <row r="5247" spans="25:29" x14ac:dyDescent="0.2">
      <c r="Y5247" s="15"/>
      <c r="AA5247" s="15"/>
      <c r="AB5247" s="15"/>
      <c r="AC5247" s="15"/>
    </row>
    <row r="5248" spans="25:29" x14ac:dyDescent="0.2">
      <c r="Y5248" s="15"/>
      <c r="AA5248" s="15"/>
      <c r="AB5248" s="15"/>
      <c r="AC5248" s="15"/>
    </row>
    <row r="5249" spans="25:29" x14ac:dyDescent="0.2">
      <c r="Y5249" s="15"/>
      <c r="AA5249" s="15"/>
      <c r="AB5249" s="15"/>
      <c r="AC5249" s="15"/>
    </row>
    <row r="5250" spans="25:29" x14ac:dyDescent="0.2">
      <c r="Y5250" s="15"/>
      <c r="AA5250" s="15"/>
      <c r="AB5250" s="15"/>
      <c r="AC5250" s="15"/>
    </row>
    <row r="5251" spans="25:29" x14ac:dyDescent="0.2">
      <c r="Y5251" s="15"/>
      <c r="AA5251" s="15"/>
      <c r="AB5251" s="15"/>
      <c r="AC5251" s="15"/>
    </row>
    <row r="5252" spans="25:29" x14ac:dyDescent="0.2">
      <c r="Y5252" s="15"/>
      <c r="AA5252" s="15"/>
      <c r="AB5252" s="15"/>
      <c r="AC5252" s="15"/>
    </row>
    <row r="5253" spans="25:29" x14ac:dyDescent="0.2">
      <c r="Y5253" s="15"/>
      <c r="AA5253" s="15"/>
      <c r="AB5253" s="15"/>
      <c r="AC5253" s="15"/>
    </row>
    <row r="5270" spans="25:29" x14ac:dyDescent="0.2">
      <c r="Y5270" s="15"/>
      <c r="AA5270" s="15"/>
      <c r="AB5270" s="15"/>
      <c r="AC5270" s="15"/>
    </row>
    <row r="5271" spans="25:29" x14ac:dyDescent="0.2">
      <c r="Y5271" s="15"/>
      <c r="AA5271" s="15"/>
      <c r="AB5271" s="15"/>
      <c r="AC5271" s="15"/>
    </row>
    <row r="5272" spans="25:29" x14ac:dyDescent="0.2">
      <c r="Y5272" s="15"/>
      <c r="AA5272" s="15"/>
      <c r="AB5272" s="15"/>
      <c r="AC5272" s="15"/>
    </row>
    <row r="5273" spans="25:29" x14ac:dyDescent="0.2">
      <c r="Y5273" s="15"/>
      <c r="AA5273" s="15"/>
      <c r="AB5273" s="15"/>
      <c r="AC5273" s="15"/>
    </row>
    <row r="5274" spans="25:29" x14ac:dyDescent="0.2">
      <c r="Y5274" s="15"/>
      <c r="AA5274" s="15"/>
      <c r="AB5274" s="15"/>
      <c r="AC5274" s="15"/>
    </row>
    <row r="5275" spans="25:29" x14ac:dyDescent="0.2">
      <c r="Y5275" s="15"/>
      <c r="AA5275" s="15"/>
      <c r="AB5275" s="15"/>
      <c r="AC5275" s="15"/>
    </row>
    <row r="5276" spans="25:29" x14ac:dyDescent="0.2">
      <c r="Y5276" s="15"/>
      <c r="AA5276" s="15"/>
      <c r="AB5276" s="15"/>
      <c r="AC5276" s="15"/>
    </row>
    <row r="5277" spans="25:29" x14ac:dyDescent="0.2">
      <c r="Y5277" s="15"/>
      <c r="AA5277" s="15"/>
      <c r="AB5277" s="15"/>
      <c r="AC5277" s="15"/>
    </row>
    <row r="5278" spans="25:29" x14ac:dyDescent="0.2">
      <c r="Y5278" s="15"/>
      <c r="AA5278" s="15"/>
      <c r="AB5278" s="15"/>
      <c r="AC5278" s="15"/>
    </row>
    <row r="5279" spans="25:29" x14ac:dyDescent="0.2">
      <c r="Y5279" s="15"/>
      <c r="AA5279" s="15"/>
      <c r="AB5279" s="15"/>
      <c r="AC5279" s="15"/>
    </row>
    <row r="5280" spans="25:29" x14ac:dyDescent="0.2">
      <c r="Y5280" s="15"/>
      <c r="AA5280" s="15"/>
      <c r="AB5280" s="15"/>
      <c r="AC5280" s="15"/>
    </row>
    <row r="5281" spans="25:29" x14ac:dyDescent="0.2">
      <c r="Y5281" s="15"/>
      <c r="AA5281" s="15"/>
      <c r="AB5281" s="15"/>
      <c r="AC5281" s="15"/>
    </row>
    <row r="5282" spans="25:29" x14ac:dyDescent="0.2">
      <c r="Y5282" s="15"/>
      <c r="AA5282" s="15"/>
      <c r="AB5282" s="15"/>
      <c r="AC5282" s="15"/>
    </row>
    <row r="5283" spans="25:29" x14ac:dyDescent="0.2">
      <c r="Y5283" s="15"/>
      <c r="AA5283" s="15"/>
      <c r="AB5283" s="15"/>
      <c r="AC5283" s="15"/>
    </row>
    <row r="5284" spans="25:29" x14ac:dyDescent="0.2">
      <c r="Y5284" s="15"/>
      <c r="AA5284" s="15"/>
      <c r="AB5284" s="15"/>
      <c r="AC5284" s="15"/>
    </row>
    <row r="5285" spans="25:29" x14ac:dyDescent="0.2">
      <c r="Y5285" s="15"/>
      <c r="AA5285" s="15"/>
      <c r="AB5285" s="15"/>
      <c r="AC5285" s="15"/>
    </row>
    <row r="5286" spans="25:29" x14ac:dyDescent="0.2">
      <c r="Y5286" s="15"/>
      <c r="AA5286" s="15"/>
      <c r="AB5286" s="15"/>
      <c r="AC5286" s="15"/>
    </row>
    <row r="5287" spans="25:29" x14ac:dyDescent="0.2">
      <c r="Y5287" s="15"/>
      <c r="AA5287" s="15"/>
      <c r="AB5287" s="15"/>
      <c r="AC5287" s="15"/>
    </row>
    <row r="5337" spans="25:29" x14ac:dyDescent="0.2">
      <c r="Y5337" s="15"/>
      <c r="AA5337" s="15"/>
      <c r="AB5337" s="15"/>
      <c r="AC5337" s="15"/>
    </row>
    <row r="5338" spans="25:29" x14ac:dyDescent="0.2">
      <c r="Y5338" s="15"/>
      <c r="AA5338" s="15"/>
      <c r="AB5338" s="15"/>
      <c r="AC5338" s="15"/>
    </row>
    <row r="5339" spans="25:29" x14ac:dyDescent="0.2">
      <c r="Y5339" s="15"/>
      <c r="AA5339" s="15"/>
      <c r="AB5339" s="15"/>
      <c r="AC5339" s="15"/>
    </row>
    <row r="5340" spans="25:29" x14ac:dyDescent="0.2">
      <c r="Y5340" s="15"/>
      <c r="AA5340" s="15"/>
      <c r="AB5340" s="15"/>
      <c r="AC5340" s="15"/>
    </row>
    <row r="5341" spans="25:29" x14ac:dyDescent="0.2">
      <c r="Y5341" s="15"/>
      <c r="AA5341" s="15"/>
      <c r="AB5341" s="15"/>
      <c r="AC5341" s="15"/>
    </row>
    <row r="5342" spans="25:29" x14ac:dyDescent="0.2">
      <c r="Y5342" s="15"/>
      <c r="AA5342" s="15"/>
      <c r="AB5342" s="15"/>
      <c r="AC5342" s="15"/>
    </row>
    <row r="5343" spans="25:29" x14ac:dyDescent="0.2">
      <c r="Y5343" s="15"/>
      <c r="AA5343" s="15"/>
      <c r="AB5343" s="15"/>
      <c r="AC5343" s="15"/>
    </row>
    <row r="5344" spans="25:29" x14ac:dyDescent="0.2">
      <c r="Y5344" s="15"/>
      <c r="AA5344" s="15"/>
      <c r="AB5344" s="15"/>
      <c r="AC5344" s="15"/>
    </row>
    <row r="5345" spans="25:29" x14ac:dyDescent="0.2">
      <c r="Y5345" s="15"/>
      <c r="AA5345" s="15"/>
      <c r="AB5345" s="15"/>
      <c r="AC5345" s="15"/>
    </row>
    <row r="5346" spans="25:29" x14ac:dyDescent="0.2">
      <c r="Y5346" s="15"/>
      <c r="AA5346" s="15"/>
      <c r="AB5346" s="15"/>
      <c r="AC5346" s="15"/>
    </row>
    <row r="5347" spans="25:29" x14ac:dyDescent="0.2">
      <c r="Y5347" s="15"/>
      <c r="AA5347" s="15"/>
      <c r="AB5347" s="15"/>
      <c r="AC5347" s="15"/>
    </row>
    <row r="5348" spans="25:29" x14ac:dyDescent="0.2">
      <c r="Y5348" s="15"/>
      <c r="AA5348" s="15"/>
      <c r="AB5348" s="15"/>
      <c r="AC5348" s="15"/>
    </row>
    <row r="5349" spans="25:29" x14ac:dyDescent="0.2">
      <c r="Y5349" s="15"/>
      <c r="AA5349" s="15"/>
      <c r="AB5349" s="15"/>
      <c r="AC5349" s="15"/>
    </row>
    <row r="5350" spans="25:29" x14ac:dyDescent="0.2">
      <c r="Y5350" s="15"/>
      <c r="AA5350" s="15"/>
      <c r="AB5350" s="15"/>
      <c r="AC5350" s="15"/>
    </row>
    <row r="5351" spans="25:29" x14ac:dyDescent="0.2">
      <c r="Y5351" s="15"/>
      <c r="AA5351" s="15"/>
      <c r="AB5351" s="15"/>
      <c r="AC5351" s="15"/>
    </row>
    <row r="5352" spans="25:29" x14ac:dyDescent="0.2">
      <c r="Y5352" s="15"/>
      <c r="AA5352" s="15"/>
      <c r="AB5352" s="15"/>
      <c r="AC5352" s="15"/>
    </row>
    <row r="5353" spans="25:29" x14ac:dyDescent="0.2">
      <c r="Y5353" s="15"/>
      <c r="AA5353" s="15"/>
      <c r="AB5353" s="15"/>
      <c r="AC5353" s="15"/>
    </row>
    <row r="5354" spans="25:29" x14ac:dyDescent="0.2">
      <c r="Y5354" s="15"/>
      <c r="AA5354" s="15"/>
      <c r="AB5354" s="15"/>
      <c r="AC5354" s="15"/>
    </row>
    <row r="5355" spans="25:29" x14ac:dyDescent="0.2">
      <c r="Y5355" s="15"/>
      <c r="AA5355" s="15"/>
      <c r="AB5355" s="15"/>
      <c r="AC5355" s="15"/>
    </row>
    <row r="5356" spans="25:29" x14ac:dyDescent="0.2">
      <c r="Y5356" s="15"/>
      <c r="AA5356" s="15"/>
      <c r="AB5356" s="15"/>
      <c r="AC5356" s="15"/>
    </row>
    <row r="5357" spans="25:29" x14ac:dyDescent="0.2">
      <c r="Y5357" s="15"/>
      <c r="AA5357" s="15"/>
      <c r="AB5357" s="15"/>
      <c r="AC5357" s="15"/>
    </row>
    <row r="5358" spans="25:29" x14ac:dyDescent="0.2">
      <c r="Y5358" s="15"/>
      <c r="AA5358" s="15"/>
      <c r="AB5358" s="15"/>
      <c r="AC5358" s="15"/>
    </row>
    <row r="5359" spans="25:29" x14ac:dyDescent="0.2">
      <c r="Y5359" s="15"/>
      <c r="AA5359" s="15"/>
      <c r="AB5359" s="15"/>
      <c r="AC5359" s="15"/>
    </row>
    <row r="5360" spans="25:29" x14ac:dyDescent="0.2">
      <c r="Y5360" s="15"/>
      <c r="AA5360" s="15"/>
      <c r="AB5360" s="15"/>
      <c r="AC5360" s="15"/>
    </row>
    <row r="5361" spans="25:29" x14ac:dyDescent="0.2">
      <c r="Y5361" s="15"/>
      <c r="AA5361" s="15"/>
      <c r="AB5361" s="15"/>
      <c r="AC5361" s="15"/>
    </row>
    <row r="5362" spans="25:29" x14ac:dyDescent="0.2">
      <c r="Y5362" s="15"/>
      <c r="AA5362" s="15"/>
      <c r="AB5362" s="15"/>
      <c r="AC5362" s="15"/>
    </row>
    <row r="5363" spans="25:29" x14ac:dyDescent="0.2">
      <c r="Y5363" s="15"/>
      <c r="AA5363" s="15"/>
      <c r="AB5363" s="15"/>
      <c r="AC5363" s="15"/>
    </row>
    <row r="5364" spans="25:29" x14ac:dyDescent="0.2">
      <c r="Y5364" s="15"/>
      <c r="AA5364" s="15"/>
      <c r="AB5364" s="15"/>
      <c r="AC5364" s="15"/>
    </row>
    <row r="5365" spans="25:29" x14ac:dyDescent="0.2">
      <c r="Y5365" s="15"/>
      <c r="AA5365" s="15"/>
      <c r="AB5365" s="15"/>
      <c r="AC5365" s="15"/>
    </row>
    <row r="5366" spans="25:29" x14ac:dyDescent="0.2">
      <c r="Y5366" s="15"/>
      <c r="AA5366" s="15"/>
      <c r="AB5366" s="15"/>
      <c r="AC5366" s="15"/>
    </row>
    <row r="5367" spans="25:29" x14ac:dyDescent="0.2">
      <c r="Y5367" s="15"/>
      <c r="AA5367" s="15"/>
      <c r="AB5367" s="15"/>
      <c r="AC5367" s="15"/>
    </row>
    <row r="5368" spans="25:29" x14ac:dyDescent="0.2">
      <c r="Y5368" s="15"/>
      <c r="AA5368" s="15"/>
      <c r="AB5368" s="15"/>
      <c r="AC5368" s="15"/>
    </row>
    <row r="5369" spans="25:29" x14ac:dyDescent="0.2">
      <c r="Y5369" s="15"/>
      <c r="AA5369" s="15"/>
      <c r="AB5369" s="15"/>
      <c r="AC5369" s="15"/>
    </row>
    <row r="5370" spans="25:29" x14ac:dyDescent="0.2">
      <c r="Y5370" s="15"/>
      <c r="AA5370" s="15"/>
      <c r="AB5370" s="15"/>
      <c r="AC5370" s="15"/>
    </row>
    <row r="5371" spans="25:29" x14ac:dyDescent="0.2">
      <c r="Y5371" s="15"/>
      <c r="AA5371" s="15"/>
      <c r="AB5371" s="15"/>
      <c r="AC5371" s="15"/>
    </row>
    <row r="5372" spans="25:29" x14ac:dyDescent="0.2">
      <c r="Y5372" s="15"/>
      <c r="AA5372" s="15"/>
      <c r="AB5372" s="15"/>
      <c r="AC5372" s="15"/>
    </row>
    <row r="5373" spans="25:29" x14ac:dyDescent="0.2">
      <c r="Y5373" s="15"/>
      <c r="AA5373" s="15"/>
      <c r="AB5373" s="15"/>
      <c r="AC5373" s="15"/>
    </row>
    <row r="5374" spans="25:29" x14ac:dyDescent="0.2">
      <c r="Y5374" s="15"/>
      <c r="AA5374" s="15"/>
      <c r="AB5374" s="15"/>
      <c r="AC5374" s="15"/>
    </row>
    <row r="5375" spans="25:29" x14ac:dyDescent="0.2">
      <c r="Y5375" s="15"/>
      <c r="AA5375" s="15"/>
      <c r="AB5375" s="15"/>
      <c r="AC5375" s="15"/>
    </row>
    <row r="5376" spans="25:29" x14ac:dyDescent="0.2">
      <c r="Y5376" s="15"/>
      <c r="AA5376" s="15"/>
      <c r="AB5376" s="15"/>
      <c r="AC5376" s="15"/>
    </row>
    <row r="5377" spans="25:29" x14ac:dyDescent="0.2">
      <c r="Y5377" s="15"/>
      <c r="AA5377" s="15"/>
      <c r="AB5377" s="15"/>
      <c r="AC5377" s="15"/>
    </row>
    <row r="5378" spans="25:29" x14ac:dyDescent="0.2">
      <c r="Y5378" s="15"/>
      <c r="AA5378" s="15"/>
      <c r="AB5378" s="15"/>
      <c r="AC5378" s="15"/>
    </row>
    <row r="5379" spans="25:29" x14ac:dyDescent="0.2">
      <c r="Y5379" s="15"/>
      <c r="AA5379" s="15"/>
      <c r="AB5379" s="15"/>
      <c r="AC5379" s="15"/>
    </row>
    <row r="5380" spans="25:29" x14ac:dyDescent="0.2">
      <c r="Y5380" s="15"/>
      <c r="AA5380" s="15"/>
      <c r="AB5380" s="15"/>
      <c r="AC5380" s="15"/>
    </row>
    <row r="5381" spans="25:29" x14ac:dyDescent="0.2">
      <c r="Y5381" s="15"/>
      <c r="AA5381" s="15"/>
      <c r="AB5381" s="15"/>
      <c r="AC5381" s="15"/>
    </row>
    <row r="5382" spans="25:29" x14ac:dyDescent="0.2">
      <c r="Y5382" s="15"/>
      <c r="AA5382" s="15"/>
      <c r="AB5382" s="15"/>
      <c r="AC5382" s="15"/>
    </row>
    <row r="5383" spans="25:29" x14ac:dyDescent="0.2">
      <c r="Y5383" s="15"/>
      <c r="AA5383" s="15"/>
      <c r="AB5383" s="15"/>
      <c r="AC5383" s="15"/>
    </row>
    <row r="5384" spans="25:29" x14ac:dyDescent="0.2">
      <c r="Y5384" s="15"/>
      <c r="AA5384" s="15"/>
      <c r="AB5384" s="15"/>
      <c r="AC5384" s="15"/>
    </row>
    <row r="5385" spans="25:29" x14ac:dyDescent="0.2">
      <c r="Y5385" s="15"/>
      <c r="AA5385" s="15"/>
      <c r="AB5385" s="15"/>
      <c r="AC5385" s="15"/>
    </row>
    <row r="5386" spans="25:29" x14ac:dyDescent="0.2">
      <c r="Y5386" s="15"/>
      <c r="AA5386" s="15"/>
      <c r="AB5386" s="15"/>
      <c r="AC5386" s="15"/>
    </row>
    <row r="5387" spans="25:29" x14ac:dyDescent="0.2">
      <c r="Y5387" s="15"/>
      <c r="AA5387" s="15"/>
      <c r="AB5387" s="15"/>
      <c r="AC5387" s="15"/>
    </row>
    <row r="5388" spans="25:29" x14ac:dyDescent="0.2">
      <c r="Y5388" s="15"/>
      <c r="AA5388" s="15"/>
      <c r="AB5388" s="15"/>
      <c r="AC5388" s="15"/>
    </row>
    <row r="5389" spans="25:29" x14ac:dyDescent="0.2">
      <c r="Y5389" s="15"/>
      <c r="AA5389" s="15"/>
      <c r="AB5389" s="15"/>
      <c r="AC5389" s="15"/>
    </row>
    <row r="5390" spans="25:29" x14ac:dyDescent="0.2">
      <c r="Y5390" s="15"/>
      <c r="AA5390" s="15"/>
      <c r="AB5390" s="15"/>
      <c r="AC5390" s="15"/>
    </row>
    <row r="5391" spans="25:29" x14ac:dyDescent="0.2">
      <c r="Y5391" s="15"/>
      <c r="AA5391" s="15"/>
      <c r="AB5391" s="15"/>
      <c r="AC5391" s="15"/>
    </row>
    <row r="5392" spans="25:29" x14ac:dyDescent="0.2">
      <c r="Y5392" s="15"/>
      <c r="AA5392" s="15"/>
      <c r="AB5392" s="15"/>
      <c r="AC5392" s="15"/>
    </row>
    <row r="5393" spans="25:29" x14ac:dyDescent="0.2">
      <c r="Y5393" s="15"/>
      <c r="AA5393" s="15"/>
      <c r="AB5393" s="15"/>
      <c r="AC5393" s="15"/>
    </row>
    <row r="5394" spans="25:29" x14ac:dyDescent="0.2">
      <c r="Y5394" s="15"/>
      <c r="AA5394" s="15"/>
      <c r="AB5394" s="15"/>
      <c r="AC5394" s="15"/>
    </row>
    <row r="5395" spans="25:29" x14ac:dyDescent="0.2">
      <c r="Y5395" s="15"/>
      <c r="AA5395" s="15"/>
      <c r="AB5395" s="15"/>
      <c r="AC5395" s="15"/>
    </row>
    <row r="5396" spans="25:29" x14ac:dyDescent="0.2">
      <c r="Y5396" s="15"/>
      <c r="AA5396" s="15"/>
      <c r="AB5396" s="15"/>
      <c r="AC5396" s="15"/>
    </row>
    <row r="5397" spans="25:29" x14ac:dyDescent="0.2">
      <c r="Y5397" s="15"/>
      <c r="AA5397" s="15"/>
      <c r="AB5397" s="15"/>
      <c r="AC5397" s="15"/>
    </row>
    <row r="5398" spans="25:29" x14ac:dyDescent="0.2">
      <c r="Y5398" s="15"/>
      <c r="AA5398" s="15"/>
      <c r="AB5398" s="15"/>
      <c r="AC5398" s="15"/>
    </row>
    <row r="5399" spans="25:29" x14ac:dyDescent="0.2">
      <c r="Y5399" s="15"/>
      <c r="AA5399" s="15"/>
      <c r="AB5399" s="15"/>
      <c r="AC5399" s="15"/>
    </row>
    <row r="5400" spans="25:29" x14ac:dyDescent="0.2">
      <c r="Y5400" s="15"/>
      <c r="AA5400" s="15"/>
      <c r="AB5400" s="15"/>
      <c r="AC5400" s="15"/>
    </row>
    <row r="5401" spans="25:29" x14ac:dyDescent="0.2">
      <c r="Y5401" s="15"/>
      <c r="AA5401" s="15"/>
      <c r="AB5401" s="15"/>
      <c r="AC5401" s="15"/>
    </row>
    <row r="5402" spans="25:29" x14ac:dyDescent="0.2">
      <c r="Y5402" s="15"/>
      <c r="AA5402" s="15"/>
      <c r="AB5402" s="15"/>
      <c r="AC5402" s="15"/>
    </row>
    <row r="5403" spans="25:29" x14ac:dyDescent="0.2">
      <c r="Y5403" s="15"/>
      <c r="AA5403" s="15"/>
      <c r="AB5403" s="15"/>
      <c r="AC5403" s="15"/>
    </row>
    <row r="5404" spans="25:29" x14ac:dyDescent="0.2">
      <c r="Y5404" s="15"/>
      <c r="AA5404" s="15"/>
      <c r="AB5404" s="15"/>
      <c r="AC5404" s="15"/>
    </row>
    <row r="5405" spans="25:29" x14ac:dyDescent="0.2">
      <c r="Y5405" s="15"/>
      <c r="AA5405" s="15"/>
      <c r="AB5405" s="15"/>
      <c r="AC5405" s="15"/>
    </row>
    <row r="5406" spans="25:29" x14ac:dyDescent="0.2">
      <c r="Y5406" s="15"/>
      <c r="AA5406" s="15"/>
      <c r="AB5406" s="15"/>
      <c r="AC5406" s="15"/>
    </row>
    <row r="5407" spans="25:29" x14ac:dyDescent="0.2">
      <c r="Y5407" s="15"/>
      <c r="AA5407" s="15"/>
      <c r="AB5407" s="15"/>
      <c r="AC5407" s="15"/>
    </row>
    <row r="5408" spans="25:29" x14ac:dyDescent="0.2">
      <c r="Y5408" s="15"/>
      <c r="AA5408" s="15"/>
      <c r="AB5408" s="15"/>
      <c r="AC5408" s="15"/>
    </row>
    <row r="5409" spans="25:29" x14ac:dyDescent="0.2">
      <c r="Y5409" s="15"/>
      <c r="AA5409" s="15"/>
      <c r="AB5409" s="15"/>
      <c r="AC5409" s="15"/>
    </row>
    <row r="5410" spans="25:29" x14ac:dyDescent="0.2">
      <c r="Y5410" s="15"/>
      <c r="AA5410" s="15"/>
      <c r="AB5410" s="15"/>
      <c r="AC5410" s="15"/>
    </row>
    <row r="5411" spans="25:29" x14ac:dyDescent="0.2">
      <c r="Y5411" s="15"/>
      <c r="AA5411" s="15"/>
      <c r="AB5411" s="15"/>
      <c r="AC5411" s="15"/>
    </row>
    <row r="5412" spans="25:29" x14ac:dyDescent="0.2">
      <c r="Y5412" s="15"/>
      <c r="AA5412" s="15"/>
      <c r="AB5412" s="15"/>
      <c r="AC5412" s="15"/>
    </row>
    <row r="5413" spans="25:29" x14ac:dyDescent="0.2">
      <c r="Y5413" s="15"/>
      <c r="AA5413" s="15"/>
      <c r="AB5413" s="15"/>
      <c r="AC5413" s="15"/>
    </row>
    <row r="5414" spans="25:29" x14ac:dyDescent="0.2">
      <c r="Y5414" s="15"/>
      <c r="AA5414" s="15"/>
      <c r="AB5414" s="15"/>
      <c r="AC5414" s="15"/>
    </row>
    <row r="5415" spans="25:29" x14ac:dyDescent="0.2">
      <c r="Y5415" s="15"/>
      <c r="AA5415" s="15"/>
      <c r="AB5415" s="15"/>
      <c r="AC5415" s="15"/>
    </row>
    <row r="5416" spans="25:29" x14ac:dyDescent="0.2">
      <c r="Y5416" s="15"/>
      <c r="AA5416" s="15"/>
      <c r="AB5416" s="15"/>
      <c r="AC5416" s="15"/>
    </row>
    <row r="5417" spans="25:29" x14ac:dyDescent="0.2">
      <c r="Y5417" s="15"/>
      <c r="AA5417" s="15"/>
      <c r="AB5417" s="15"/>
      <c r="AC5417" s="15"/>
    </row>
    <row r="5418" spans="25:29" x14ac:dyDescent="0.2">
      <c r="Y5418" s="15"/>
      <c r="AA5418" s="15"/>
      <c r="AB5418" s="15"/>
      <c r="AC5418" s="15"/>
    </row>
    <row r="5419" spans="25:29" x14ac:dyDescent="0.2">
      <c r="Y5419" s="15"/>
      <c r="AA5419" s="15"/>
      <c r="AB5419" s="15"/>
      <c r="AC5419" s="15"/>
    </row>
    <row r="5420" spans="25:29" x14ac:dyDescent="0.2">
      <c r="Y5420" s="15"/>
      <c r="AA5420" s="15"/>
      <c r="AB5420" s="15"/>
      <c r="AC5420" s="15"/>
    </row>
    <row r="5421" spans="25:29" x14ac:dyDescent="0.2">
      <c r="Y5421" s="15"/>
      <c r="AA5421" s="15"/>
      <c r="AB5421" s="15"/>
      <c r="AC5421" s="15"/>
    </row>
    <row r="5422" spans="25:29" x14ac:dyDescent="0.2">
      <c r="Y5422" s="15"/>
      <c r="AA5422" s="15"/>
      <c r="AB5422" s="15"/>
      <c r="AC5422" s="15"/>
    </row>
    <row r="5423" spans="25:29" x14ac:dyDescent="0.2">
      <c r="Y5423" s="15"/>
      <c r="AA5423" s="15"/>
      <c r="AB5423" s="15"/>
      <c r="AC5423" s="15"/>
    </row>
    <row r="5424" spans="25:29" x14ac:dyDescent="0.2">
      <c r="Y5424" s="15"/>
      <c r="AA5424" s="15"/>
      <c r="AB5424" s="15"/>
      <c r="AC5424" s="15"/>
    </row>
    <row r="5425" spans="25:29" x14ac:dyDescent="0.2">
      <c r="Y5425" s="15"/>
      <c r="AA5425" s="15"/>
      <c r="AB5425" s="15"/>
      <c r="AC5425" s="15"/>
    </row>
    <row r="5426" spans="25:29" x14ac:dyDescent="0.2">
      <c r="Y5426" s="15"/>
      <c r="AA5426" s="15"/>
      <c r="AB5426" s="15"/>
      <c r="AC5426" s="15"/>
    </row>
    <row r="5427" spans="25:29" x14ac:dyDescent="0.2">
      <c r="Y5427" s="15"/>
      <c r="AA5427" s="15"/>
      <c r="AB5427" s="15"/>
      <c r="AC5427" s="15"/>
    </row>
    <row r="5428" spans="25:29" x14ac:dyDescent="0.2">
      <c r="Y5428" s="15"/>
      <c r="AA5428" s="15"/>
      <c r="AB5428" s="15"/>
      <c r="AC5428" s="15"/>
    </row>
    <row r="5429" spans="25:29" x14ac:dyDescent="0.2">
      <c r="Y5429" s="15"/>
      <c r="AA5429" s="15"/>
      <c r="AB5429" s="15"/>
      <c r="AC5429" s="15"/>
    </row>
    <row r="5430" spans="25:29" x14ac:dyDescent="0.2">
      <c r="Y5430" s="15"/>
      <c r="AA5430" s="15"/>
      <c r="AB5430" s="15"/>
      <c r="AC5430" s="15"/>
    </row>
    <row r="5431" spans="25:29" x14ac:dyDescent="0.2">
      <c r="Y5431" s="15"/>
      <c r="AA5431" s="15"/>
      <c r="AB5431" s="15"/>
      <c r="AC5431" s="15"/>
    </row>
    <row r="5432" spans="25:29" x14ac:dyDescent="0.2">
      <c r="Y5432" s="15"/>
      <c r="AA5432" s="15"/>
      <c r="AB5432" s="15"/>
      <c r="AC5432" s="15"/>
    </row>
    <row r="5433" spans="25:29" x14ac:dyDescent="0.2">
      <c r="Y5433" s="15"/>
      <c r="AA5433" s="15"/>
      <c r="AB5433" s="15"/>
      <c r="AC5433" s="15"/>
    </row>
    <row r="5434" spans="25:29" x14ac:dyDescent="0.2">
      <c r="Y5434" s="15"/>
      <c r="AA5434" s="15"/>
      <c r="AB5434" s="15"/>
      <c r="AC5434" s="15"/>
    </row>
    <row r="5435" spans="25:29" x14ac:dyDescent="0.2">
      <c r="Y5435" s="15"/>
      <c r="AA5435" s="15"/>
      <c r="AB5435" s="15"/>
      <c r="AC5435" s="15"/>
    </row>
    <row r="5436" spans="25:29" x14ac:dyDescent="0.2">
      <c r="Y5436" s="15"/>
      <c r="AA5436" s="15"/>
      <c r="AB5436" s="15"/>
      <c r="AC5436" s="15"/>
    </row>
    <row r="5437" spans="25:29" x14ac:dyDescent="0.2">
      <c r="Y5437" s="15"/>
      <c r="AA5437" s="15"/>
      <c r="AB5437" s="15"/>
      <c r="AC5437" s="15"/>
    </row>
    <row r="5438" spans="25:29" x14ac:dyDescent="0.2">
      <c r="Y5438" s="15"/>
      <c r="AA5438" s="15"/>
      <c r="AB5438" s="15"/>
      <c r="AC5438" s="15"/>
    </row>
    <row r="5439" spans="25:29" x14ac:dyDescent="0.2">
      <c r="Y5439" s="15"/>
      <c r="AA5439" s="15"/>
      <c r="AB5439" s="15"/>
      <c r="AC5439" s="15"/>
    </row>
    <row r="5440" spans="25:29" x14ac:dyDescent="0.2">
      <c r="Y5440" s="15"/>
      <c r="AA5440" s="15"/>
      <c r="AB5440" s="15"/>
      <c r="AC5440" s="15"/>
    </row>
    <row r="5441" spans="25:29" x14ac:dyDescent="0.2">
      <c r="Y5441" s="15"/>
      <c r="AA5441" s="15"/>
      <c r="AB5441" s="15"/>
      <c r="AC5441" s="15"/>
    </row>
    <row r="5442" spans="25:29" x14ac:dyDescent="0.2">
      <c r="Y5442" s="15"/>
      <c r="AA5442" s="15"/>
      <c r="AB5442" s="15"/>
      <c r="AC5442" s="15"/>
    </row>
    <row r="5443" spans="25:29" x14ac:dyDescent="0.2">
      <c r="Y5443" s="15"/>
      <c r="AA5443" s="15"/>
      <c r="AB5443" s="15"/>
      <c r="AC5443" s="15"/>
    </row>
    <row r="5444" spans="25:29" x14ac:dyDescent="0.2">
      <c r="Y5444" s="15"/>
      <c r="AA5444" s="15"/>
      <c r="AB5444" s="15"/>
      <c r="AC5444" s="15"/>
    </row>
    <row r="5445" spans="25:29" x14ac:dyDescent="0.2">
      <c r="Y5445" s="15"/>
      <c r="AA5445" s="15"/>
      <c r="AB5445" s="15"/>
      <c r="AC5445" s="15"/>
    </row>
    <row r="5446" spans="25:29" x14ac:dyDescent="0.2">
      <c r="Y5446" s="15"/>
      <c r="AA5446" s="15"/>
      <c r="AB5446" s="15"/>
      <c r="AC5446" s="15"/>
    </row>
    <row r="5447" spans="25:29" x14ac:dyDescent="0.2">
      <c r="Y5447" s="15"/>
      <c r="AA5447" s="15"/>
      <c r="AB5447" s="15"/>
      <c r="AC5447" s="15"/>
    </row>
    <row r="5448" spans="25:29" x14ac:dyDescent="0.2">
      <c r="Y5448" s="15"/>
      <c r="AA5448" s="15"/>
      <c r="AB5448" s="15"/>
      <c r="AC5448" s="15"/>
    </row>
    <row r="5449" spans="25:29" x14ac:dyDescent="0.2">
      <c r="Y5449" s="15"/>
      <c r="AA5449" s="15"/>
      <c r="AB5449" s="15"/>
      <c r="AC5449" s="15"/>
    </row>
    <row r="5450" spans="25:29" x14ac:dyDescent="0.2">
      <c r="Y5450" s="15"/>
      <c r="AA5450" s="15"/>
      <c r="AB5450" s="15"/>
      <c r="AC5450" s="15"/>
    </row>
    <row r="5451" spans="25:29" x14ac:dyDescent="0.2">
      <c r="Y5451" s="15"/>
      <c r="AA5451" s="15"/>
      <c r="AB5451" s="15"/>
      <c r="AC5451" s="15"/>
    </row>
    <row r="5452" spans="25:29" x14ac:dyDescent="0.2">
      <c r="Y5452" s="15"/>
      <c r="AA5452" s="15"/>
      <c r="AB5452" s="15"/>
      <c r="AC5452" s="15"/>
    </row>
    <row r="5453" spans="25:29" x14ac:dyDescent="0.2">
      <c r="Y5453" s="15"/>
      <c r="AA5453" s="15"/>
      <c r="AB5453" s="15"/>
      <c r="AC5453" s="15"/>
    </row>
    <row r="5454" spans="25:29" x14ac:dyDescent="0.2">
      <c r="Y5454" s="15"/>
      <c r="AA5454" s="15"/>
      <c r="AB5454" s="15"/>
      <c r="AC5454" s="15"/>
    </row>
    <row r="5455" spans="25:29" x14ac:dyDescent="0.2">
      <c r="Y5455" s="15"/>
      <c r="AA5455" s="15"/>
      <c r="AB5455" s="15"/>
      <c r="AC5455" s="15"/>
    </row>
    <row r="5456" spans="25:29" x14ac:dyDescent="0.2">
      <c r="Y5456" s="15"/>
      <c r="AA5456" s="15"/>
      <c r="AB5456" s="15"/>
      <c r="AC5456" s="15"/>
    </row>
    <row r="5457" spans="25:29" x14ac:dyDescent="0.2">
      <c r="Y5457" s="15"/>
      <c r="AA5457" s="15"/>
      <c r="AB5457" s="15"/>
      <c r="AC5457" s="15"/>
    </row>
    <row r="5458" spans="25:29" x14ac:dyDescent="0.2">
      <c r="Y5458" s="15"/>
      <c r="AA5458" s="15"/>
      <c r="AB5458" s="15"/>
      <c r="AC5458" s="15"/>
    </row>
    <row r="5459" spans="25:29" x14ac:dyDescent="0.2">
      <c r="Y5459" s="15"/>
      <c r="AA5459" s="15"/>
      <c r="AB5459" s="15"/>
      <c r="AC5459" s="15"/>
    </row>
    <row r="5460" spans="25:29" x14ac:dyDescent="0.2">
      <c r="Y5460" s="15"/>
      <c r="AA5460" s="15"/>
      <c r="AB5460" s="15"/>
      <c r="AC5460" s="15"/>
    </row>
    <row r="5461" spans="25:29" x14ac:dyDescent="0.2">
      <c r="Y5461" s="15"/>
      <c r="AA5461" s="15"/>
      <c r="AB5461" s="15"/>
      <c r="AC5461" s="15"/>
    </row>
    <row r="5462" spans="25:29" x14ac:dyDescent="0.2">
      <c r="Y5462" s="15"/>
      <c r="AA5462" s="15"/>
      <c r="AB5462" s="15"/>
      <c r="AC5462" s="15"/>
    </row>
    <row r="5463" spans="25:29" x14ac:dyDescent="0.2">
      <c r="Y5463" s="15"/>
      <c r="AA5463" s="15"/>
      <c r="AB5463" s="15"/>
      <c r="AC5463" s="15"/>
    </row>
    <row r="5464" spans="25:29" x14ac:dyDescent="0.2">
      <c r="Y5464" s="15"/>
      <c r="AA5464" s="15"/>
      <c r="AB5464" s="15"/>
      <c r="AC5464" s="15"/>
    </row>
    <row r="5465" spans="25:29" x14ac:dyDescent="0.2">
      <c r="Y5465" s="15"/>
      <c r="AA5465" s="15"/>
      <c r="AB5465" s="15"/>
      <c r="AC5465" s="15"/>
    </row>
    <row r="5466" spans="25:29" x14ac:dyDescent="0.2">
      <c r="Y5466" s="15"/>
      <c r="AA5466" s="15"/>
      <c r="AB5466" s="15"/>
      <c r="AC5466" s="15"/>
    </row>
    <row r="5467" spans="25:29" x14ac:dyDescent="0.2">
      <c r="Y5467" s="15"/>
      <c r="AA5467" s="15"/>
      <c r="AB5467" s="15"/>
      <c r="AC5467" s="15"/>
    </row>
    <row r="5468" spans="25:29" x14ac:dyDescent="0.2">
      <c r="Y5468" s="15"/>
      <c r="AA5468" s="15"/>
      <c r="AB5468" s="15"/>
      <c r="AC5468" s="15"/>
    </row>
    <row r="5469" spans="25:29" x14ac:dyDescent="0.2">
      <c r="Y5469" s="15"/>
      <c r="AA5469" s="15"/>
      <c r="AB5469" s="15"/>
      <c r="AC5469" s="15"/>
    </row>
    <row r="5470" spans="25:29" x14ac:dyDescent="0.2">
      <c r="Y5470" s="15"/>
      <c r="AA5470" s="15"/>
      <c r="AB5470" s="15"/>
      <c r="AC5470" s="15"/>
    </row>
    <row r="5471" spans="25:29" x14ac:dyDescent="0.2">
      <c r="Y5471" s="15"/>
      <c r="AA5471" s="15"/>
      <c r="AB5471" s="15"/>
      <c r="AC5471" s="15"/>
    </row>
    <row r="5472" spans="25:29" x14ac:dyDescent="0.2">
      <c r="Y5472" s="15"/>
      <c r="AA5472" s="15"/>
      <c r="AB5472" s="15"/>
      <c r="AC5472" s="15"/>
    </row>
    <row r="5473" spans="25:29" x14ac:dyDescent="0.2">
      <c r="Y5473" s="15"/>
      <c r="AA5473" s="15"/>
      <c r="AB5473" s="15"/>
      <c r="AC5473" s="15"/>
    </row>
    <row r="5474" spans="25:29" x14ac:dyDescent="0.2">
      <c r="Y5474" s="15"/>
      <c r="AA5474" s="15"/>
      <c r="AB5474" s="15"/>
      <c r="AC5474" s="15"/>
    </row>
    <row r="5475" spans="25:29" x14ac:dyDescent="0.2">
      <c r="Y5475" s="15"/>
      <c r="AA5475" s="15"/>
      <c r="AB5475" s="15"/>
      <c r="AC5475" s="15"/>
    </row>
    <row r="5476" spans="25:29" x14ac:dyDescent="0.2">
      <c r="Y5476" s="15"/>
      <c r="AA5476" s="15"/>
      <c r="AB5476" s="15"/>
      <c r="AC5476" s="15"/>
    </row>
    <row r="5477" spans="25:29" x14ac:dyDescent="0.2">
      <c r="Y5477" s="15"/>
      <c r="AA5477" s="15"/>
      <c r="AB5477" s="15"/>
      <c r="AC5477" s="15"/>
    </row>
    <row r="5478" spans="25:29" x14ac:dyDescent="0.2">
      <c r="Y5478" s="15"/>
      <c r="AA5478" s="15"/>
      <c r="AB5478" s="15"/>
      <c r="AC5478" s="15"/>
    </row>
    <row r="5479" spans="25:29" x14ac:dyDescent="0.2">
      <c r="Y5479" s="15"/>
      <c r="AA5479" s="15"/>
      <c r="AB5479" s="15"/>
      <c r="AC5479" s="15"/>
    </row>
    <row r="5480" spans="25:29" x14ac:dyDescent="0.2">
      <c r="Y5480" s="15"/>
      <c r="AA5480" s="15"/>
      <c r="AB5480" s="15"/>
      <c r="AC5480" s="15"/>
    </row>
    <row r="5481" spans="25:29" x14ac:dyDescent="0.2">
      <c r="Y5481" s="15"/>
      <c r="AA5481" s="15"/>
      <c r="AB5481" s="15"/>
      <c r="AC5481" s="15"/>
    </row>
    <row r="5482" spans="25:29" x14ac:dyDescent="0.2">
      <c r="Y5482" s="15"/>
      <c r="AA5482" s="15"/>
      <c r="AB5482" s="15"/>
      <c r="AC5482" s="15"/>
    </row>
    <row r="5483" spans="25:29" x14ac:dyDescent="0.2">
      <c r="Y5483" s="15"/>
      <c r="AA5483" s="15"/>
      <c r="AB5483" s="15"/>
      <c r="AC5483" s="15"/>
    </row>
    <row r="5484" spans="25:29" x14ac:dyDescent="0.2">
      <c r="Y5484" s="15"/>
      <c r="AA5484" s="15"/>
      <c r="AB5484" s="15"/>
      <c r="AC5484" s="15"/>
    </row>
    <row r="5485" spans="25:29" x14ac:dyDescent="0.2">
      <c r="Y5485" s="15"/>
      <c r="AA5485" s="15"/>
      <c r="AB5485" s="15"/>
      <c r="AC5485" s="15"/>
    </row>
    <row r="5486" spans="25:29" x14ac:dyDescent="0.2">
      <c r="Y5486" s="15"/>
      <c r="AA5486" s="15"/>
      <c r="AB5486" s="15"/>
      <c r="AC5486" s="15"/>
    </row>
    <row r="5487" spans="25:29" x14ac:dyDescent="0.2">
      <c r="Y5487" s="15"/>
      <c r="AA5487" s="15"/>
      <c r="AB5487" s="15"/>
      <c r="AC5487" s="15"/>
    </row>
    <row r="5488" spans="25:29" x14ac:dyDescent="0.2">
      <c r="Y5488" s="15"/>
      <c r="AA5488" s="15"/>
      <c r="AB5488" s="15"/>
      <c r="AC5488" s="15"/>
    </row>
    <row r="5489" spans="25:29" x14ac:dyDescent="0.2">
      <c r="Y5489" s="15"/>
      <c r="AA5489" s="15"/>
      <c r="AB5489" s="15"/>
      <c r="AC5489" s="15"/>
    </row>
    <row r="5490" spans="25:29" x14ac:dyDescent="0.2">
      <c r="Y5490" s="15"/>
      <c r="AA5490" s="15"/>
      <c r="AB5490" s="15"/>
      <c r="AC5490" s="15"/>
    </row>
    <row r="5491" spans="25:29" x14ac:dyDescent="0.2">
      <c r="Y5491" s="15"/>
      <c r="AA5491" s="15"/>
      <c r="AB5491" s="15"/>
      <c r="AC5491" s="15"/>
    </row>
    <row r="5492" spans="25:29" x14ac:dyDescent="0.2">
      <c r="Y5492" s="15"/>
      <c r="AA5492" s="15"/>
      <c r="AB5492" s="15"/>
      <c r="AC5492" s="15"/>
    </row>
    <row r="5493" spans="25:29" x14ac:dyDescent="0.2">
      <c r="Y5493" s="15"/>
      <c r="AA5493" s="15"/>
      <c r="AB5493" s="15"/>
      <c r="AC5493" s="15"/>
    </row>
    <row r="5494" spans="25:29" x14ac:dyDescent="0.2">
      <c r="Y5494" s="15"/>
      <c r="AA5494" s="15"/>
      <c r="AB5494" s="15"/>
      <c r="AC5494" s="15"/>
    </row>
    <row r="5495" spans="25:29" x14ac:dyDescent="0.2">
      <c r="Y5495" s="15"/>
      <c r="AA5495" s="15"/>
      <c r="AB5495" s="15"/>
      <c r="AC5495" s="15"/>
    </row>
    <row r="5496" spans="25:29" x14ac:dyDescent="0.2">
      <c r="Y5496" s="15"/>
      <c r="AA5496" s="15"/>
      <c r="AB5496" s="15"/>
      <c r="AC5496" s="15"/>
    </row>
    <row r="5497" spans="25:29" x14ac:dyDescent="0.2">
      <c r="Y5497" s="15"/>
      <c r="AA5497" s="15"/>
      <c r="AB5497" s="15"/>
      <c r="AC5497" s="15"/>
    </row>
    <row r="5498" spans="25:29" x14ac:dyDescent="0.2">
      <c r="Y5498" s="15"/>
      <c r="AA5498" s="15"/>
      <c r="AB5498" s="15"/>
      <c r="AC5498" s="15"/>
    </row>
    <row r="5499" spans="25:29" x14ac:dyDescent="0.2">
      <c r="Y5499" s="15"/>
      <c r="AA5499" s="15"/>
      <c r="AB5499" s="15"/>
      <c r="AC5499" s="15"/>
    </row>
    <row r="5500" spans="25:29" x14ac:dyDescent="0.2">
      <c r="Y5500" s="15"/>
      <c r="AA5500" s="15"/>
      <c r="AB5500" s="15"/>
      <c r="AC5500" s="15"/>
    </row>
    <row r="5501" spans="25:29" x14ac:dyDescent="0.2">
      <c r="Y5501" s="15"/>
      <c r="AA5501" s="15"/>
      <c r="AB5501" s="15"/>
      <c r="AC5501" s="15"/>
    </row>
    <row r="5502" spans="25:29" x14ac:dyDescent="0.2">
      <c r="Y5502" s="15"/>
      <c r="AA5502" s="15"/>
      <c r="AB5502" s="15"/>
      <c r="AC5502" s="15"/>
    </row>
    <row r="5503" spans="25:29" x14ac:dyDescent="0.2">
      <c r="Y5503" s="15"/>
      <c r="AA5503" s="15"/>
      <c r="AB5503" s="15"/>
      <c r="AC5503" s="15"/>
    </row>
    <row r="5504" spans="25:29" x14ac:dyDescent="0.2">
      <c r="Y5504" s="15"/>
      <c r="AA5504" s="15"/>
      <c r="AB5504" s="15"/>
      <c r="AC5504" s="15"/>
    </row>
    <row r="5505" spans="25:29" x14ac:dyDescent="0.2">
      <c r="Y5505" s="15"/>
      <c r="AA5505" s="15"/>
      <c r="AB5505" s="15"/>
      <c r="AC5505" s="15"/>
    </row>
    <row r="5506" spans="25:29" x14ac:dyDescent="0.2">
      <c r="Y5506" s="15"/>
      <c r="AA5506" s="15"/>
      <c r="AB5506" s="15"/>
      <c r="AC5506" s="15"/>
    </row>
    <row r="5507" spans="25:29" x14ac:dyDescent="0.2">
      <c r="Y5507" s="15"/>
      <c r="AA5507" s="15"/>
      <c r="AB5507" s="15"/>
      <c r="AC5507" s="15"/>
    </row>
    <row r="5508" spans="25:29" x14ac:dyDescent="0.2">
      <c r="Y5508" s="15"/>
      <c r="AA5508" s="15"/>
      <c r="AB5508" s="15"/>
      <c r="AC5508" s="15"/>
    </row>
    <row r="5509" spans="25:29" x14ac:dyDescent="0.2">
      <c r="Y5509" s="15"/>
      <c r="AA5509" s="15"/>
      <c r="AB5509" s="15"/>
      <c r="AC5509" s="15"/>
    </row>
    <row r="5510" spans="25:29" x14ac:dyDescent="0.2">
      <c r="Y5510" s="15"/>
      <c r="AA5510" s="15"/>
      <c r="AB5510" s="15"/>
      <c r="AC5510" s="15"/>
    </row>
    <row r="5511" spans="25:29" x14ac:dyDescent="0.2">
      <c r="Y5511" s="15"/>
      <c r="AA5511" s="15"/>
      <c r="AB5511" s="15"/>
      <c r="AC5511" s="15"/>
    </row>
    <row r="5671" spans="25:29" x14ac:dyDescent="0.2">
      <c r="Y5671" s="15"/>
      <c r="AA5671" s="15"/>
      <c r="AB5671" s="15"/>
      <c r="AC5671" s="15"/>
    </row>
    <row r="5672" spans="25:29" x14ac:dyDescent="0.2">
      <c r="Y5672" s="15"/>
      <c r="AA5672" s="15"/>
      <c r="AB5672" s="15"/>
      <c r="AC5672" s="15"/>
    </row>
    <row r="5673" spans="25:29" x14ac:dyDescent="0.2">
      <c r="Y5673" s="15"/>
      <c r="AA5673" s="15"/>
      <c r="AB5673" s="15"/>
      <c r="AC5673" s="15"/>
    </row>
    <row r="5674" spans="25:29" x14ac:dyDescent="0.2">
      <c r="Y5674" s="15"/>
      <c r="AA5674" s="15"/>
      <c r="AB5674" s="15"/>
      <c r="AC5674" s="15"/>
    </row>
    <row r="5675" spans="25:29" x14ac:dyDescent="0.2">
      <c r="Y5675" s="15"/>
      <c r="AA5675" s="15"/>
      <c r="AB5675" s="15"/>
      <c r="AC5675" s="15"/>
    </row>
    <row r="5676" spans="25:29" x14ac:dyDescent="0.2">
      <c r="Y5676" s="15"/>
      <c r="AA5676" s="15"/>
      <c r="AB5676" s="15"/>
      <c r="AC5676" s="15"/>
    </row>
    <row r="5677" spans="25:29" x14ac:dyDescent="0.2">
      <c r="Y5677" s="15"/>
      <c r="AA5677" s="15"/>
      <c r="AB5677" s="15"/>
      <c r="AC5677" s="15"/>
    </row>
    <row r="5678" spans="25:29" x14ac:dyDescent="0.2">
      <c r="Y5678" s="15"/>
      <c r="AA5678" s="15"/>
      <c r="AB5678" s="15"/>
      <c r="AC5678" s="15"/>
    </row>
    <row r="5679" spans="25:29" x14ac:dyDescent="0.2">
      <c r="Y5679" s="15"/>
      <c r="AA5679" s="15"/>
      <c r="AB5679" s="15"/>
      <c r="AC5679" s="15"/>
    </row>
    <row r="5680" spans="25:29" x14ac:dyDescent="0.2">
      <c r="Y5680" s="15"/>
      <c r="AA5680" s="15"/>
      <c r="AB5680" s="15"/>
      <c r="AC5680" s="15"/>
    </row>
    <row r="5681" spans="25:29" x14ac:dyDescent="0.2">
      <c r="Y5681" s="15"/>
      <c r="AA5681" s="15"/>
      <c r="AB5681" s="15"/>
      <c r="AC5681" s="15"/>
    </row>
    <row r="5682" spans="25:29" x14ac:dyDescent="0.2">
      <c r="Y5682" s="15"/>
      <c r="AA5682" s="15"/>
      <c r="AB5682" s="15"/>
      <c r="AC5682" s="15"/>
    </row>
    <row r="5683" spans="25:29" x14ac:dyDescent="0.2">
      <c r="Y5683" s="15"/>
      <c r="AA5683" s="15"/>
      <c r="AB5683" s="15"/>
      <c r="AC5683" s="15"/>
    </row>
    <row r="5684" spans="25:29" x14ac:dyDescent="0.2">
      <c r="Y5684" s="15"/>
      <c r="AA5684" s="15"/>
      <c r="AB5684" s="15"/>
      <c r="AC5684" s="15"/>
    </row>
    <row r="5685" spans="25:29" x14ac:dyDescent="0.2">
      <c r="Y5685" s="15"/>
      <c r="AA5685" s="15"/>
      <c r="AB5685" s="15"/>
      <c r="AC5685" s="15"/>
    </row>
    <row r="5686" spans="25:29" x14ac:dyDescent="0.2">
      <c r="Y5686" s="15"/>
      <c r="AA5686" s="15"/>
      <c r="AB5686" s="15"/>
      <c r="AC5686" s="15"/>
    </row>
    <row r="5687" spans="25:29" x14ac:dyDescent="0.2">
      <c r="Y5687" s="15"/>
      <c r="AA5687" s="15"/>
      <c r="AB5687" s="15"/>
      <c r="AC5687" s="15"/>
    </row>
    <row r="5688" spans="25:29" x14ac:dyDescent="0.2">
      <c r="Y5688" s="15"/>
      <c r="AA5688" s="15"/>
      <c r="AB5688" s="15"/>
      <c r="AC5688" s="15"/>
    </row>
    <row r="5689" spans="25:29" x14ac:dyDescent="0.2">
      <c r="Y5689" s="15"/>
      <c r="AA5689" s="15"/>
      <c r="AB5689" s="15"/>
      <c r="AC5689" s="15"/>
    </row>
    <row r="5690" spans="25:29" x14ac:dyDescent="0.2">
      <c r="Y5690" s="15"/>
      <c r="AA5690" s="15"/>
      <c r="AB5690" s="15"/>
      <c r="AC5690" s="15"/>
    </row>
    <row r="5691" spans="25:29" x14ac:dyDescent="0.2">
      <c r="Y5691" s="15"/>
      <c r="AA5691" s="15"/>
      <c r="AB5691" s="15"/>
      <c r="AC5691" s="15"/>
    </row>
    <row r="5692" spans="25:29" x14ac:dyDescent="0.2">
      <c r="Y5692" s="15"/>
      <c r="AA5692" s="15"/>
      <c r="AB5692" s="15"/>
      <c r="AC5692" s="15"/>
    </row>
    <row r="5693" spans="25:29" x14ac:dyDescent="0.2">
      <c r="Y5693" s="15"/>
      <c r="AA5693" s="15"/>
      <c r="AB5693" s="15"/>
      <c r="AC5693" s="15"/>
    </row>
    <row r="5694" spans="25:29" x14ac:dyDescent="0.2">
      <c r="Y5694" s="15"/>
      <c r="AA5694" s="15"/>
      <c r="AB5694" s="15"/>
      <c r="AC5694" s="15"/>
    </row>
    <row r="5695" spans="25:29" x14ac:dyDescent="0.2">
      <c r="Y5695" s="15"/>
      <c r="AA5695" s="15"/>
      <c r="AB5695" s="15"/>
      <c r="AC5695" s="15"/>
    </row>
    <row r="5696" spans="25:29" x14ac:dyDescent="0.2">
      <c r="Y5696" s="15"/>
      <c r="AA5696" s="15"/>
      <c r="AB5696" s="15"/>
      <c r="AC5696" s="15"/>
    </row>
    <row r="5697" spans="25:29" x14ac:dyDescent="0.2">
      <c r="Y5697" s="15"/>
      <c r="AA5697" s="15"/>
      <c r="AB5697" s="15"/>
      <c r="AC5697" s="15"/>
    </row>
    <row r="5698" spans="25:29" x14ac:dyDescent="0.2">
      <c r="Y5698" s="15"/>
      <c r="AA5698" s="15"/>
      <c r="AB5698" s="15"/>
      <c r="AC5698" s="15"/>
    </row>
    <row r="5699" spans="25:29" x14ac:dyDescent="0.2">
      <c r="Y5699" s="15"/>
      <c r="AA5699" s="15"/>
      <c r="AB5699" s="15"/>
      <c r="AC5699" s="15"/>
    </row>
    <row r="5700" spans="25:29" x14ac:dyDescent="0.2">
      <c r="Y5700" s="15"/>
      <c r="AA5700" s="15"/>
      <c r="AB5700" s="15"/>
      <c r="AC5700" s="15"/>
    </row>
    <row r="5701" spans="25:29" x14ac:dyDescent="0.2">
      <c r="Y5701" s="15"/>
      <c r="AA5701" s="15"/>
      <c r="AB5701" s="15"/>
      <c r="AC5701" s="15"/>
    </row>
    <row r="5702" spans="25:29" x14ac:dyDescent="0.2">
      <c r="Y5702" s="15"/>
      <c r="AA5702" s="15"/>
      <c r="AB5702" s="15"/>
      <c r="AC5702" s="15"/>
    </row>
    <row r="6104" spans="25:29" x14ac:dyDescent="0.2">
      <c r="Y6104" s="15"/>
      <c r="AA6104" s="15"/>
      <c r="AB6104" s="15"/>
      <c r="AC6104" s="15"/>
    </row>
    <row r="6105" spans="25:29" x14ac:dyDescent="0.2">
      <c r="Y6105" s="15"/>
      <c r="AA6105" s="15"/>
      <c r="AB6105" s="15"/>
      <c r="AC6105" s="15"/>
    </row>
    <row r="6106" spans="25:29" x14ac:dyDescent="0.2">
      <c r="Y6106" s="15"/>
      <c r="AA6106" s="15"/>
      <c r="AB6106" s="15"/>
      <c r="AC6106" s="15"/>
    </row>
    <row r="6107" spans="25:29" x14ac:dyDescent="0.2">
      <c r="Y6107" s="15"/>
      <c r="AA6107" s="15"/>
      <c r="AB6107" s="15"/>
      <c r="AC6107" s="15"/>
    </row>
    <row r="6108" spans="25:29" x14ac:dyDescent="0.2">
      <c r="Y6108" s="15"/>
      <c r="AA6108" s="15"/>
      <c r="AB6108" s="15"/>
      <c r="AC6108" s="15"/>
    </row>
    <row r="6109" spans="25:29" x14ac:dyDescent="0.2">
      <c r="Y6109" s="15"/>
      <c r="AA6109" s="15"/>
      <c r="AB6109" s="15"/>
      <c r="AC6109" s="15"/>
    </row>
    <row r="6110" spans="25:29" x14ac:dyDescent="0.2">
      <c r="Y6110" s="15"/>
      <c r="AA6110" s="15"/>
      <c r="AB6110" s="15"/>
      <c r="AC6110" s="15"/>
    </row>
    <row r="6111" spans="25:29" x14ac:dyDescent="0.2">
      <c r="Y6111" s="15"/>
      <c r="AA6111" s="15"/>
      <c r="AB6111" s="15"/>
      <c r="AC6111" s="15"/>
    </row>
    <row r="6112" spans="25:29" x14ac:dyDescent="0.2">
      <c r="Y6112" s="15"/>
      <c r="AA6112" s="15"/>
      <c r="AB6112" s="15"/>
      <c r="AC6112" s="15"/>
    </row>
    <row r="6113" spans="25:29" x14ac:dyDescent="0.2">
      <c r="Y6113" s="15"/>
      <c r="AA6113" s="15"/>
      <c r="AB6113" s="15"/>
      <c r="AC6113" s="15"/>
    </row>
    <row r="6114" spans="25:29" x14ac:dyDescent="0.2">
      <c r="Y6114" s="15"/>
      <c r="AA6114" s="15"/>
      <c r="AB6114" s="15"/>
      <c r="AC6114" s="15"/>
    </row>
    <row r="6115" spans="25:29" x14ac:dyDescent="0.2">
      <c r="Y6115" s="15"/>
      <c r="AA6115" s="15"/>
      <c r="AB6115" s="15"/>
      <c r="AC6115" s="15"/>
    </row>
    <row r="6116" spans="25:29" x14ac:dyDescent="0.2">
      <c r="Y6116" s="15"/>
      <c r="AA6116" s="15"/>
      <c r="AB6116" s="15"/>
      <c r="AC6116" s="15"/>
    </row>
    <row r="6117" spans="25:29" x14ac:dyDescent="0.2">
      <c r="Y6117" s="15"/>
      <c r="AA6117" s="15"/>
      <c r="AB6117" s="15"/>
      <c r="AC6117" s="15"/>
    </row>
    <row r="6118" spans="25:29" x14ac:dyDescent="0.2">
      <c r="Y6118" s="15"/>
      <c r="AA6118" s="15"/>
      <c r="AB6118" s="15"/>
      <c r="AC6118" s="15"/>
    </row>
    <row r="6119" spans="25:29" x14ac:dyDescent="0.2">
      <c r="Y6119" s="15"/>
      <c r="AA6119" s="15"/>
      <c r="AB6119" s="15"/>
      <c r="AC6119" s="15"/>
    </row>
    <row r="6168" spans="25:29" x14ac:dyDescent="0.2">
      <c r="Y6168" s="15"/>
      <c r="AA6168" s="15"/>
      <c r="AB6168" s="15"/>
      <c r="AC6168" s="15"/>
    </row>
    <row r="6169" spans="25:29" x14ac:dyDescent="0.2">
      <c r="Y6169" s="15"/>
      <c r="AA6169" s="15"/>
      <c r="AB6169" s="15"/>
      <c r="AC6169" s="15"/>
    </row>
    <row r="6170" spans="25:29" x14ac:dyDescent="0.2">
      <c r="Y6170" s="15"/>
      <c r="AA6170" s="15"/>
      <c r="AB6170" s="15"/>
      <c r="AC6170" s="15"/>
    </row>
    <row r="6171" spans="25:29" x14ac:dyDescent="0.2">
      <c r="Y6171" s="15"/>
      <c r="AA6171" s="15"/>
      <c r="AB6171" s="15"/>
      <c r="AC6171" s="15"/>
    </row>
    <row r="6172" spans="25:29" x14ac:dyDescent="0.2">
      <c r="Y6172" s="15"/>
      <c r="AA6172" s="15"/>
      <c r="AB6172" s="15"/>
      <c r="AC6172" s="15"/>
    </row>
    <row r="6173" spans="25:29" x14ac:dyDescent="0.2">
      <c r="Y6173" s="15"/>
      <c r="AA6173" s="15"/>
      <c r="AB6173" s="15"/>
      <c r="AC6173" s="15"/>
    </row>
    <row r="6174" spans="25:29" x14ac:dyDescent="0.2">
      <c r="Y6174" s="15"/>
      <c r="AA6174" s="15"/>
      <c r="AB6174" s="15"/>
      <c r="AC6174" s="15"/>
    </row>
    <row r="6175" spans="25:29" x14ac:dyDescent="0.2">
      <c r="Y6175" s="15"/>
      <c r="AA6175" s="15"/>
      <c r="AB6175" s="15"/>
      <c r="AC6175" s="15"/>
    </row>
    <row r="6176" spans="25:29" x14ac:dyDescent="0.2">
      <c r="Y6176" s="15"/>
      <c r="AA6176" s="15"/>
      <c r="AB6176" s="15"/>
      <c r="AC6176" s="15"/>
    </row>
    <row r="6177" spans="25:29" x14ac:dyDescent="0.2">
      <c r="Y6177" s="15"/>
      <c r="AA6177" s="15"/>
      <c r="AB6177" s="15"/>
      <c r="AC6177" s="15"/>
    </row>
    <row r="6178" spans="25:29" x14ac:dyDescent="0.2">
      <c r="Y6178" s="15"/>
      <c r="AA6178" s="15"/>
      <c r="AB6178" s="15"/>
      <c r="AC6178" s="15"/>
    </row>
    <row r="6179" spans="25:29" x14ac:dyDescent="0.2">
      <c r="Y6179" s="15"/>
      <c r="AA6179" s="15"/>
      <c r="AB6179" s="15"/>
      <c r="AC6179" s="15"/>
    </row>
    <row r="6180" spans="25:29" x14ac:dyDescent="0.2">
      <c r="Y6180" s="15"/>
      <c r="AA6180" s="15"/>
      <c r="AB6180" s="15"/>
      <c r="AC6180" s="15"/>
    </row>
    <row r="6181" spans="25:29" x14ac:dyDescent="0.2">
      <c r="Y6181" s="15"/>
      <c r="AA6181" s="15"/>
      <c r="AB6181" s="15"/>
      <c r="AC6181" s="15"/>
    </row>
    <row r="6182" spans="25:29" x14ac:dyDescent="0.2">
      <c r="Y6182" s="15"/>
      <c r="AA6182" s="15"/>
      <c r="AB6182" s="15"/>
      <c r="AC6182" s="15"/>
    </row>
    <row r="6183" spans="25:29" x14ac:dyDescent="0.2">
      <c r="Y6183" s="15"/>
      <c r="AA6183" s="15"/>
      <c r="AB6183" s="15"/>
      <c r="AC6183" s="15"/>
    </row>
    <row r="6184" spans="25:29" x14ac:dyDescent="0.2">
      <c r="Y6184" s="15"/>
      <c r="AA6184" s="15"/>
      <c r="AB6184" s="15"/>
      <c r="AC6184" s="15"/>
    </row>
    <row r="6185" spans="25:29" x14ac:dyDescent="0.2">
      <c r="Y6185" s="15"/>
      <c r="AA6185" s="15"/>
      <c r="AB6185" s="15"/>
      <c r="AC6185" s="15"/>
    </row>
    <row r="6186" spans="25:29" x14ac:dyDescent="0.2">
      <c r="Y6186" s="15"/>
      <c r="AA6186" s="15"/>
      <c r="AB6186" s="15"/>
      <c r="AC6186" s="15"/>
    </row>
    <row r="6187" spans="25:29" x14ac:dyDescent="0.2">
      <c r="Y6187" s="15"/>
      <c r="AA6187" s="15"/>
      <c r="AB6187" s="15"/>
      <c r="AC6187" s="15"/>
    </row>
    <row r="6188" spans="25:29" x14ac:dyDescent="0.2">
      <c r="Y6188" s="15"/>
      <c r="AA6188" s="15"/>
      <c r="AB6188" s="15"/>
      <c r="AC6188" s="15"/>
    </row>
    <row r="6189" spans="25:29" x14ac:dyDescent="0.2">
      <c r="Y6189" s="15"/>
      <c r="AA6189" s="15"/>
      <c r="AB6189" s="15"/>
      <c r="AC6189" s="15"/>
    </row>
    <row r="6190" spans="25:29" x14ac:dyDescent="0.2">
      <c r="Y6190" s="15"/>
      <c r="AA6190" s="15"/>
      <c r="AB6190" s="15"/>
      <c r="AC6190" s="15"/>
    </row>
    <row r="6191" spans="25:29" x14ac:dyDescent="0.2">
      <c r="Y6191" s="15"/>
      <c r="AA6191" s="15"/>
      <c r="AB6191" s="15"/>
      <c r="AC6191" s="15"/>
    </row>
    <row r="6192" spans="25:29" x14ac:dyDescent="0.2">
      <c r="Y6192" s="15"/>
      <c r="AA6192" s="15"/>
      <c r="AB6192" s="15"/>
      <c r="AC6192" s="15"/>
    </row>
    <row r="6193" spans="25:29" x14ac:dyDescent="0.2">
      <c r="Y6193" s="15"/>
      <c r="AA6193" s="15"/>
      <c r="AB6193" s="15"/>
      <c r="AC6193" s="15"/>
    </row>
    <row r="6194" spans="25:29" x14ac:dyDescent="0.2">
      <c r="Y6194" s="15"/>
      <c r="AA6194" s="15"/>
      <c r="AB6194" s="15"/>
      <c r="AC6194" s="15"/>
    </row>
    <row r="6195" spans="25:29" x14ac:dyDescent="0.2">
      <c r="Y6195" s="15"/>
      <c r="AA6195" s="15"/>
      <c r="AB6195" s="15"/>
      <c r="AC6195" s="15"/>
    </row>
    <row r="6196" spans="25:29" x14ac:dyDescent="0.2">
      <c r="Y6196" s="15"/>
      <c r="AA6196" s="15"/>
      <c r="AB6196" s="15"/>
      <c r="AC6196" s="15"/>
    </row>
    <row r="6197" spans="25:29" x14ac:dyDescent="0.2">
      <c r="Y6197" s="15"/>
      <c r="AA6197" s="15"/>
      <c r="AB6197" s="15"/>
      <c r="AC6197" s="15"/>
    </row>
    <row r="6198" spans="25:29" x14ac:dyDescent="0.2">
      <c r="Y6198" s="15"/>
      <c r="AA6198" s="15"/>
      <c r="AB6198" s="15"/>
      <c r="AC6198" s="15"/>
    </row>
    <row r="6199" spans="25:29" x14ac:dyDescent="0.2">
      <c r="Y6199" s="15"/>
      <c r="AA6199" s="15"/>
      <c r="AB6199" s="15"/>
      <c r="AC6199" s="15"/>
    </row>
    <row r="6200" spans="25:29" x14ac:dyDescent="0.2">
      <c r="Y6200" s="15"/>
      <c r="AA6200" s="15"/>
      <c r="AB6200" s="15"/>
      <c r="AC6200" s="15"/>
    </row>
    <row r="6201" spans="25:29" x14ac:dyDescent="0.2">
      <c r="Y6201" s="15"/>
      <c r="AA6201" s="15"/>
      <c r="AB6201" s="15"/>
      <c r="AC6201" s="15"/>
    </row>
    <row r="6202" spans="25:29" x14ac:dyDescent="0.2">
      <c r="Y6202" s="15"/>
      <c r="AA6202" s="15"/>
      <c r="AB6202" s="15"/>
      <c r="AC6202" s="15"/>
    </row>
    <row r="6203" spans="25:29" x14ac:dyDescent="0.2">
      <c r="Y6203" s="15"/>
      <c r="AA6203" s="15"/>
      <c r="AB6203" s="15"/>
      <c r="AC6203" s="15"/>
    </row>
    <row r="6204" spans="25:29" x14ac:dyDescent="0.2">
      <c r="Y6204" s="15"/>
      <c r="AA6204" s="15"/>
      <c r="AB6204" s="15"/>
      <c r="AC6204" s="15"/>
    </row>
    <row r="6205" spans="25:29" x14ac:dyDescent="0.2">
      <c r="Y6205" s="15"/>
      <c r="AA6205" s="15"/>
      <c r="AB6205" s="15"/>
      <c r="AC6205" s="15"/>
    </row>
    <row r="6206" spans="25:29" x14ac:dyDescent="0.2">
      <c r="Y6206" s="15"/>
      <c r="AA6206" s="15"/>
      <c r="AB6206" s="15"/>
      <c r="AC6206" s="15"/>
    </row>
    <row r="6207" spans="25:29" x14ac:dyDescent="0.2">
      <c r="Y6207" s="15"/>
      <c r="AA6207" s="15"/>
      <c r="AB6207" s="15"/>
      <c r="AC6207" s="15"/>
    </row>
    <row r="6208" spans="25:29" x14ac:dyDescent="0.2">
      <c r="Y6208" s="15"/>
      <c r="AA6208" s="15"/>
      <c r="AB6208" s="15"/>
      <c r="AC6208" s="15"/>
    </row>
    <row r="6209" spans="25:29" x14ac:dyDescent="0.2">
      <c r="Y6209" s="15"/>
      <c r="AA6209" s="15"/>
      <c r="AB6209" s="15"/>
      <c r="AC6209" s="15"/>
    </row>
    <row r="6210" spans="25:29" x14ac:dyDescent="0.2">
      <c r="Y6210" s="15"/>
      <c r="AA6210" s="15"/>
      <c r="AB6210" s="15"/>
      <c r="AC6210" s="15"/>
    </row>
    <row r="6211" spans="25:29" x14ac:dyDescent="0.2">
      <c r="Y6211" s="15"/>
      <c r="AA6211" s="15"/>
      <c r="AB6211" s="15"/>
      <c r="AC6211" s="15"/>
    </row>
    <row r="6212" spans="25:29" x14ac:dyDescent="0.2">
      <c r="Y6212" s="15"/>
      <c r="AA6212" s="15"/>
      <c r="AB6212" s="15"/>
      <c r="AC6212" s="15"/>
    </row>
    <row r="6213" spans="25:29" x14ac:dyDescent="0.2">
      <c r="Y6213" s="15"/>
      <c r="AA6213" s="15"/>
      <c r="AB6213" s="15"/>
      <c r="AC6213" s="15"/>
    </row>
    <row r="6214" spans="25:29" x14ac:dyDescent="0.2">
      <c r="Y6214" s="15"/>
      <c r="AA6214" s="15"/>
      <c r="AB6214" s="15"/>
      <c r="AC6214" s="15"/>
    </row>
    <row r="6215" spans="25:29" x14ac:dyDescent="0.2">
      <c r="Y6215" s="15"/>
      <c r="AA6215" s="15"/>
      <c r="AB6215" s="15"/>
      <c r="AC6215" s="15"/>
    </row>
    <row r="6216" spans="25:29" x14ac:dyDescent="0.2">
      <c r="Y6216" s="15"/>
      <c r="AA6216" s="15"/>
      <c r="AB6216" s="15"/>
      <c r="AC6216" s="15"/>
    </row>
    <row r="6217" spans="25:29" x14ac:dyDescent="0.2">
      <c r="Y6217" s="15"/>
      <c r="AA6217" s="15"/>
      <c r="AB6217" s="15"/>
      <c r="AC6217" s="15"/>
    </row>
    <row r="6218" spans="25:29" x14ac:dyDescent="0.2">
      <c r="Y6218" s="15"/>
      <c r="AA6218" s="15"/>
      <c r="AB6218" s="15"/>
      <c r="AC6218" s="15"/>
    </row>
    <row r="6219" spans="25:29" x14ac:dyDescent="0.2">
      <c r="Y6219" s="15"/>
      <c r="AA6219" s="15"/>
      <c r="AB6219" s="15"/>
      <c r="AC6219" s="15"/>
    </row>
    <row r="6220" spans="25:29" x14ac:dyDescent="0.2">
      <c r="Y6220" s="15"/>
      <c r="AA6220" s="15"/>
      <c r="AB6220" s="15"/>
      <c r="AC6220" s="15"/>
    </row>
    <row r="6221" spans="25:29" x14ac:dyDescent="0.2">
      <c r="Y6221" s="15"/>
      <c r="AA6221" s="15"/>
      <c r="AB6221" s="15"/>
      <c r="AC6221" s="15"/>
    </row>
    <row r="6222" spans="25:29" x14ac:dyDescent="0.2">
      <c r="Y6222" s="15"/>
      <c r="AA6222" s="15"/>
      <c r="AB6222" s="15"/>
      <c r="AC6222" s="15"/>
    </row>
    <row r="6223" spans="25:29" x14ac:dyDescent="0.2">
      <c r="Y6223" s="15"/>
      <c r="AA6223" s="15"/>
      <c r="AB6223" s="15"/>
      <c r="AC6223" s="15"/>
    </row>
    <row r="6224" spans="25:29" x14ac:dyDescent="0.2">
      <c r="Y6224" s="15"/>
      <c r="AA6224" s="15"/>
      <c r="AB6224" s="15"/>
      <c r="AC6224" s="15"/>
    </row>
    <row r="6225" spans="25:29" x14ac:dyDescent="0.2">
      <c r="Y6225" s="15"/>
      <c r="AA6225" s="15"/>
      <c r="AB6225" s="15"/>
      <c r="AC6225" s="15"/>
    </row>
    <row r="6226" spans="25:29" x14ac:dyDescent="0.2">
      <c r="Y6226" s="15"/>
      <c r="AA6226" s="15"/>
      <c r="AB6226" s="15"/>
      <c r="AC6226" s="15"/>
    </row>
    <row r="6227" spans="25:29" x14ac:dyDescent="0.2">
      <c r="Y6227" s="15"/>
      <c r="AA6227" s="15"/>
      <c r="AB6227" s="15"/>
      <c r="AC6227" s="15"/>
    </row>
    <row r="6228" spans="25:29" x14ac:dyDescent="0.2">
      <c r="Y6228" s="15"/>
      <c r="AA6228" s="15"/>
      <c r="AB6228" s="15"/>
      <c r="AC6228" s="15"/>
    </row>
    <row r="6229" spans="25:29" x14ac:dyDescent="0.2">
      <c r="Y6229" s="15"/>
      <c r="AA6229" s="15"/>
      <c r="AB6229" s="15"/>
      <c r="AC6229" s="15"/>
    </row>
    <row r="6230" spans="25:29" x14ac:dyDescent="0.2">
      <c r="Y6230" s="15"/>
      <c r="AA6230" s="15"/>
      <c r="AB6230" s="15"/>
      <c r="AC6230" s="15"/>
    </row>
    <row r="6231" spans="25:29" x14ac:dyDescent="0.2">
      <c r="Y6231" s="15"/>
      <c r="AA6231" s="15"/>
      <c r="AB6231" s="15"/>
      <c r="AC6231" s="15"/>
    </row>
    <row r="6232" spans="25:29" x14ac:dyDescent="0.2">
      <c r="Y6232" s="15"/>
      <c r="AA6232" s="15"/>
      <c r="AB6232" s="15"/>
      <c r="AC6232" s="15"/>
    </row>
    <row r="6233" spans="25:29" x14ac:dyDescent="0.2">
      <c r="Y6233" s="15"/>
      <c r="AA6233" s="15"/>
      <c r="AB6233" s="15"/>
      <c r="AC6233" s="15"/>
    </row>
    <row r="6234" spans="25:29" x14ac:dyDescent="0.2">
      <c r="Y6234" s="15"/>
      <c r="AA6234" s="15"/>
      <c r="AB6234" s="15"/>
      <c r="AC6234" s="15"/>
    </row>
    <row r="6235" spans="25:29" x14ac:dyDescent="0.2">
      <c r="Y6235" s="15"/>
      <c r="AA6235" s="15"/>
      <c r="AB6235" s="15"/>
      <c r="AC6235" s="15"/>
    </row>
    <row r="6236" spans="25:29" x14ac:dyDescent="0.2">
      <c r="Y6236" s="15"/>
      <c r="AA6236" s="15"/>
      <c r="AB6236" s="15"/>
      <c r="AC6236" s="15"/>
    </row>
    <row r="6237" spans="25:29" x14ac:dyDescent="0.2">
      <c r="Y6237" s="15"/>
      <c r="AA6237" s="15"/>
      <c r="AB6237" s="15"/>
      <c r="AC6237" s="15"/>
    </row>
    <row r="6238" spans="25:29" x14ac:dyDescent="0.2">
      <c r="Y6238" s="15"/>
      <c r="AA6238" s="15"/>
      <c r="AB6238" s="15"/>
      <c r="AC6238" s="15"/>
    </row>
    <row r="6239" spans="25:29" x14ac:dyDescent="0.2">
      <c r="Y6239" s="15"/>
      <c r="AA6239" s="15"/>
      <c r="AB6239" s="15"/>
      <c r="AC6239" s="15"/>
    </row>
    <row r="6240" spans="25:29" x14ac:dyDescent="0.2">
      <c r="Y6240" s="15"/>
      <c r="AA6240" s="15"/>
      <c r="AB6240" s="15"/>
      <c r="AC6240" s="15"/>
    </row>
    <row r="6241" spans="25:29" x14ac:dyDescent="0.2">
      <c r="Y6241" s="15"/>
      <c r="AA6241" s="15"/>
      <c r="AB6241" s="15"/>
      <c r="AC6241" s="15"/>
    </row>
    <row r="6242" spans="25:29" x14ac:dyDescent="0.2">
      <c r="Y6242" s="15"/>
      <c r="AA6242" s="15"/>
      <c r="AB6242" s="15"/>
      <c r="AC6242" s="15"/>
    </row>
    <row r="6243" spans="25:29" x14ac:dyDescent="0.2">
      <c r="Y6243" s="15"/>
      <c r="AA6243" s="15"/>
      <c r="AB6243" s="15"/>
      <c r="AC6243" s="15"/>
    </row>
    <row r="6244" spans="25:29" x14ac:dyDescent="0.2">
      <c r="Y6244" s="15"/>
      <c r="AA6244" s="15"/>
      <c r="AB6244" s="15"/>
      <c r="AC6244" s="15"/>
    </row>
    <row r="6245" spans="25:29" x14ac:dyDescent="0.2">
      <c r="Y6245" s="15"/>
      <c r="AA6245" s="15"/>
      <c r="AB6245" s="15"/>
      <c r="AC6245" s="15"/>
    </row>
    <row r="6246" spans="25:29" x14ac:dyDescent="0.2">
      <c r="Y6246" s="15"/>
      <c r="AA6246" s="15"/>
      <c r="AB6246" s="15"/>
      <c r="AC6246" s="15"/>
    </row>
    <row r="6247" spans="25:29" x14ac:dyDescent="0.2">
      <c r="Y6247" s="15"/>
      <c r="AA6247" s="15"/>
      <c r="AB6247" s="15"/>
      <c r="AC6247" s="15"/>
    </row>
    <row r="6248" spans="25:29" x14ac:dyDescent="0.2">
      <c r="Y6248" s="15"/>
      <c r="AA6248" s="15"/>
      <c r="AB6248" s="15"/>
      <c r="AC6248" s="15"/>
    </row>
    <row r="6249" spans="25:29" x14ac:dyDescent="0.2">
      <c r="Y6249" s="15"/>
      <c r="AA6249" s="15"/>
      <c r="AB6249" s="15"/>
      <c r="AC6249" s="15"/>
    </row>
    <row r="6250" spans="25:29" x14ac:dyDescent="0.2">
      <c r="Y6250" s="15"/>
      <c r="AA6250" s="15"/>
      <c r="AB6250" s="15"/>
      <c r="AC6250" s="15"/>
    </row>
    <row r="6251" spans="25:29" x14ac:dyDescent="0.2">
      <c r="Y6251" s="15"/>
      <c r="AA6251" s="15"/>
      <c r="AB6251" s="15"/>
      <c r="AC6251" s="15"/>
    </row>
    <row r="6252" spans="25:29" x14ac:dyDescent="0.2">
      <c r="Y6252" s="15"/>
      <c r="AA6252" s="15"/>
      <c r="AB6252" s="15"/>
      <c r="AC6252" s="15"/>
    </row>
    <row r="6253" spans="25:29" x14ac:dyDescent="0.2">
      <c r="Y6253" s="15"/>
      <c r="AA6253" s="15"/>
      <c r="AB6253" s="15"/>
      <c r="AC6253" s="15"/>
    </row>
    <row r="6254" spans="25:29" x14ac:dyDescent="0.2">
      <c r="Y6254" s="15"/>
      <c r="AA6254" s="15"/>
      <c r="AB6254" s="15"/>
      <c r="AC6254" s="15"/>
    </row>
    <row r="6255" spans="25:29" x14ac:dyDescent="0.2">
      <c r="Y6255" s="15"/>
      <c r="AA6255" s="15"/>
      <c r="AB6255" s="15"/>
      <c r="AC6255" s="15"/>
    </row>
    <row r="6256" spans="25:29" x14ac:dyDescent="0.2">
      <c r="Y6256" s="15"/>
      <c r="AA6256" s="15"/>
      <c r="AB6256" s="15"/>
      <c r="AC6256" s="15"/>
    </row>
    <row r="6257" spans="25:29" x14ac:dyDescent="0.2">
      <c r="Y6257" s="15"/>
      <c r="AA6257" s="15"/>
      <c r="AB6257" s="15"/>
      <c r="AC6257" s="15"/>
    </row>
    <row r="6258" spans="25:29" x14ac:dyDescent="0.2">
      <c r="Y6258" s="15"/>
      <c r="AA6258" s="15"/>
      <c r="AB6258" s="15"/>
      <c r="AC6258" s="15"/>
    </row>
    <row r="6259" spans="25:29" x14ac:dyDescent="0.2">
      <c r="Y6259" s="15"/>
      <c r="AA6259" s="15"/>
      <c r="AB6259" s="15"/>
      <c r="AC6259" s="15"/>
    </row>
    <row r="6260" spans="25:29" x14ac:dyDescent="0.2">
      <c r="Y6260" s="15"/>
      <c r="AA6260" s="15"/>
      <c r="AB6260" s="15"/>
      <c r="AC6260" s="15"/>
    </row>
    <row r="6261" spans="25:29" x14ac:dyDescent="0.2">
      <c r="Y6261" s="15"/>
      <c r="AA6261" s="15"/>
      <c r="AB6261" s="15"/>
      <c r="AC6261" s="15"/>
    </row>
    <row r="6262" spans="25:29" x14ac:dyDescent="0.2">
      <c r="Y6262" s="15"/>
      <c r="AA6262" s="15"/>
      <c r="AB6262" s="15"/>
      <c r="AC6262" s="15"/>
    </row>
    <row r="6263" spans="25:29" x14ac:dyDescent="0.2">
      <c r="Y6263" s="15"/>
      <c r="AA6263" s="15"/>
      <c r="AB6263" s="15"/>
      <c r="AC6263" s="15"/>
    </row>
    <row r="6264" spans="25:29" x14ac:dyDescent="0.2">
      <c r="Y6264" s="15"/>
      <c r="AA6264" s="15"/>
      <c r="AB6264" s="15"/>
      <c r="AC6264" s="15"/>
    </row>
    <row r="6265" spans="25:29" x14ac:dyDescent="0.2">
      <c r="Y6265" s="15"/>
      <c r="AA6265" s="15"/>
      <c r="AB6265" s="15"/>
      <c r="AC6265" s="15"/>
    </row>
    <row r="6266" spans="25:29" x14ac:dyDescent="0.2">
      <c r="Y6266" s="15"/>
      <c r="AA6266" s="15"/>
      <c r="AB6266" s="15"/>
      <c r="AC6266" s="15"/>
    </row>
    <row r="6267" spans="25:29" x14ac:dyDescent="0.2">
      <c r="Y6267" s="15"/>
      <c r="AA6267" s="15"/>
      <c r="AB6267" s="15"/>
      <c r="AC6267" s="15"/>
    </row>
    <row r="6268" spans="25:29" x14ac:dyDescent="0.2">
      <c r="Y6268" s="15"/>
      <c r="AA6268" s="15"/>
      <c r="AB6268" s="15"/>
      <c r="AC6268" s="15"/>
    </row>
    <row r="6269" spans="25:29" x14ac:dyDescent="0.2">
      <c r="Y6269" s="15"/>
      <c r="AA6269" s="15"/>
      <c r="AB6269" s="15"/>
      <c r="AC6269" s="15"/>
    </row>
    <row r="6270" spans="25:29" x14ac:dyDescent="0.2">
      <c r="Y6270" s="15"/>
      <c r="AA6270" s="15"/>
      <c r="AB6270" s="15"/>
      <c r="AC6270" s="15"/>
    </row>
    <row r="6271" spans="25:29" x14ac:dyDescent="0.2">
      <c r="Y6271" s="15"/>
      <c r="AA6271" s="15"/>
      <c r="AB6271" s="15"/>
      <c r="AC6271" s="15"/>
    </row>
    <row r="6272" spans="25:29" x14ac:dyDescent="0.2">
      <c r="Y6272" s="15"/>
      <c r="AA6272" s="15"/>
      <c r="AB6272" s="15"/>
      <c r="AC6272" s="15"/>
    </row>
    <row r="6273" spans="25:29" x14ac:dyDescent="0.2">
      <c r="Y6273" s="15"/>
      <c r="AA6273" s="15"/>
      <c r="AB6273" s="15"/>
      <c r="AC6273" s="15"/>
    </row>
    <row r="6274" spans="25:29" x14ac:dyDescent="0.2">
      <c r="Y6274" s="15"/>
      <c r="AA6274" s="15"/>
      <c r="AB6274" s="15"/>
      <c r="AC6274" s="15"/>
    </row>
    <row r="6275" spans="25:29" x14ac:dyDescent="0.2">
      <c r="Y6275" s="15"/>
      <c r="AA6275" s="15"/>
      <c r="AB6275" s="15"/>
      <c r="AC6275" s="15"/>
    </row>
    <row r="6276" spans="25:29" x14ac:dyDescent="0.2">
      <c r="Y6276" s="15"/>
      <c r="AA6276" s="15"/>
      <c r="AB6276" s="15"/>
      <c r="AC6276" s="15"/>
    </row>
    <row r="6277" spans="25:29" x14ac:dyDescent="0.2">
      <c r="Y6277" s="15"/>
      <c r="AA6277" s="15"/>
      <c r="AB6277" s="15"/>
      <c r="AC6277" s="15"/>
    </row>
    <row r="6278" spans="25:29" x14ac:dyDescent="0.2">
      <c r="Y6278" s="15"/>
      <c r="AA6278" s="15"/>
      <c r="AB6278" s="15"/>
      <c r="AC6278" s="15"/>
    </row>
    <row r="6279" spans="25:29" x14ac:dyDescent="0.2">
      <c r="Y6279" s="15"/>
      <c r="AA6279" s="15"/>
      <c r="AB6279" s="15"/>
      <c r="AC6279" s="15"/>
    </row>
    <row r="6280" spans="25:29" x14ac:dyDescent="0.2">
      <c r="Y6280" s="15"/>
      <c r="AA6280" s="15"/>
      <c r="AB6280" s="15"/>
      <c r="AC6280" s="15"/>
    </row>
    <row r="6281" spans="25:29" x14ac:dyDescent="0.2">
      <c r="Y6281" s="15"/>
      <c r="AA6281" s="15"/>
      <c r="AB6281" s="15"/>
      <c r="AC6281" s="15"/>
    </row>
    <row r="6282" spans="25:29" x14ac:dyDescent="0.2">
      <c r="Y6282" s="15"/>
      <c r="AA6282" s="15"/>
      <c r="AB6282" s="15"/>
      <c r="AC6282" s="15"/>
    </row>
    <row r="6283" spans="25:29" x14ac:dyDescent="0.2">
      <c r="Y6283" s="15"/>
      <c r="AA6283" s="15"/>
      <c r="AB6283" s="15"/>
      <c r="AC6283" s="15"/>
    </row>
    <row r="6284" spans="25:29" x14ac:dyDescent="0.2">
      <c r="Y6284" s="15"/>
      <c r="AA6284" s="15"/>
      <c r="AB6284" s="15"/>
      <c r="AC6284" s="15"/>
    </row>
    <row r="6285" spans="25:29" x14ac:dyDescent="0.2">
      <c r="Y6285" s="15"/>
      <c r="AA6285" s="15"/>
      <c r="AB6285" s="15"/>
      <c r="AC6285" s="15"/>
    </row>
    <row r="6286" spans="25:29" x14ac:dyDescent="0.2">
      <c r="Y6286" s="15"/>
      <c r="AA6286" s="15"/>
      <c r="AB6286" s="15"/>
      <c r="AC6286" s="15"/>
    </row>
    <row r="6287" spans="25:29" x14ac:dyDescent="0.2">
      <c r="Y6287" s="15"/>
      <c r="AA6287" s="15"/>
      <c r="AB6287" s="15"/>
      <c r="AC6287" s="15"/>
    </row>
    <row r="6288" spans="25:29" x14ac:dyDescent="0.2">
      <c r="Y6288" s="15"/>
      <c r="AA6288" s="15"/>
      <c r="AB6288" s="15"/>
      <c r="AC6288" s="15"/>
    </row>
    <row r="6289" spans="25:29" x14ac:dyDescent="0.2">
      <c r="Y6289" s="15"/>
      <c r="AA6289" s="15"/>
      <c r="AB6289" s="15"/>
      <c r="AC6289" s="15"/>
    </row>
    <row r="6290" spans="25:29" x14ac:dyDescent="0.2">
      <c r="Y6290" s="15"/>
      <c r="AA6290" s="15"/>
      <c r="AB6290" s="15"/>
      <c r="AC6290" s="15"/>
    </row>
    <row r="6291" spans="25:29" x14ac:dyDescent="0.2">
      <c r="Y6291" s="15"/>
      <c r="AA6291" s="15"/>
      <c r="AB6291" s="15"/>
      <c r="AC6291" s="15"/>
    </row>
    <row r="6292" spans="25:29" x14ac:dyDescent="0.2">
      <c r="Y6292" s="15"/>
      <c r="AA6292" s="15"/>
      <c r="AB6292" s="15"/>
      <c r="AC6292" s="15"/>
    </row>
    <row r="6293" spans="25:29" x14ac:dyDescent="0.2">
      <c r="Y6293" s="15"/>
      <c r="AA6293" s="15"/>
      <c r="AB6293" s="15"/>
      <c r="AC6293" s="15"/>
    </row>
    <row r="6294" spans="25:29" x14ac:dyDescent="0.2">
      <c r="Y6294" s="15"/>
      <c r="AA6294" s="15"/>
      <c r="AB6294" s="15"/>
      <c r="AC6294" s="15"/>
    </row>
    <row r="6295" spans="25:29" x14ac:dyDescent="0.2">
      <c r="Y6295" s="15"/>
      <c r="AA6295" s="15"/>
      <c r="AB6295" s="15"/>
      <c r="AC6295" s="15"/>
    </row>
    <row r="6296" spans="25:29" x14ac:dyDescent="0.2">
      <c r="Y6296" s="15"/>
      <c r="AA6296" s="15"/>
      <c r="AB6296" s="15"/>
      <c r="AC6296" s="15"/>
    </row>
    <row r="6297" spans="25:29" x14ac:dyDescent="0.2">
      <c r="Y6297" s="15"/>
      <c r="AA6297" s="15"/>
      <c r="AB6297" s="15"/>
      <c r="AC6297" s="15"/>
    </row>
    <row r="6298" spans="25:29" x14ac:dyDescent="0.2">
      <c r="Y6298" s="15"/>
      <c r="AA6298" s="15"/>
      <c r="AB6298" s="15"/>
      <c r="AC6298" s="15"/>
    </row>
    <row r="6299" spans="25:29" x14ac:dyDescent="0.2">
      <c r="Y6299" s="15"/>
      <c r="AA6299" s="15"/>
      <c r="AB6299" s="15"/>
      <c r="AC6299" s="15"/>
    </row>
    <row r="6300" spans="25:29" x14ac:dyDescent="0.2">
      <c r="Y6300" s="15"/>
      <c r="AA6300" s="15"/>
      <c r="AB6300" s="15"/>
      <c r="AC6300" s="15"/>
    </row>
    <row r="6301" spans="25:29" x14ac:dyDescent="0.2">
      <c r="Y6301" s="15"/>
      <c r="AA6301" s="15"/>
      <c r="AB6301" s="15"/>
      <c r="AC6301" s="15"/>
    </row>
    <row r="6302" spans="25:29" x14ac:dyDescent="0.2">
      <c r="Y6302" s="15"/>
      <c r="AA6302" s="15"/>
      <c r="AB6302" s="15"/>
      <c r="AC6302" s="15"/>
    </row>
    <row r="6303" spans="25:29" x14ac:dyDescent="0.2">
      <c r="Y6303" s="15"/>
      <c r="AA6303" s="15"/>
      <c r="AB6303" s="15"/>
      <c r="AC6303" s="15"/>
    </row>
    <row r="6304" spans="25:29" x14ac:dyDescent="0.2">
      <c r="Y6304" s="15"/>
      <c r="AA6304" s="15"/>
      <c r="AB6304" s="15"/>
      <c r="AC6304" s="15"/>
    </row>
    <row r="6305" spans="25:29" x14ac:dyDescent="0.2">
      <c r="Y6305" s="15"/>
      <c r="AA6305" s="15"/>
      <c r="AB6305" s="15"/>
      <c r="AC6305" s="15"/>
    </row>
    <row r="6306" spans="25:29" x14ac:dyDescent="0.2">
      <c r="Y6306" s="15"/>
      <c r="AA6306" s="15"/>
      <c r="AB6306" s="15"/>
      <c r="AC6306" s="15"/>
    </row>
    <row r="6307" spans="25:29" x14ac:dyDescent="0.2">
      <c r="Y6307" s="15"/>
      <c r="AA6307" s="15"/>
      <c r="AB6307" s="15"/>
      <c r="AC6307" s="15"/>
    </row>
    <row r="6308" spans="25:29" x14ac:dyDescent="0.2">
      <c r="Y6308" s="15"/>
      <c r="AA6308" s="15"/>
      <c r="AB6308" s="15"/>
      <c r="AC6308" s="15"/>
    </row>
    <row r="6309" spans="25:29" x14ac:dyDescent="0.2">
      <c r="Y6309" s="15"/>
      <c r="AA6309" s="15"/>
      <c r="AB6309" s="15"/>
      <c r="AC6309" s="15"/>
    </row>
    <row r="6310" spans="25:29" x14ac:dyDescent="0.2">
      <c r="Y6310" s="15"/>
      <c r="AA6310" s="15"/>
      <c r="AB6310" s="15"/>
      <c r="AC6310" s="15"/>
    </row>
    <row r="6311" spans="25:29" x14ac:dyDescent="0.2">
      <c r="Y6311" s="15"/>
      <c r="AA6311" s="15"/>
      <c r="AB6311" s="15"/>
      <c r="AC6311" s="15"/>
    </row>
    <row r="6312" spans="25:29" x14ac:dyDescent="0.2">
      <c r="Y6312" s="15"/>
      <c r="AA6312" s="15"/>
      <c r="AB6312" s="15"/>
      <c r="AC6312" s="15"/>
    </row>
    <row r="6313" spans="25:29" x14ac:dyDescent="0.2">
      <c r="Y6313" s="15"/>
      <c r="AA6313" s="15"/>
      <c r="AB6313" s="15"/>
      <c r="AC6313" s="15"/>
    </row>
    <row r="6314" spans="25:29" x14ac:dyDescent="0.2">
      <c r="Y6314" s="15"/>
      <c r="AA6314" s="15"/>
      <c r="AB6314" s="15"/>
      <c r="AC6314" s="15"/>
    </row>
    <row r="6315" spans="25:29" x14ac:dyDescent="0.2">
      <c r="Y6315" s="15"/>
      <c r="AA6315" s="15"/>
      <c r="AB6315" s="15"/>
      <c r="AC6315" s="15"/>
    </row>
    <row r="6316" spans="25:29" x14ac:dyDescent="0.2">
      <c r="Y6316" s="15"/>
      <c r="AA6316" s="15"/>
      <c r="AB6316" s="15"/>
      <c r="AC6316" s="15"/>
    </row>
    <row r="6317" spans="25:29" x14ac:dyDescent="0.2">
      <c r="Y6317" s="15"/>
      <c r="AA6317" s="15"/>
      <c r="AB6317" s="15"/>
      <c r="AC6317" s="15"/>
    </row>
    <row r="6318" spans="25:29" x14ac:dyDescent="0.2">
      <c r="Y6318" s="15"/>
      <c r="AA6318" s="15"/>
      <c r="AB6318" s="15"/>
      <c r="AC6318" s="15"/>
    </row>
    <row r="6319" spans="25:29" x14ac:dyDescent="0.2">
      <c r="Y6319" s="15"/>
      <c r="AA6319" s="15"/>
      <c r="AB6319" s="15"/>
      <c r="AC6319" s="15"/>
    </row>
    <row r="6320" spans="25:29" x14ac:dyDescent="0.2">
      <c r="Y6320" s="15"/>
      <c r="AA6320" s="15"/>
      <c r="AB6320" s="15"/>
      <c r="AC6320" s="15"/>
    </row>
    <row r="6321" spans="25:29" x14ac:dyDescent="0.2">
      <c r="Y6321" s="15"/>
      <c r="AA6321" s="15"/>
      <c r="AB6321" s="15"/>
      <c r="AC6321" s="15"/>
    </row>
    <row r="6322" spans="25:29" x14ac:dyDescent="0.2">
      <c r="Y6322" s="15"/>
      <c r="AA6322" s="15"/>
      <c r="AB6322" s="15"/>
      <c r="AC6322" s="15"/>
    </row>
    <row r="6323" spans="25:29" x14ac:dyDescent="0.2">
      <c r="Y6323" s="15"/>
      <c r="AA6323" s="15"/>
      <c r="AB6323" s="15"/>
      <c r="AC6323" s="15"/>
    </row>
    <row r="6324" spans="25:29" x14ac:dyDescent="0.2">
      <c r="Y6324" s="15"/>
      <c r="AA6324" s="15"/>
      <c r="AB6324" s="15"/>
      <c r="AC6324" s="15"/>
    </row>
    <row r="6325" spans="25:29" x14ac:dyDescent="0.2">
      <c r="Y6325" s="15"/>
      <c r="AA6325" s="15"/>
      <c r="AB6325" s="15"/>
      <c r="AC6325" s="15"/>
    </row>
    <row r="6326" spans="25:29" x14ac:dyDescent="0.2">
      <c r="Y6326" s="15"/>
      <c r="AA6326" s="15"/>
      <c r="AB6326" s="15"/>
      <c r="AC6326" s="15"/>
    </row>
    <row r="6327" spans="25:29" x14ac:dyDescent="0.2">
      <c r="Y6327" s="15"/>
      <c r="AA6327" s="15"/>
      <c r="AB6327" s="15"/>
      <c r="AC6327" s="15"/>
    </row>
    <row r="6328" spans="25:29" x14ac:dyDescent="0.2">
      <c r="Y6328" s="15"/>
      <c r="AA6328" s="15"/>
      <c r="AB6328" s="15"/>
      <c r="AC6328" s="15"/>
    </row>
    <row r="6329" spans="25:29" x14ac:dyDescent="0.2">
      <c r="Y6329" s="15"/>
      <c r="AA6329" s="15"/>
      <c r="AB6329" s="15"/>
      <c r="AC6329" s="15"/>
    </row>
    <row r="6330" spans="25:29" x14ac:dyDescent="0.2">
      <c r="Y6330" s="15"/>
      <c r="AA6330" s="15"/>
      <c r="AB6330" s="15"/>
      <c r="AC6330" s="15"/>
    </row>
    <row r="6331" spans="25:29" x14ac:dyDescent="0.2">
      <c r="Y6331" s="15"/>
      <c r="AA6331" s="15"/>
      <c r="AB6331" s="15"/>
      <c r="AC6331" s="15"/>
    </row>
    <row r="6332" spans="25:29" x14ac:dyDescent="0.2">
      <c r="Y6332" s="15"/>
      <c r="AA6332" s="15"/>
      <c r="AB6332" s="15"/>
      <c r="AC6332" s="15"/>
    </row>
    <row r="6333" spans="25:29" x14ac:dyDescent="0.2">
      <c r="Y6333" s="15"/>
      <c r="AA6333" s="15"/>
      <c r="AB6333" s="15"/>
      <c r="AC6333" s="15"/>
    </row>
    <row r="6334" spans="25:29" x14ac:dyDescent="0.2">
      <c r="Y6334" s="15"/>
      <c r="AA6334" s="15"/>
      <c r="AB6334" s="15"/>
      <c r="AC6334" s="15"/>
    </row>
    <row r="6335" spans="25:29" x14ac:dyDescent="0.2">
      <c r="Y6335" s="15"/>
      <c r="AA6335" s="15"/>
      <c r="AB6335" s="15"/>
      <c r="AC6335" s="15"/>
    </row>
    <row r="6336" spans="25:29" x14ac:dyDescent="0.2">
      <c r="Y6336" s="15"/>
      <c r="AA6336" s="15"/>
      <c r="AB6336" s="15"/>
      <c r="AC6336" s="15"/>
    </row>
    <row r="6337" spans="25:29" x14ac:dyDescent="0.2">
      <c r="Y6337" s="15"/>
      <c r="AA6337" s="15"/>
      <c r="AB6337" s="15"/>
      <c r="AC6337" s="15"/>
    </row>
    <row r="6338" spans="25:29" x14ac:dyDescent="0.2">
      <c r="Y6338" s="15"/>
      <c r="AA6338" s="15"/>
      <c r="AB6338" s="15"/>
      <c r="AC6338" s="15"/>
    </row>
    <row r="6339" spans="25:29" x14ac:dyDescent="0.2">
      <c r="Y6339" s="15"/>
      <c r="AA6339" s="15"/>
      <c r="AB6339" s="15"/>
      <c r="AC6339" s="15"/>
    </row>
    <row r="6340" spans="25:29" x14ac:dyDescent="0.2">
      <c r="Y6340" s="15"/>
      <c r="AA6340" s="15"/>
      <c r="AB6340" s="15"/>
      <c r="AC6340" s="15"/>
    </row>
    <row r="6341" spans="25:29" x14ac:dyDescent="0.2">
      <c r="Y6341" s="15"/>
      <c r="AA6341" s="15"/>
      <c r="AB6341" s="15"/>
      <c r="AC6341" s="15"/>
    </row>
    <row r="6342" spans="25:29" x14ac:dyDescent="0.2">
      <c r="Y6342" s="15"/>
      <c r="AA6342" s="15"/>
      <c r="AB6342" s="15"/>
      <c r="AC6342" s="15"/>
    </row>
    <row r="6343" spans="25:29" x14ac:dyDescent="0.2">
      <c r="Y6343" s="15"/>
      <c r="AA6343" s="15"/>
      <c r="AB6343" s="15"/>
      <c r="AC6343" s="15"/>
    </row>
    <row r="6344" spans="25:29" x14ac:dyDescent="0.2">
      <c r="Y6344" s="15"/>
      <c r="AA6344" s="15"/>
      <c r="AB6344" s="15"/>
      <c r="AC6344" s="15"/>
    </row>
    <row r="6345" spans="25:29" x14ac:dyDescent="0.2">
      <c r="Y6345" s="15"/>
      <c r="AA6345" s="15"/>
      <c r="AB6345" s="15"/>
      <c r="AC6345" s="15"/>
    </row>
    <row r="6346" spans="25:29" x14ac:dyDescent="0.2">
      <c r="Y6346" s="15"/>
      <c r="AA6346" s="15"/>
      <c r="AB6346" s="15"/>
      <c r="AC6346" s="15"/>
    </row>
    <row r="6347" spans="25:29" x14ac:dyDescent="0.2">
      <c r="Y6347" s="15"/>
      <c r="AA6347" s="15"/>
      <c r="AB6347" s="15"/>
      <c r="AC6347" s="15"/>
    </row>
    <row r="6348" spans="25:29" x14ac:dyDescent="0.2">
      <c r="Y6348" s="15"/>
      <c r="AA6348" s="15"/>
      <c r="AB6348" s="15"/>
      <c r="AC6348" s="15"/>
    </row>
    <row r="6349" spans="25:29" x14ac:dyDescent="0.2">
      <c r="Y6349" s="15"/>
      <c r="AA6349" s="15"/>
      <c r="AB6349" s="15"/>
      <c r="AC6349" s="15"/>
    </row>
    <row r="6350" spans="25:29" x14ac:dyDescent="0.2">
      <c r="Y6350" s="15"/>
      <c r="AA6350" s="15"/>
      <c r="AB6350" s="15"/>
      <c r="AC6350" s="15"/>
    </row>
    <row r="6351" spans="25:29" x14ac:dyDescent="0.2">
      <c r="Y6351" s="15"/>
      <c r="AA6351" s="15"/>
      <c r="AB6351" s="15"/>
      <c r="AC6351" s="15"/>
    </row>
    <row r="6352" spans="25:29" x14ac:dyDescent="0.2">
      <c r="Y6352" s="15"/>
      <c r="AA6352" s="15"/>
      <c r="AB6352" s="15"/>
      <c r="AC6352" s="15"/>
    </row>
    <row r="6353" spans="25:29" x14ac:dyDescent="0.2">
      <c r="Y6353" s="15"/>
      <c r="AA6353" s="15"/>
      <c r="AB6353" s="15"/>
      <c r="AC6353" s="15"/>
    </row>
    <row r="6354" spans="25:29" x14ac:dyDescent="0.2">
      <c r="Y6354" s="15"/>
      <c r="AA6354" s="15"/>
      <c r="AB6354" s="15"/>
      <c r="AC6354" s="15"/>
    </row>
    <row r="6355" spans="25:29" x14ac:dyDescent="0.2">
      <c r="Y6355" s="15"/>
      <c r="AA6355" s="15"/>
      <c r="AB6355" s="15"/>
      <c r="AC6355" s="15"/>
    </row>
    <row r="6356" spans="25:29" x14ac:dyDescent="0.2">
      <c r="Y6356" s="15"/>
      <c r="AA6356" s="15"/>
      <c r="AB6356" s="15"/>
      <c r="AC6356" s="15"/>
    </row>
    <row r="6357" spans="25:29" x14ac:dyDescent="0.2">
      <c r="Y6357" s="15"/>
      <c r="AA6357" s="15"/>
      <c r="AB6357" s="15"/>
      <c r="AC6357" s="15"/>
    </row>
    <row r="6358" spans="25:29" x14ac:dyDescent="0.2">
      <c r="Y6358" s="15"/>
      <c r="AA6358" s="15"/>
      <c r="AB6358" s="15"/>
      <c r="AC6358" s="15"/>
    </row>
    <row r="6359" spans="25:29" x14ac:dyDescent="0.2">
      <c r="Y6359" s="15"/>
      <c r="AA6359" s="15"/>
      <c r="AB6359" s="15"/>
      <c r="AC6359" s="15"/>
    </row>
    <row r="6360" spans="25:29" x14ac:dyDescent="0.2">
      <c r="Y6360" s="15"/>
      <c r="AA6360" s="15"/>
      <c r="AB6360" s="15"/>
      <c r="AC6360" s="15"/>
    </row>
    <row r="6361" spans="25:29" x14ac:dyDescent="0.2">
      <c r="Y6361" s="15"/>
      <c r="AA6361" s="15"/>
      <c r="AB6361" s="15"/>
      <c r="AC6361" s="15"/>
    </row>
    <row r="6362" spans="25:29" x14ac:dyDescent="0.2">
      <c r="Y6362" s="15"/>
      <c r="AA6362" s="15"/>
      <c r="AB6362" s="15"/>
      <c r="AC6362" s="15"/>
    </row>
    <row r="6363" spans="25:29" x14ac:dyDescent="0.2">
      <c r="Y6363" s="15"/>
      <c r="AA6363" s="15"/>
      <c r="AB6363" s="15"/>
      <c r="AC6363" s="15"/>
    </row>
    <row r="6364" spans="25:29" x14ac:dyDescent="0.2">
      <c r="Y6364" s="15"/>
      <c r="AA6364" s="15"/>
      <c r="AB6364" s="15"/>
      <c r="AC6364" s="15"/>
    </row>
    <row r="6365" spans="25:29" x14ac:dyDescent="0.2">
      <c r="Y6365" s="15"/>
      <c r="AA6365" s="15"/>
      <c r="AB6365" s="15"/>
      <c r="AC6365" s="15"/>
    </row>
    <row r="6366" spans="25:29" x14ac:dyDescent="0.2">
      <c r="Y6366" s="15"/>
      <c r="AA6366" s="15"/>
      <c r="AB6366" s="15"/>
      <c r="AC6366" s="15"/>
    </row>
    <row r="6367" spans="25:29" x14ac:dyDescent="0.2">
      <c r="Y6367" s="15"/>
      <c r="AA6367" s="15"/>
      <c r="AB6367" s="15"/>
      <c r="AC6367" s="15"/>
    </row>
    <row r="6368" spans="25:29" x14ac:dyDescent="0.2">
      <c r="Y6368" s="15"/>
      <c r="AA6368" s="15"/>
      <c r="AB6368" s="15"/>
      <c r="AC6368" s="15"/>
    </row>
    <row r="6369" spans="25:29" x14ac:dyDescent="0.2">
      <c r="Y6369" s="15"/>
      <c r="AA6369" s="15"/>
      <c r="AB6369" s="15"/>
      <c r="AC6369" s="15"/>
    </row>
    <row r="6370" spans="25:29" x14ac:dyDescent="0.2">
      <c r="Y6370" s="15"/>
      <c r="AA6370" s="15"/>
      <c r="AB6370" s="15"/>
      <c r="AC6370" s="15"/>
    </row>
    <row r="6371" spans="25:29" x14ac:dyDescent="0.2">
      <c r="Y6371" s="15"/>
      <c r="AA6371" s="15"/>
      <c r="AB6371" s="15"/>
      <c r="AC6371" s="15"/>
    </row>
    <row r="6372" spans="25:29" x14ac:dyDescent="0.2">
      <c r="Y6372" s="15"/>
      <c r="AA6372" s="15"/>
      <c r="AB6372" s="15"/>
      <c r="AC6372" s="15"/>
    </row>
    <row r="6373" spans="25:29" x14ac:dyDescent="0.2">
      <c r="Y6373" s="15"/>
      <c r="AA6373" s="15"/>
      <c r="AB6373" s="15"/>
      <c r="AC6373" s="15"/>
    </row>
    <row r="6374" spans="25:29" x14ac:dyDescent="0.2">
      <c r="Y6374" s="15"/>
      <c r="AA6374" s="15"/>
      <c r="AB6374" s="15"/>
      <c r="AC6374" s="15"/>
    </row>
    <row r="6392" spans="25:29" x14ac:dyDescent="0.2">
      <c r="Y6392" s="15"/>
      <c r="AA6392" s="15"/>
      <c r="AB6392" s="15"/>
      <c r="AC6392" s="15"/>
    </row>
    <row r="6393" spans="25:29" x14ac:dyDescent="0.2">
      <c r="Y6393" s="15"/>
      <c r="AA6393" s="15"/>
      <c r="AB6393" s="15"/>
      <c r="AC6393" s="15"/>
    </row>
    <row r="6394" spans="25:29" x14ac:dyDescent="0.2">
      <c r="Y6394" s="15"/>
      <c r="AA6394" s="15"/>
      <c r="AB6394" s="15"/>
      <c r="AC6394" s="15"/>
    </row>
    <row r="6395" spans="25:29" x14ac:dyDescent="0.2">
      <c r="Y6395" s="15"/>
      <c r="AA6395" s="15"/>
      <c r="AB6395" s="15"/>
      <c r="AC6395" s="15"/>
    </row>
    <row r="6396" spans="25:29" x14ac:dyDescent="0.2">
      <c r="Y6396" s="15"/>
      <c r="AA6396" s="15"/>
      <c r="AB6396" s="15"/>
      <c r="AC6396" s="15"/>
    </row>
    <row r="6397" spans="25:29" x14ac:dyDescent="0.2">
      <c r="Y6397" s="15"/>
      <c r="AA6397" s="15"/>
      <c r="AB6397" s="15"/>
      <c r="AC6397" s="15"/>
    </row>
    <row r="6398" spans="25:29" x14ac:dyDescent="0.2">
      <c r="Y6398" s="15"/>
      <c r="AA6398" s="15"/>
      <c r="AB6398" s="15"/>
      <c r="AC6398" s="15"/>
    </row>
    <row r="6399" spans="25:29" x14ac:dyDescent="0.2">
      <c r="Y6399" s="15"/>
      <c r="AA6399" s="15"/>
      <c r="AB6399" s="15"/>
      <c r="AC6399" s="15"/>
    </row>
  </sheetData>
  <sheetProtection selectLockedCells="1" selectUnlockedCells="1"/>
  <conditionalFormatting sqref="Y304:Y65775 Y2:Y298">
    <cfRule type="cellIs" dxfId="7" priority="1" stopIfTrue="1" operator="greaterThan">
      <formula>0</formula>
    </cfRule>
  </conditionalFormatting>
  <conditionalFormatting sqref="AC304:AC65775 AC2:AC298">
    <cfRule type="cellIs" dxfId="6" priority="3" stopIfTrue="1" operator="greaterThan">
      <formula>0</formula>
    </cfRule>
  </conditionalFormatting>
  <conditionalFormatting sqref="AA304:AB65775 AA2:AB298">
    <cfRule type="cellIs" dxfId="5" priority="2" stopIfTrue="1" operator="greaterThan">
      <formula>0</formula>
    </cfRule>
  </conditionalFormatting>
  <pageMargins left="0.75" right="0.75" top="1" bottom="1" header="0.51180555555555551" footer="0.51180555555555551"/>
  <pageSetup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388"/>
  <sheetViews>
    <sheetView zoomScale="80" zoomScaleNormal="80" zoomScalePageLayoutView="90" workbookViewId="0">
      <pane xSplit="1" ySplit="2" topLeftCell="P573" activePane="bottomRight" state="frozenSplit"/>
      <selection activeCell="D1" sqref="D1"/>
      <selection pane="topRight" activeCell="E1" sqref="E1"/>
      <selection pane="bottomLeft" activeCell="D3" sqref="D3"/>
      <selection pane="bottomRight" activeCell="V1" sqref="V1:V1048576"/>
    </sheetView>
  </sheetViews>
  <sheetFormatPr defaultColWidth="8.85546875" defaultRowHeight="12.75" outlineLevelCol="1" x14ac:dyDescent="0.2"/>
  <cols>
    <col min="1" max="1" width="14.42578125" style="15" customWidth="1"/>
    <col min="2" max="2" width="13.85546875" style="15" customWidth="1"/>
    <col min="3" max="3" width="13.140625" style="15" customWidth="1"/>
    <col min="4" max="4" width="12.140625" style="15" customWidth="1"/>
    <col min="5" max="7" width="6.28515625" style="15" hidden="1" customWidth="1" outlineLevel="1"/>
    <col min="8" max="8" width="6.28515625" style="15" hidden="1" customWidth="1" outlineLevel="1" collapsed="1"/>
    <col min="9" max="10" width="6.28515625" style="15" hidden="1" customWidth="1" collapsed="1"/>
    <col min="11" max="11" width="6.28515625" style="15" customWidth="1" collapsed="1"/>
    <col min="12" max="12" width="10" style="15" customWidth="1"/>
    <col min="13" max="13" width="13.140625" style="15" hidden="1" customWidth="1" outlineLevel="1"/>
    <col min="14" max="14" width="13.140625" style="15" hidden="1" customWidth="1" outlineLevel="1" collapsed="1"/>
    <col min="15" max="15" width="13.5703125" style="15" hidden="1" customWidth="1" outlineLevel="1"/>
    <col min="16" max="16" width="13.5703125" style="15" customWidth="1" collapsed="1"/>
    <col min="17" max="17" width="13.5703125" style="15" customWidth="1"/>
    <col min="18" max="18" width="59.5703125" style="15" customWidth="1"/>
    <col min="19" max="19" width="22.7109375" style="15" customWidth="1"/>
    <col min="20" max="20" width="41.85546875" style="15" customWidth="1"/>
    <col min="21" max="21" width="9.28515625" style="15" hidden="1" customWidth="1" outlineLevel="1"/>
    <col min="22" max="22" width="9.28515625" style="15" hidden="1" customWidth="1" outlineLevel="1" collapsed="1"/>
    <col min="23" max="23" width="9.28515625" style="15" customWidth="1" collapsed="1"/>
    <col min="24" max="24" width="11.42578125" style="15" customWidth="1"/>
    <col min="25" max="27" width="11.140625" style="16" customWidth="1"/>
    <col min="28" max="28" width="19.140625" style="15" customWidth="1"/>
    <col min="29" max="16384" width="8.85546875" style="15"/>
  </cols>
  <sheetData>
    <row r="1" spans="1:29" ht="15.75" x14ac:dyDescent="0.2">
      <c r="A1" s="17"/>
      <c r="B1" s="17">
        <f t="shared" ref="B1:K1" si="0">COUNTA(B2:B11167)-1</f>
        <v>12</v>
      </c>
      <c r="C1" s="17">
        <f t="shared" si="0"/>
        <v>45</v>
      </c>
      <c r="D1" s="17">
        <f t="shared" si="0"/>
        <v>167</v>
      </c>
      <c r="E1" s="17">
        <f t="shared" si="0"/>
        <v>119</v>
      </c>
      <c r="F1" s="17">
        <f t="shared" si="0"/>
        <v>125</v>
      </c>
      <c r="G1" s="17">
        <f t="shared" si="0"/>
        <v>125</v>
      </c>
      <c r="H1" s="17">
        <f t="shared" si="0"/>
        <v>128</v>
      </c>
      <c r="I1" s="17">
        <f t="shared" si="0"/>
        <v>145</v>
      </c>
      <c r="J1" s="17">
        <f t="shared" si="0"/>
        <v>152</v>
      </c>
      <c r="K1" s="17">
        <f t="shared" si="0"/>
        <v>152</v>
      </c>
      <c r="L1" s="32"/>
      <c r="M1" s="32">
        <f t="shared" ref="M1:T1" si="1">COUNTA(M2:M11167)-1</f>
        <v>615</v>
      </c>
      <c r="N1" s="32">
        <f t="shared" si="1"/>
        <v>551</v>
      </c>
      <c r="O1" s="32">
        <f t="shared" si="1"/>
        <v>665</v>
      </c>
      <c r="P1" s="32">
        <f t="shared" si="1"/>
        <v>668</v>
      </c>
      <c r="Q1" s="32">
        <f t="shared" si="1"/>
        <v>823</v>
      </c>
      <c r="R1" s="32">
        <f t="shared" si="1"/>
        <v>822</v>
      </c>
      <c r="S1" s="32">
        <f t="shared" si="1"/>
        <v>822</v>
      </c>
      <c r="T1" s="32">
        <f t="shared" si="1"/>
        <v>822</v>
      </c>
      <c r="U1" s="17">
        <f t="shared" ref="U1:AA1" si="2">COUNTA(U2:U11167)-1</f>
        <v>31</v>
      </c>
      <c r="V1" s="17">
        <f t="shared" si="2"/>
        <v>33</v>
      </c>
      <c r="W1" s="17"/>
      <c r="X1" s="17">
        <f t="shared" si="2"/>
        <v>161</v>
      </c>
      <c r="Y1" s="32">
        <f t="shared" si="2"/>
        <v>20</v>
      </c>
      <c r="Z1" s="32">
        <f t="shared" si="2"/>
        <v>94</v>
      </c>
      <c r="AA1" s="32">
        <f t="shared" si="2"/>
        <v>105</v>
      </c>
      <c r="AB1" s="40"/>
    </row>
    <row r="2" spans="1:29" s="27" customFormat="1" ht="51" x14ac:dyDescent="0.2">
      <c r="A2" s="25" t="s">
        <v>8961</v>
      </c>
      <c r="B2" s="25" t="s">
        <v>9071</v>
      </c>
      <c r="C2" s="25" t="s">
        <v>9093</v>
      </c>
      <c r="D2" s="25" t="s">
        <v>9510</v>
      </c>
      <c r="E2" s="20" t="s">
        <v>8145</v>
      </c>
      <c r="F2" s="20" t="s">
        <v>8757</v>
      </c>
      <c r="G2" s="20" t="s">
        <v>8777</v>
      </c>
      <c r="H2" s="20" t="s">
        <v>9082</v>
      </c>
      <c r="I2" s="20" t="s">
        <v>9516</v>
      </c>
      <c r="J2" s="20" t="s">
        <v>12552</v>
      </c>
      <c r="K2" s="20" t="s">
        <v>13452</v>
      </c>
      <c r="L2" s="18" t="s">
        <v>13493</v>
      </c>
      <c r="M2" s="25" t="s">
        <v>9140</v>
      </c>
      <c r="N2" s="25" t="s">
        <v>9826</v>
      </c>
      <c r="O2" s="40" t="s">
        <v>10088</v>
      </c>
      <c r="P2" s="40" t="s">
        <v>12633</v>
      </c>
      <c r="Q2" s="40" t="s">
        <v>14491</v>
      </c>
      <c r="R2" s="40" t="s">
        <v>16406</v>
      </c>
      <c r="S2" s="40" t="s">
        <v>16407</v>
      </c>
      <c r="T2" s="40" t="s">
        <v>16408</v>
      </c>
      <c r="U2" s="20" t="s">
        <v>12556</v>
      </c>
      <c r="V2" s="20" t="s">
        <v>14265</v>
      </c>
      <c r="W2" s="20" t="s">
        <v>16511</v>
      </c>
      <c r="X2" s="20" t="s">
        <v>13501</v>
      </c>
      <c r="Y2" s="19" t="s">
        <v>9091</v>
      </c>
      <c r="Z2" s="19" t="s">
        <v>14105</v>
      </c>
      <c r="AA2" s="19" t="s">
        <v>16409</v>
      </c>
      <c r="AB2" s="53" t="s">
        <v>16410</v>
      </c>
      <c r="AC2" s="27" t="s">
        <v>14014</v>
      </c>
    </row>
    <row r="3" spans="1:29" x14ac:dyDescent="0.2">
      <c r="A3" s="21"/>
      <c r="L3" s="15" t="s">
        <v>52</v>
      </c>
      <c r="Q3" s="15" t="s">
        <v>52</v>
      </c>
      <c r="R3" s="15" t="s">
        <v>15809</v>
      </c>
      <c r="S3" s="15" t="s">
        <v>14492</v>
      </c>
      <c r="T3" s="15" t="s">
        <v>14662</v>
      </c>
    </row>
    <row r="4" spans="1:29" x14ac:dyDescent="0.2">
      <c r="A4" s="21" t="s">
        <v>255</v>
      </c>
      <c r="C4" s="15" t="s">
        <v>255</v>
      </c>
      <c r="M4" s="15" t="s">
        <v>255</v>
      </c>
      <c r="N4" s="15" t="s">
        <v>255</v>
      </c>
      <c r="O4" s="15" t="s">
        <v>255</v>
      </c>
      <c r="P4" s="15" t="s">
        <v>255</v>
      </c>
      <c r="Q4" s="15" t="s">
        <v>255</v>
      </c>
      <c r="R4" s="15" t="s">
        <v>9239</v>
      </c>
      <c r="S4" s="15" t="s">
        <v>535</v>
      </c>
      <c r="T4" s="15" t="s">
        <v>63</v>
      </c>
    </row>
    <row r="5" spans="1:29" x14ac:dyDescent="0.2">
      <c r="A5" s="21" t="s">
        <v>257</v>
      </c>
      <c r="F5" s="16"/>
      <c r="G5" s="16"/>
      <c r="H5" s="16"/>
      <c r="I5" s="16"/>
      <c r="J5" s="16"/>
      <c r="K5" s="16"/>
      <c r="M5" s="15" t="s">
        <v>257</v>
      </c>
      <c r="N5" s="15" t="s">
        <v>257</v>
      </c>
      <c r="O5" s="15" t="s">
        <v>257</v>
      </c>
      <c r="P5" s="15" t="s">
        <v>257</v>
      </c>
      <c r="Q5" s="15" t="s">
        <v>257</v>
      </c>
      <c r="R5" s="15" t="s">
        <v>8146</v>
      </c>
      <c r="S5" s="15" t="s">
        <v>2016</v>
      </c>
      <c r="T5" s="15" t="s">
        <v>241</v>
      </c>
    </row>
    <row r="6" spans="1:29" x14ac:dyDescent="0.2">
      <c r="A6" s="21" t="s">
        <v>258</v>
      </c>
      <c r="M6" s="15" t="s">
        <v>258</v>
      </c>
      <c r="N6" s="15" t="s">
        <v>258</v>
      </c>
      <c r="O6" s="15" t="s">
        <v>258</v>
      </c>
      <c r="P6" s="15" t="s">
        <v>258</v>
      </c>
      <c r="Q6" s="15" t="s">
        <v>258</v>
      </c>
      <c r="R6" s="15" t="s">
        <v>8147</v>
      </c>
      <c r="S6" s="15" t="s">
        <v>2021</v>
      </c>
      <c r="T6" s="15" t="s">
        <v>241</v>
      </c>
    </row>
    <row r="7" spans="1:29" x14ac:dyDescent="0.2">
      <c r="A7" s="21" t="s">
        <v>1985</v>
      </c>
      <c r="M7" s="15" t="s">
        <v>1985</v>
      </c>
      <c r="N7" s="15" t="s">
        <v>1985</v>
      </c>
      <c r="O7" s="15" t="s">
        <v>1985</v>
      </c>
      <c r="P7" s="15" t="s">
        <v>1985</v>
      </c>
      <c r="Q7" s="15" t="s">
        <v>1985</v>
      </c>
      <c r="R7" s="15" t="s">
        <v>8148</v>
      </c>
      <c r="S7" s="15" t="s">
        <v>2031</v>
      </c>
      <c r="T7" s="15" t="s">
        <v>241</v>
      </c>
    </row>
    <row r="8" spans="1:29" x14ac:dyDescent="0.2">
      <c r="A8" s="21" t="s">
        <v>2093</v>
      </c>
      <c r="M8" s="15" t="s">
        <v>2093</v>
      </c>
      <c r="N8" s="15" t="s">
        <v>2093</v>
      </c>
      <c r="O8" s="15" t="s">
        <v>2093</v>
      </c>
      <c r="P8" s="15" t="s">
        <v>2093</v>
      </c>
      <c r="Q8" s="15" t="s">
        <v>2093</v>
      </c>
      <c r="R8" s="15" t="s">
        <v>8149</v>
      </c>
      <c r="S8" s="15" t="s">
        <v>2031</v>
      </c>
      <c r="T8" s="15" t="s">
        <v>241</v>
      </c>
    </row>
    <row r="9" spans="1:29" x14ac:dyDescent="0.2">
      <c r="A9" s="21" t="s">
        <v>6685</v>
      </c>
      <c r="M9" s="15" t="s">
        <v>6685</v>
      </c>
      <c r="N9" s="15" t="s">
        <v>6685</v>
      </c>
      <c r="O9" s="15" t="s">
        <v>6685</v>
      </c>
      <c r="P9" s="15" t="s">
        <v>6685</v>
      </c>
      <c r="Q9" s="15" t="s">
        <v>6685</v>
      </c>
      <c r="R9" s="15" t="s">
        <v>8150</v>
      </c>
      <c r="S9" s="15" t="s">
        <v>2052</v>
      </c>
      <c r="T9" s="15" t="s">
        <v>241</v>
      </c>
    </row>
    <row r="10" spans="1:29" x14ac:dyDescent="0.2">
      <c r="A10" s="21" t="s">
        <v>6686</v>
      </c>
      <c r="M10" s="15" t="s">
        <v>6686</v>
      </c>
      <c r="N10" s="15" t="s">
        <v>6686</v>
      </c>
      <c r="O10" s="15" t="s">
        <v>6686</v>
      </c>
      <c r="P10" s="15" t="s">
        <v>6686</v>
      </c>
      <c r="Q10" s="15" t="s">
        <v>6686</v>
      </c>
      <c r="R10" s="15" t="s">
        <v>15810</v>
      </c>
      <c r="S10" s="15" t="s">
        <v>2057</v>
      </c>
      <c r="T10" s="15" t="s">
        <v>241</v>
      </c>
    </row>
    <row r="11" spans="1:29" x14ac:dyDescent="0.2">
      <c r="A11" s="21" t="s">
        <v>2147</v>
      </c>
      <c r="M11" s="15" t="s">
        <v>2147</v>
      </c>
      <c r="N11" s="15" t="s">
        <v>2147</v>
      </c>
      <c r="O11" s="15" t="s">
        <v>2147</v>
      </c>
      <c r="P11" s="15" t="s">
        <v>2147</v>
      </c>
      <c r="Q11" s="15" t="s">
        <v>2147</v>
      </c>
      <c r="R11" s="15" t="s">
        <v>2156</v>
      </c>
      <c r="S11" s="15" t="s">
        <v>2154</v>
      </c>
      <c r="T11" s="15" t="s">
        <v>2156</v>
      </c>
      <c r="X11" s="48"/>
    </row>
    <row r="12" spans="1:29" x14ac:dyDescent="0.2">
      <c r="A12" s="21" t="s">
        <v>2148</v>
      </c>
      <c r="M12" s="15" t="s">
        <v>2148</v>
      </c>
      <c r="N12" s="15" t="s">
        <v>2148</v>
      </c>
      <c r="O12" s="15" t="s">
        <v>2148</v>
      </c>
      <c r="P12" s="15" t="s">
        <v>2148</v>
      </c>
      <c r="Q12" s="15" t="s">
        <v>2148</v>
      </c>
      <c r="R12" s="15" t="s">
        <v>15811</v>
      </c>
      <c r="S12" s="15" t="s">
        <v>2155</v>
      </c>
      <c r="T12" s="15" t="s">
        <v>15811</v>
      </c>
    </row>
    <row r="13" spans="1:29" x14ac:dyDescent="0.2">
      <c r="A13" s="21" t="s">
        <v>2149</v>
      </c>
      <c r="M13" s="15" t="s">
        <v>2149</v>
      </c>
      <c r="N13" s="15" t="s">
        <v>2149</v>
      </c>
      <c r="O13" s="15" t="s">
        <v>2149</v>
      </c>
      <c r="P13" s="15" t="s">
        <v>2149</v>
      </c>
      <c r="Q13" s="15" t="s">
        <v>2149</v>
      </c>
      <c r="R13" s="15" t="s">
        <v>15812</v>
      </c>
      <c r="S13" s="15" t="s">
        <v>2157</v>
      </c>
      <c r="T13" s="15" t="s">
        <v>2159</v>
      </c>
      <c r="X13" s="48"/>
    </row>
    <row r="14" spans="1:29" x14ac:dyDescent="0.2">
      <c r="A14" s="21" t="s">
        <v>2244</v>
      </c>
      <c r="E14" s="15" t="s">
        <v>2244</v>
      </c>
      <c r="F14" s="15" t="s">
        <v>2244</v>
      </c>
      <c r="G14" s="15" t="s">
        <v>2244</v>
      </c>
      <c r="H14" s="15" t="s">
        <v>2244</v>
      </c>
      <c r="I14" s="15" t="s">
        <v>2244</v>
      </c>
      <c r="J14" s="15" t="s">
        <v>2244</v>
      </c>
      <c r="K14" s="15" t="s">
        <v>2244</v>
      </c>
      <c r="M14" s="15" t="s">
        <v>2244</v>
      </c>
      <c r="N14" s="15" t="s">
        <v>2244</v>
      </c>
      <c r="O14" s="15" t="s">
        <v>2244</v>
      </c>
      <c r="P14" s="15" t="s">
        <v>2244</v>
      </c>
      <c r="Q14" s="15" t="s">
        <v>2244</v>
      </c>
      <c r="R14" s="15" t="s">
        <v>15813</v>
      </c>
      <c r="S14" s="15" t="s">
        <v>2158</v>
      </c>
      <c r="T14" s="15" t="s">
        <v>2161</v>
      </c>
    </row>
    <row r="15" spans="1:29" x14ac:dyDescent="0.2">
      <c r="A15" s="21"/>
      <c r="E15" s="15" t="s">
        <v>6717</v>
      </c>
      <c r="F15" s="15" t="s">
        <v>8151</v>
      </c>
      <c r="G15" s="15" t="s">
        <v>8151</v>
      </c>
      <c r="H15" s="15" t="s">
        <v>8151</v>
      </c>
      <c r="I15" s="15" t="s">
        <v>8151</v>
      </c>
      <c r="J15" s="15" t="s">
        <v>8151</v>
      </c>
      <c r="K15" s="15" t="s">
        <v>8151</v>
      </c>
      <c r="L15" s="15" t="s">
        <v>8151</v>
      </c>
      <c r="Q15" s="15" t="s">
        <v>8151</v>
      </c>
      <c r="R15" s="15" t="s">
        <v>15814</v>
      </c>
      <c r="S15" s="15" t="s">
        <v>2221</v>
      </c>
      <c r="T15" s="15" t="s">
        <v>241</v>
      </c>
      <c r="X15" s="15" t="s">
        <v>8151</v>
      </c>
    </row>
    <row r="16" spans="1:29" x14ac:dyDescent="0.2">
      <c r="A16" s="21"/>
      <c r="D16" s="15" t="s">
        <v>8152</v>
      </c>
      <c r="H16" s="15" t="s">
        <v>8152</v>
      </c>
      <c r="O16" s="15" t="s">
        <v>2245</v>
      </c>
      <c r="P16" s="15" t="s">
        <v>2245</v>
      </c>
      <c r="X16" s="48"/>
    </row>
    <row r="17" spans="1:27" x14ac:dyDescent="0.2">
      <c r="A17" s="21" t="s">
        <v>2245</v>
      </c>
      <c r="D17" s="15" t="s">
        <v>2245</v>
      </c>
      <c r="E17" s="15" t="s">
        <v>2245</v>
      </c>
      <c r="F17" s="15" t="s">
        <v>2245</v>
      </c>
      <c r="G17" s="15" t="s">
        <v>2245</v>
      </c>
      <c r="H17" s="15" t="s">
        <v>2245</v>
      </c>
      <c r="I17" s="15" t="s">
        <v>2245</v>
      </c>
      <c r="J17" s="15" t="s">
        <v>2245</v>
      </c>
      <c r="K17" s="15" t="s">
        <v>2245</v>
      </c>
      <c r="M17" s="15" t="s">
        <v>2245</v>
      </c>
      <c r="N17" s="15" t="s">
        <v>2245</v>
      </c>
      <c r="O17" s="15" t="s">
        <v>2246</v>
      </c>
      <c r="P17" s="15" t="s">
        <v>2246</v>
      </c>
      <c r="Q17" s="15" t="s">
        <v>2245</v>
      </c>
      <c r="R17" s="15" t="s">
        <v>15815</v>
      </c>
      <c r="S17" s="15" t="s">
        <v>2256</v>
      </c>
      <c r="T17" s="15" t="s">
        <v>2257</v>
      </c>
      <c r="X17" s="15" t="s">
        <v>2246</v>
      </c>
      <c r="Z17" s="16" t="s">
        <v>2245</v>
      </c>
      <c r="AA17" s="16" t="s">
        <v>2245</v>
      </c>
    </row>
    <row r="18" spans="1:27" x14ac:dyDescent="0.2">
      <c r="A18" s="21"/>
      <c r="D18" s="15" t="s">
        <v>8153</v>
      </c>
      <c r="O18" s="15" t="s">
        <v>2323</v>
      </c>
      <c r="P18" s="15" t="s">
        <v>2323</v>
      </c>
      <c r="Q18" s="15" t="s">
        <v>2246</v>
      </c>
      <c r="R18" s="15" t="s">
        <v>15816</v>
      </c>
      <c r="S18" s="15" t="s">
        <v>2256</v>
      </c>
      <c r="T18" s="15" t="s">
        <v>2257</v>
      </c>
    </row>
    <row r="19" spans="1:27" x14ac:dyDescent="0.2">
      <c r="A19" s="21"/>
      <c r="X19" s="15" t="s">
        <v>6718</v>
      </c>
      <c r="Z19" s="16" t="s">
        <v>14207</v>
      </c>
      <c r="AA19" s="16" t="s">
        <v>4260</v>
      </c>
    </row>
    <row r="20" spans="1:27" x14ac:dyDescent="0.2">
      <c r="A20" s="21" t="s">
        <v>2246</v>
      </c>
      <c r="B20" s="15" t="s">
        <v>2246</v>
      </c>
      <c r="D20" s="15" t="s">
        <v>2246</v>
      </c>
      <c r="M20" s="15" t="s">
        <v>2246</v>
      </c>
      <c r="N20" s="15" t="s">
        <v>2246</v>
      </c>
      <c r="O20" s="15" t="s">
        <v>2406</v>
      </c>
      <c r="P20" s="15" t="s">
        <v>2406</v>
      </c>
      <c r="Q20" s="15" t="s">
        <v>2323</v>
      </c>
      <c r="R20" s="15" t="s">
        <v>15817</v>
      </c>
      <c r="S20" s="15" t="s">
        <v>2258</v>
      </c>
      <c r="T20" s="15" t="s">
        <v>2259</v>
      </c>
      <c r="X20" s="15" t="s">
        <v>2406</v>
      </c>
      <c r="Z20" s="16" t="s">
        <v>2246</v>
      </c>
      <c r="AA20" s="16" t="s">
        <v>2323</v>
      </c>
    </row>
    <row r="21" spans="1:27" x14ac:dyDescent="0.2">
      <c r="A21" s="21"/>
      <c r="B21" s="15" t="s">
        <v>4260</v>
      </c>
      <c r="M21" s="15" t="s">
        <v>2323</v>
      </c>
      <c r="N21" s="15" t="s">
        <v>2323</v>
      </c>
      <c r="O21" s="15" t="s">
        <v>2976</v>
      </c>
      <c r="P21" s="15" t="s">
        <v>2976</v>
      </c>
      <c r="Q21" s="15" t="s">
        <v>2406</v>
      </c>
      <c r="R21" s="15" t="s">
        <v>15818</v>
      </c>
      <c r="S21" s="15" t="s">
        <v>2258</v>
      </c>
      <c r="T21" s="15" t="s">
        <v>2259</v>
      </c>
    </row>
    <row r="22" spans="1:27" x14ac:dyDescent="0.2">
      <c r="A22" s="21"/>
      <c r="X22" s="15" t="s">
        <v>2969</v>
      </c>
      <c r="Z22" s="16" t="s">
        <v>14107</v>
      </c>
    </row>
    <row r="23" spans="1:27" x14ac:dyDescent="0.2">
      <c r="A23" s="21"/>
      <c r="X23" s="15" t="s">
        <v>13906</v>
      </c>
      <c r="Z23" s="16" t="s">
        <v>14108</v>
      </c>
    </row>
    <row r="24" spans="1:27" x14ac:dyDescent="0.2">
      <c r="A24" s="21" t="s">
        <v>2323</v>
      </c>
      <c r="D24" s="15" t="s">
        <v>2323</v>
      </c>
      <c r="M24" s="15" t="s">
        <v>2406</v>
      </c>
      <c r="N24" s="15" t="s">
        <v>2406</v>
      </c>
      <c r="O24" s="15" t="s">
        <v>3320</v>
      </c>
      <c r="P24" s="15" t="s">
        <v>3320</v>
      </c>
      <c r="Q24" s="15" t="s">
        <v>2976</v>
      </c>
      <c r="R24" s="15" t="s">
        <v>8154</v>
      </c>
      <c r="S24" s="15" t="s">
        <v>2267</v>
      </c>
      <c r="T24" s="15" t="s">
        <v>2268</v>
      </c>
      <c r="X24" s="15" t="s">
        <v>3320</v>
      </c>
      <c r="Z24" s="16" t="s">
        <v>2323</v>
      </c>
      <c r="AA24" s="16" t="s">
        <v>2976</v>
      </c>
    </row>
    <row r="25" spans="1:27" x14ac:dyDescent="0.2">
      <c r="A25" s="21" t="s">
        <v>2406</v>
      </c>
      <c r="M25" s="15" t="s">
        <v>2976</v>
      </c>
      <c r="N25" s="15" t="s">
        <v>2976</v>
      </c>
      <c r="O25" s="15" t="s">
        <v>6722</v>
      </c>
      <c r="P25" s="15" t="s">
        <v>6722</v>
      </c>
      <c r="Q25" s="15" t="s">
        <v>3320</v>
      </c>
      <c r="R25" s="15" t="s">
        <v>15819</v>
      </c>
      <c r="S25" s="15" t="s">
        <v>2286</v>
      </c>
      <c r="T25" s="15" t="s">
        <v>11376</v>
      </c>
    </row>
    <row r="26" spans="1:27" x14ac:dyDescent="0.2">
      <c r="A26" s="21"/>
      <c r="D26" s="15" t="s">
        <v>2969</v>
      </c>
      <c r="F26" s="16"/>
      <c r="G26" s="16"/>
      <c r="H26" s="16"/>
      <c r="I26" s="16"/>
      <c r="J26" s="16"/>
      <c r="K26" s="16"/>
      <c r="O26" s="15" t="s">
        <v>6724</v>
      </c>
      <c r="P26" s="15" t="s">
        <v>6724</v>
      </c>
      <c r="Q26" s="15" t="s">
        <v>6722</v>
      </c>
      <c r="R26" s="15" t="s">
        <v>15820</v>
      </c>
      <c r="S26" s="15" t="s">
        <v>2286</v>
      </c>
      <c r="T26" s="15" t="s">
        <v>11376</v>
      </c>
    </row>
    <row r="27" spans="1:27" x14ac:dyDescent="0.2">
      <c r="A27" s="21" t="s">
        <v>2976</v>
      </c>
      <c r="D27" s="15" t="s">
        <v>2976</v>
      </c>
      <c r="F27" s="16"/>
      <c r="G27" s="16"/>
      <c r="H27" s="16"/>
      <c r="I27" s="16"/>
      <c r="J27" s="16"/>
      <c r="K27" s="16"/>
      <c r="M27" s="15" t="s">
        <v>3320</v>
      </c>
      <c r="N27" s="15" t="s">
        <v>3320</v>
      </c>
      <c r="O27" s="15" t="s">
        <v>6732</v>
      </c>
      <c r="P27" s="15" t="s">
        <v>6732</v>
      </c>
      <c r="Q27" s="15" t="s">
        <v>6724</v>
      </c>
      <c r="R27" s="15" t="s">
        <v>2288</v>
      </c>
      <c r="S27" s="15" t="s">
        <v>2287</v>
      </c>
      <c r="T27" s="15" t="s">
        <v>2288</v>
      </c>
    </row>
    <row r="28" spans="1:27" x14ac:dyDescent="0.2">
      <c r="A28" s="21" t="s">
        <v>3320</v>
      </c>
      <c r="D28" s="15" t="s">
        <v>3320</v>
      </c>
      <c r="E28" s="15" t="s">
        <v>3320</v>
      </c>
      <c r="F28" s="15" t="s">
        <v>3320</v>
      </c>
      <c r="G28" s="15" t="s">
        <v>3320</v>
      </c>
      <c r="H28" s="15" t="s">
        <v>3320</v>
      </c>
      <c r="I28" s="15" t="s">
        <v>3320</v>
      </c>
      <c r="J28" s="15" t="s">
        <v>3320</v>
      </c>
      <c r="K28" s="15" t="s">
        <v>3320</v>
      </c>
      <c r="M28" s="15" t="s">
        <v>6722</v>
      </c>
      <c r="N28" s="15" t="s">
        <v>6722</v>
      </c>
      <c r="O28" s="15" t="s">
        <v>6733</v>
      </c>
      <c r="P28" s="15" t="s">
        <v>6733</v>
      </c>
      <c r="Q28" s="15" t="s">
        <v>6732</v>
      </c>
      <c r="R28" s="15" t="s">
        <v>15821</v>
      </c>
      <c r="S28" s="15" t="s">
        <v>2290</v>
      </c>
      <c r="T28" s="15" t="s">
        <v>2291</v>
      </c>
      <c r="X28" s="15" t="s">
        <v>6733</v>
      </c>
      <c r="Z28" s="16" t="s">
        <v>3320</v>
      </c>
      <c r="AA28" s="16" t="s">
        <v>6732</v>
      </c>
    </row>
    <row r="29" spans="1:27" x14ac:dyDescent="0.2">
      <c r="A29" s="21" t="s">
        <v>6722</v>
      </c>
      <c r="M29" s="15" t="s">
        <v>6724</v>
      </c>
      <c r="N29" s="15" t="s">
        <v>6724</v>
      </c>
      <c r="O29" s="15" t="s">
        <v>6735</v>
      </c>
      <c r="P29" s="15" t="s">
        <v>6735</v>
      </c>
      <c r="Q29" s="15" t="s">
        <v>6736</v>
      </c>
      <c r="R29" s="15" t="s">
        <v>15822</v>
      </c>
      <c r="S29" s="15" t="s">
        <v>2304</v>
      </c>
      <c r="T29" s="15" t="s">
        <v>14737</v>
      </c>
    </row>
    <row r="30" spans="1:27" x14ac:dyDescent="0.2">
      <c r="A30" s="21" t="s">
        <v>6724</v>
      </c>
      <c r="M30" s="15" t="s">
        <v>6732</v>
      </c>
      <c r="N30" s="15" t="s">
        <v>6732</v>
      </c>
      <c r="O30" s="15" t="s">
        <v>6736</v>
      </c>
      <c r="P30" s="15" t="s">
        <v>6736</v>
      </c>
      <c r="Q30" s="15" t="s">
        <v>6737</v>
      </c>
      <c r="R30" s="15" t="s">
        <v>8155</v>
      </c>
      <c r="S30" s="15" t="s">
        <v>2304</v>
      </c>
      <c r="T30" s="15" t="s">
        <v>14737</v>
      </c>
    </row>
    <row r="31" spans="1:27" x14ac:dyDescent="0.2">
      <c r="A31" s="21" t="s">
        <v>6732</v>
      </c>
      <c r="I31" s="15" t="s">
        <v>6732</v>
      </c>
      <c r="J31" s="15" t="s">
        <v>6732</v>
      </c>
      <c r="K31" s="15" t="s">
        <v>6732</v>
      </c>
      <c r="M31" s="15" t="s">
        <v>6733</v>
      </c>
      <c r="N31" s="15" t="s">
        <v>6733</v>
      </c>
      <c r="O31" s="15" t="s">
        <v>6737</v>
      </c>
      <c r="P31" s="15" t="s">
        <v>6737</v>
      </c>
      <c r="Q31" s="15" t="s">
        <v>6739</v>
      </c>
      <c r="R31" s="15" t="s">
        <v>15823</v>
      </c>
      <c r="S31" s="15" t="s">
        <v>2304</v>
      </c>
      <c r="T31" s="15" t="s">
        <v>14737</v>
      </c>
    </row>
    <row r="32" spans="1:27" x14ac:dyDescent="0.2">
      <c r="A32" s="21" t="s">
        <v>6733</v>
      </c>
      <c r="M32" s="15" t="s">
        <v>6735</v>
      </c>
      <c r="N32" s="15" t="s">
        <v>6735</v>
      </c>
      <c r="O32" s="15" t="s">
        <v>6739</v>
      </c>
      <c r="P32" s="15" t="s">
        <v>6739</v>
      </c>
      <c r="Q32" s="15" t="s">
        <v>6741</v>
      </c>
      <c r="R32" s="15" t="s">
        <v>8156</v>
      </c>
      <c r="S32" s="15" t="s">
        <v>2304</v>
      </c>
      <c r="T32" s="15" t="s">
        <v>14737</v>
      </c>
    </row>
    <row r="33" spans="1:27" x14ac:dyDescent="0.2">
      <c r="A33" s="21" t="s">
        <v>6735</v>
      </c>
      <c r="M33" s="15" t="s">
        <v>6736</v>
      </c>
      <c r="N33" s="15" t="s">
        <v>6736</v>
      </c>
      <c r="O33" s="15" t="s">
        <v>6741</v>
      </c>
      <c r="P33" s="15" t="s">
        <v>6741</v>
      </c>
      <c r="Q33" s="15" t="s">
        <v>6742</v>
      </c>
      <c r="R33" s="15" t="s">
        <v>8157</v>
      </c>
      <c r="S33" s="15" t="s">
        <v>2304</v>
      </c>
      <c r="T33" s="15" t="s">
        <v>14737</v>
      </c>
    </row>
    <row r="34" spans="1:27" x14ac:dyDescent="0.2">
      <c r="A34" s="21" t="s">
        <v>6736</v>
      </c>
      <c r="M34" s="15" t="s">
        <v>6737</v>
      </c>
      <c r="N34" s="15" t="s">
        <v>6737</v>
      </c>
      <c r="O34" s="15" t="s">
        <v>6742</v>
      </c>
      <c r="P34" s="15" t="s">
        <v>6742</v>
      </c>
      <c r="Q34" s="15" t="s">
        <v>6733</v>
      </c>
      <c r="R34" s="15" t="s">
        <v>8158</v>
      </c>
      <c r="S34" s="15" t="s">
        <v>2303</v>
      </c>
      <c r="T34" s="15" t="s">
        <v>63</v>
      </c>
    </row>
    <row r="35" spans="1:27" x14ac:dyDescent="0.2">
      <c r="A35" s="21" t="s">
        <v>6737</v>
      </c>
      <c r="M35" s="15" t="s">
        <v>6739</v>
      </c>
      <c r="N35" s="15" t="s">
        <v>6739</v>
      </c>
      <c r="O35" s="15" t="s">
        <v>6744</v>
      </c>
      <c r="P35" s="15" t="s">
        <v>6744</v>
      </c>
      <c r="Q35" s="15" t="s">
        <v>6735</v>
      </c>
      <c r="R35" s="15" t="s">
        <v>8159</v>
      </c>
      <c r="S35" s="15" t="s">
        <v>2303</v>
      </c>
      <c r="T35" s="15" t="s">
        <v>63</v>
      </c>
    </row>
    <row r="36" spans="1:27" x14ac:dyDescent="0.2">
      <c r="A36" s="21"/>
      <c r="E36" s="15" t="s">
        <v>6720</v>
      </c>
      <c r="F36" s="15" t="s">
        <v>8160</v>
      </c>
      <c r="G36" s="15" t="s">
        <v>8160</v>
      </c>
      <c r="H36" s="15" t="s">
        <v>8160</v>
      </c>
      <c r="I36" s="15" t="s">
        <v>8160</v>
      </c>
      <c r="J36" s="15" t="s">
        <v>8160</v>
      </c>
      <c r="K36" s="15" t="s">
        <v>8160</v>
      </c>
      <c r="Q36" s="15" t="s">
        <v>6744</v>
      </c>
      <c r="R36" s="15" t="s">
        <v>15824</v>
      </c>
      <c r="S36" s="15" t="s">
        <v>2305</v>
      </c>
      <c r="T36" s="15" t="s">
        <v>14738</v>
      </c>
    </row>
    <row r="37" spans="1:27" x14ac:dyDescent="0.2">
      <c r="A37" s="21"/>
      <c r="E37" s="15" t="s">
        <v>6726</v>
      </c>
      <c r="F37" s="15" t="s">
        <v>8161</v>
      </c>
      <c r="G37" s="15" t="s">
        <v>8161</v>
      </c>
      <c r="H37" s="15" t="s">
        <v>8161</v>
      </c>
      <c r="I37" s="15" t="s">
        <v>8161</v>
      </c>
      <c r="J37" s="15" t="s">
        <v>8161</v>
      </c>
      <c r="K37" s="15" t="s">
        <v>8161</v>
      </c>
      <c r="L37" s="15" t="s">
        <v>8161</v>
      </c>
      <c r="Q37" s="15" t="s">
        <v>6746</v>
      </c>
      <c r="R37" s="15" t="s">
        <v>15825</v>
      </c>
      <c r="S37" s="15" t="s">
        <v>2305</v>
      </c>
      <c r="T37" s="15" t="s">
        <v>14738</v>
      </c>
      <c r="X37" s="15" t="s">
        <v>8161</v>
      </c>
      <c r="AA37" s="16" t="s">
        <v>6746</v>
      </c>
    </row>
    <row r="38" spans="1:27" x14ac:dyDescent="0.2">
      <c r="A38" s="21"/>
      <c r="I38" s="15" t="s">
        <v>9137</v>
      </c>
      <c r="J38" s="15" t="s">
        <v>9137</v>
      </c>
      <c r="K38" s="15" t="s">
        <v>9137</v>
      </c>
      <c r="Q38" s="15" t="s">
        <v>6748</v>
      </c>
      <c r="R38" s="15" t="s">
        <v>15826</v>
      </c>
      <c r="S38" s="15" t="s">
        <v>2307</v>
      </c>
      <c r="T38" s="15" t="s">
        <v>63</v>
      </c>
    </row>
    <row r="39" spans="1:27" x14ac:dyDescent="0.2">
      <c r="A39" s="21" t="s">
        <v>6739</v>
      </c>
      <c r="M39" s="15" t="s">
        <v>6741</v>
      </c>
      <c r="N39" s="15" t="s">
        <v>6741</v>
      </c>
      <c r="O39" s="15" t="s">
        <v>6746</v>
      </c>
      <c r="P39" s="15" t="s">
        <v>6746</v>
      </c>
      <c r="Q39" s="15" t="s">
        <v>6750</v>
      </c>
      <c r="R39" s="15" t="s">
        <v>15827</v>
      </c>
      <c r="S39" s="15" t="s">
        <v>2309</v>
      </c>
      <c r="T39" s="15" t="s">
        <v>2310</v>
      </c>
    </row>
    <row r="40" spans="1:27" x14ac:dyDescent="0.2">
      <c r="A40" s="21"/>
      <c r="L40" s="15" t="s">
        <v>8162</v>
      </c>
      <c r="Q40" s="15" t="s">
        <v>6752</v>
      </c>
      <c r="R40" s="15" t="s">
        <v>15828</v>
      </c>
      <c r="S40" s="15" t="s">
        <v>2322</v>
      </c>
      <c r="T40" s="15" t="s">
        <v>63</v>
      </c>
    </row>
    <row r="41" spans="1:27" x14ac:dyDescent="0.2">
      <c r="A41" s="28"/>
      <c r="L41" s="15" t="s">
        <v>8163</v>
      </c>
      <c r="Q41" s="15" t="s">
        <v>6753</v>
      </c>
      <c r="R41" s="15" t="s">
        <v>15829</v>
      </c>
      <c r="S41" s="15" t="s">
        <v>9297</v>
      </c>
      <c r="T41" s="15" t="s">
        <v>14741</v>
      </c>
    </row>
    <row r="42" spans="1:27" x14ac:dyDescent="0.2">
      <c r="A42" s="21"/>
      <c r="L42" s="15" t="s">
        <v>8164</v>
      </c>
      <c r="Q42" s="15" t="s">
        <v>6754</v>
      </c>
      <c r="R42" s="15" t="s">
        <v>15830</v>
      </c>
      <c r="S42" s="15" t="s">
        <v>9298</v>
      </c>
      <c r="T42" s="15" t="s">
        <v>14742</v>
      </c>
    </row>
    <row r="43" spans="1:27" x14ac:dyDescent="0.2">
      <c r="A43" s="21"/>
      <c r="L43" s="15" t="s">
        <v>8165</v>
      </c>
      <c r="Q43" s="15" t="s">
        <v>6757</v>
      </c>
      <c r="R43" s="15" t="s">
        <v>15831</v>
      </c>
      <c r="S43" s="15" t="s">
        <v>9299</v>
      </c>
      <c r="T43" s="15" t="s">
        <v>14743</v>
      </c>
    </row>
    <row r="44" spans="1:27" x14ac:dyDescent="0.2">
      <c r="A44" s="21"/>
      <c r="L44" s="15" t="s">
        <v>8166</v>
      </c>
      <c r="Q44" s="15" t="s">
        <v>6759</v>
      </c>
      <c r="R44" s="15" t="s">
        <v>15832</v>
      </c>
      <c r="S44" s="15" t="s">
        <v>9300</v>
      </c>
      <c r="T44" s="15" t="s">
        <v>14744</v>
      </c>
    </row>
    <row r="45" spans="1:27" x14ac:dyDescent="0.2">
      <c r="A45" s="21"/>
      <c r="L45" s="15" t="s">
        <v>8167</v>
      </c>
      <c r="Q45" s="15" t="s">
        <v>6760</v>
      </c>
      <c r="R45" s="15" t="s">
        <v>15833</v>
      </c>
      <c r="S45" s="15" t="s">
        <v>9301</v>
      </c>
      <c r="T45" s="15" t="s">
        <v>14745</v>
      </c>
    </row>
    <row r="46" spans="1:27" x14ac:dyDescent="0.2">
      <c r="A46" s="28"/>
      <c r="F46" s="16"/>
      <c r="G46" s="16"/>
      <c r="H46" s="16"/>
      <c r="I46" s="16"/>
      <c r="J46" s="16"/>
      <c r="K46" s="16"/>
      <c r="L46" s="15" t="s">
        <v>8168</v>
      </c>
      <c r="Q46" s="15" t="s">
        <v>6762</v>
      </c>
      <c r="R46" s="15" t="s">
        <v>15834</v>
      </c>
      <c r="S46" s="15" t="s">
        <v>9301</v>
      </c>
      <c r="T46" s="15" t="s">
        <v>14745</v>
      </c>
    </row>
    <row r="47" spans="1:27" x14ac:dyDescent="0.2">
      <c r="A47" s="28"/>
      <c r="F47" s="16"/>
      <c r="G47" s="16"/>
      <c r="H47" s="16"/>
      <c r="I47" s="16"/>
      <c r="J47" s="16"/>
      <c r="K47" s="16"/>
      <c r="L47" s="15" t="s">
        <v>8169</v>
      </c>
      <c r="Q47" s="15" t="s">
        <v>6764</v>
      </c>
      <c r="R47" s="15" t="s">
        <v>15835</v>
      </c>
      <c r="S47" s="15" t="s">
        <v>9301</v>
      </c>
      <c r="T47" s="15" t="s">
        <v>14745</v>
      </c>
    </row>
    <row r="48" spans="1:27" x14ac:dyDescent="0.2">
      <c r="A48" s="21" t="s">
        <v>6741</v>
      </c>
      <c r="D48" s="15" t="s">
        <v>6741</v>
      </c>
      <c r="F48" s="16"/>
      <c r="G48" s="16"/>
      <c r="H48" s="16"/>
      <c r="I48" s="16"/>
      <c r="J48" s="16"/>
      <c r="K48" s="16"/>
      <c r="M48" s="15" t="s">
        <v>6742</v>
      </c>
      <c r="N48" s="15" t="s">
        <v>6742</v>
      </c>
      <c r="O48" s="15" t="s">
        <v>6748</v>
      </c>
      <c r="P48" s="15" t="s">
        <v>6748</v>
      </c>
      <c r="Q48" s="15" t="s">
        <v>6767</v>
      </c>
      <c r="R48" s="15" t="s">
        <v>8170</v>
      </c>
      <c r="S48" s="15" t="s">
        <v>2338</v>
      </c>
      <c r="T48" s="15" t="s">
        <v>36</v>
      </c>
    </row>
    <row r="49" spans="1:27" x14ac:dyDescent="0.2">
      <c r="A49" s="28" t="s">
        <v>6742</v>
      </c>
      <c r="C49" s="15" t="s">
        <v>6742</v>
      </c>
      <c r="D49" s="15" t="s">
        <v>6742</v>
      </c>
      <c r="F49" s="16"/>
      <c r="G49" s="16"/>
      <c r="H49" s="16"/>
      <c r="I49" s="16"/>
      <c r="J49" s="16"/>
      <c r="K49" s="16"/>
      <c r="M49" s="15" t="s">
        <v>6744</v>
      </c>
      <c r="N49" s="15" t="s">
        <v>6744</v>
      </c>
      <c r="O49" s="15" t="s">
        <v>6750</v>
      </c>
      <c r="P49" s="15" t="s">
        <v>6750</v>
      </c>
      <c r="Q49" s="15" t="s">
        <v>6785</v>
      </c>
      <c r="R49" s="15" t="s">
        <v>15836</v>
      </c>
      <c r="S49" s="15" t="s">
        <v>2338</v>
      </c>
      <c r="T49" s="15" t="s">
        <v>36</v>
      </c>
    </row>
    <row r="50" spans="1:27" x14ac:dyDescent="0.2">
      <c r="A50" s="21" t="s">
        <v>6744</v>
      </c>
      <c r="D50" s="15" t="s">
        <v>6744</v>
      </c>
      <c r="F50" s="16"/>
      <c r="G50" s="16"/>
      <c r="H50" s="16"/>
      <c r="I50" s="16"/>
      <c r="J50" s="16"/>
      <c r="K50" s="16"/>
      <c r="M50" s="15" t="s">
        <v>6746</v>
      </c>
      <c r="N50" s="15" t="s">
        <v>6746</v>
      </c>
      <c r="O50" s="15" t="s">
        <v>6752</v>
      </c>
      <c r="P50" s="15" t="s">
        <v>6752</v>
      </c>
      <c r="Q50" s="15" t="s">
        <v>6786</v>
      </c>
      <c r="R50" s="15" t="s">
        <v>8171</v>
      </c>
      <c r="S50" s="15" t="s">
        <v>2347</v>
      </c>
      <c r="T50" s="15" t="s">
        <v>36</v>
      </c>
    </row>
    <row r="51" spans="1:27" x14ac:dyDescent="0.2">
      <c r="A51" s="21" t="s">
        <v>6746</v>
      </c>
      <c r="C51" s="15" t="s">
        <v>6746</v>
      </c>
      <c r="D51" s="15" t="s">
        <v>6746</v>
      </c>
      <c r="F51" s="16"/>
      <c r="G51" s="16"/>
      <c r="H51" s="16"/>
      <c r="I51" s="16"/>
      <c r="J51" s="16"/>
      <c r="K51" s="16"/>
      <c r="M51" s="15" t="s">
        <v>6748</v>
      </c>
      <c r="N51" s="15" t="s">
        <v>6748</v>
      </c>
      <c r="O51" s="15" t="s">
        <v>6753</v>
      </c>
      <c r="P51" s="15" t="s">
        <v>6753</v>
      </c>
      <c r="Q51" s="15" t="s">
        <v>6788</v>
      </c>
      <c r="R51" s="15" t="s">
        <v>15837</v>
      </c>
      <c r="S51" s="15" t="s">
        <v>2347</v>
      </c>
      <c r="T51" s="15" t="s">
        <v>36</v>
      </c>
    </row>
    <row r="52" spans="1:27" x14ac:dyDescent="0.2">
      <c r="A52" s="21"/>
      <c r="E52" s="15" t="s">
        <v>6728</v>
      </c>
      <c r="F52" s="16" t="s">
        <v>8172</v>
      </c>
      <c r="G52" s="16" t="s">
        <v>8172</v>
      </c>
      <c r="H52" s="16" t="s">
        <v>8172</v>
      </c>
      <c r="I52" s="16" t="s">
        <v>8172</v>
      </c>
      <c r="J52" s="16" t="s">
        <v>8172</v>
      </c>
      <c r="K52" s="16" t="s">
        <v>8172</v>
      </c>
      <c r="Q52" s="15" t="s">
        <v>6789</v>
      </c>
      <c r="R52" s="15" t="s">
        <v>15838</v>
      </c>
      <c r="S52" s="15" t="s">
        <v>2367</v>
      </c>
      <c r="T52" s="15" t="s">
        <v>14746</v>
      </c>
    </row>
    <row r="53" spans="1:27" x14ac:dyDescent="0.2">
      <c r="A53" s="21" t="s">
        <v>6748</v>
      </c>
      <c r="D53" s="15" t="s">
        <v>6748</v>
      </c>
      <c r="F53" s="16"/>
      <c r="G53" s="16"/>
      <c r="H53" s="16"/>
      <c r="I53" s="16"/>
      <c r="J53" s="16"/>
      <c r="K53" s="16"/>
      <c r="M53" s="15" t="s">
        <v>6750</v>
      </c>
      <c r="N53" s="15" t="s">
        <v>6750</v>
      </c>
      <c r="O53" s="15" t="s">
        <v>6754</v>
      </c>
      <c r="P53" s="15" t="s">
        <v>6754</v>
      </c>
      <c r="Q53" s="15" t="s">
        <v>6791</v>
      </c>
      <c r="R53" s="15" t="s">
        <v>8173</v>
      </c>
      <c r="S53" s="15" t="s">
        <v>2370</v>
      </c>
      <c r="T53" s="15" t="s">
        <v>2371</v>
      </c>
      <c r="X53" s="15" t="s">
        <v>6754</v>
      </c>
      <c r="Z53" s="16" t="s">
        <v>6748</v>
      </c>
      <c r="AA53" s="16" t="s">
        <v>6791</v>
      </c>
    </row>
    <row r="54" spans="1:27" x14ac:dyDescent="0.2">
      <c r="A54" s="21" t="s">
        <v>6750</v>
      </c>
      <c r="B54" s="15" t="s">
        <v>6750</v>
      </c>
      <c r="C54" s="15" t="s">
        <v>6750</v>
      </c>
      <c r="D54" s="15" t="s">
        <v>6750</v>
      </c>
      <c r="E54" s="15" t="s">
        <v>6748</v>
      </c>
      <c r="F54" s="16" t="s">
        <v>6750</v>
      </c>
      <c r="G54" s="16" t="s">
        <v>6750</v>
      </c>
      <c r="H54" s="16" t="s">
        <v>6750</v>
      </c>
      <c r="I54" s="16" t="s">
        <v>6750</v>
      </c>
      <c r="J54" s="16" t="s">
        <v>6750</v>
      </c>
      <c r="K54" s="16" t="s">
        <v>6750</v>
      </c>
      <c r="L54" s="15" t="s">
        <v>6750</v>
      </c>
      <c r="M54" s="15" t="s">
        <v>6752</v>
      </c>
      <c r="N54" s="15" t="s">
        <v>6752</v>
      </c>
      <c r="O54" s="15" t="s">
        <v>6757</v>
      </c>
      <c r="P54" s="15" t="s">
        <v>6757</v>
      </c>
      <c r="Q54" s="15" t="s">
        <v>6795</v>
      </c>
      <c r="R54" s="15" t="s">
        <v>15839</v>
      </c>
      <c r="S54" s="15" t="s">
        <v>2378</v>
      </c>
      <c r="T54" s="15" t="s">
        <v>2379</v>
      </c>
      <c r="U54" s="15" t="s">
        <v>6750</v>
      </c>
      <c r="V54" s="15" t="s">
        <v>6757</v>
      </c>
      <c r="W54" s="15" t="s">
        <v>6795</v>
      </c>
      <c r="X54" s="15" t="s">
        <v>6757</v>
      </c>
      <c r="Z54" s="16" t="s">
        <v>6750</v>
      </c>
      <c r="AA54" s="16" t="s">
        <v>6795</v>
      </c>
    </row>
    <row r="55" spans="1:27" x14ac:dyDescent="0.2">
      <c r="A55" s="21" t="s">
        <v>6752</v>
      </c>
      <c r="F55" s="16"/>
      <c r="G55" s="16"/>
      <c r="H55" s="16"/>
      <c r="I55" s="16"/>
      <c r="J55" s="16"/>
      <c r="K55" s="16"/>
      <c r="M55" s="15" t="s">
        <v>6753</v>
      </c>
      <c r="N55" s="15" t="s">
        <v>6753</v>
      </c>
      <c r="O55" s="15" t="s">
        <v>6759</v>
      </c>
      <c r="P55" s="15" t="s">
        <v>6759</v>
      </c>
      <c r="Q55" s="15" t="s">
        <v>6796</v>
      </c>
      <c r="R55" s="15" t="s">
        <v>8174</v>
      </c>
      <c r="S55" s="15" t="s">
        <v>2381</v>
      </c>
      <c r="T55" s="15" t="s">
        <v>2382</v>
      </c>
    </row>
    <row r="56" spans="1:27" x14ac:dyDescent="0.2">
      <c r="A56" s="21" t="s">
        <v>6753</v>
      </c>
      <c r="D56" s="15" t="s">
        <v>6753</v>
      </c>
      <c r="E56" s="15" t="s">
        <v>3539</v>
      </c>
      <c r="F56" s="15" t="s">
        <v>6753</v>
      </c>
      <c r="G56" s="15" t="s">
        <v>6753</v>
      </c>
      <c r="H56" s="15" t="s">
        <v>6753</v>
      </c>
      <c r="I56" s="15" t="s">
        <v>6753</v>
      </c>
      <c r="J56" s="15" t="s">
        <v>6753</v>
      </c>
      <c r="K56" s="15" t="s">
        <v>6753</v>
      </c>
      <c r="M56" s="15" t="s">
        <v>6754</v>
      </c>
      <c r="N56" s="15" t="s">
        <v>6754</v>
      </c>
      <c r="O56" s="15" t="s">
        <v>6760</v>
      </c>
      <c r="P56" s="15" t="s">
        <v>6760</v>
      </c>
      <c r="Q56" s="15" t="s">
        <v>6797</v>
      </c>
      <c r="R56" s="15" t="s">
        <v>15840</v>
      </c>
      <c r="S56" s="15" t="s">
        <v>2383</v>
      </c>
      <c r="T56" s="15" t="s">
        <v>2384</v>
      </c>
      <c r="U56" s="15" t="s">
        <v>6753</v>
      </c>
      <c r="V56" s="15" t="s">
        <v>6760</v>
      </c>
      <c r="W56" s="15" t="s">
        <v>6797</v>
      </c>
      <c r="X56" s="48">
        <v>8.26</v>
      </c>
      <c r="Z56" s="16" t="s">
        <v>6753</v>
      </c>
      <c r="AA56" s="16" t="s">
        <v>6797</v>
      </c>
    </row>
    <row r="57" spans="1:27" x14ac:dyDescent="0.2">
      <c r="A57" s="21" t="s">
        <v>6754</v>
      </c>
      <c r="B57" s="15" t="s">
        <v>6754</v>
      </c>
      <c r="D57" s="15" t="s">
        <v>6754</v>
      </c>
      <c r="E57" s="15" t="s">
        <v>6753</v>
      </c>
      <c r="F57" s="15" t="s">
        <v>6754</v>
      </c>
      <c r="G57" s="15" t="s">
        <v>6754</v>
      </c>
      <c r="H57" s="15" t="s">
        <v>6754</v>
      </c>
      <c r="I57" s="15" t="s">
        <v>6754</v>
      </c>
      <c r="J57" s="15" t="s">
        <v>6754</v>
      </c>
      <c r="K57" s="15" t="s">
        <v>6754</v>
      </c>
      <c r="M57" s="15" t="s">
        <v>6757</v>
      </c>
      <c r="N57" s="15" t="s">
        <v>6757</v>
      </c>
      <c r="O57" s="15" t="s">
        <v>6762</v>
      </c>
      <c r="P57" s="15" t="s">
        <v>6762</v>
      </c>
      <c r="Q57" s="15" t="s">
        <v>6798</v>
      </c>
      <c r="R57" s="15" t="s">
        <v>15841</v>
      </c>
      <c r="S57" s="15" t="s">
        <v>2385</v>
      </c>
      <c r="T57" s="15" t="s">
        <v>2386</v>
      </c>
      <c r="U57" s="15" t="s">
        <v>6754</v>
      </c>
      <c r="V57" s="15" t="s">
        <v>6762</v>
      </c>
      <c r="W57" s="15" t="s">
        <v>6798</v>
      </c>
      <c r="X57" s="48">
        <v>8.27</v>
      </c>
      <c r="Z57" s="16" t="s">
        <v>6754</v>
      </c>
      <c r="AA57" s="16" t="s">
        <v>6798</v>
      </c>
    </row>
    <row r="58" spans="1:27" x14ac:dyDescent="0.2">
      <c r="A58" s="21" t="s">
        <v>6757</v>
      </c>
      <c r="D58" s="15" t="s">
        <v>6757</v>
      </c>
      <c r="E58" s="15" t="s">
        <v>6754</v>
      </c>
      <c r="F58" s="15" t="s">
        <v>6757</v>
      </c>
      <c r="G58" s="15" t="s">
        <v>6757</v>
      </c>
      <c r="H58" s="15" t="s">
        <v>6757</v>
      </c>
      <c r="I58" s="15" t="s">
        <v>6757</v>
      </c>
      <c r="J58" s="15" t="s">
        <v>6757</v>
      </c>
      <c r="K58" s="15" t="s">
        <v>6757</v>
      </c>
      <c r="M58" s="15" t="s">
        <v>6759</v>
      </c>
      <c r="N58" s="15" t="s">
        <v>6759</v>
      </c>
      <c r="O58" s="15" t="s">
        <v>6764</v>
      </c>
      <c r="P58" s="15" t="s">
        <v>6764</v>
      </c>
      <c r="Q58" s="15" t="s">
        <v>6799</v>
      </c>
      <c r="R58" s="15" t="s">
        <v>15842</v>
      </c>
      <c r="S58" s="15" t="s">
        <v>2387</v>
      </c>
      <c r="T58" s="15" t="s">
        <v>2388</v>
      </c>
      <c r="U58" s="15" t="s">
        <v>6757</v>
      </c>
      <c r="V58" s="15" t="s">
        <v>6764</v>
      </c>
      <c r="W58" s="15" t="s">
        <v>6799</v>
      </c>
      <c r="X58" s="48">
        <v>8.2799999999999994</v>
      </c>
      <c r="Z58" s="16" t="s">
        <v>6757</v>
      </c>
      <c r="AA58" s="16" t="s">
        <v>6799</v>
      </c>
    </row>
    <row r="59" spans="1:27" x14ac:dyDescent="0.2">
      <c r="A59" s="21" t="s">
        <v>6759</v>
      </c>
      <c r="B59" s="15" t="s">
        <v>6759</v>
      </c>
      <c r="D59" s="15" t="s">
        <v>6759</v>
      </c>
      <c r="E59" s="15" t="s">
        <v>6757</v>
      </c>
      <c r="F59" s="15" t="s">
        <v>6759</v>
      </c>
      <c r="G59" s="15" t="s">
        <v>6759</v>
      </c>
      <c r="H59" s="15" t="s">
        <v>6759</v>
      </c>
      <c r="I59" s="15" t="s">
        <v>6759</v>
      </c>
      <c r="J59" s="15" t="s">
        <v>6759</v>
      </c>
      <c r="K59" s="15" t="s">
        <v>6759</v>
      </c>
      <c r="M59" s="15" t="s">
        <v>6760</v>
      </c>
      <c r="N59" s="15" t="s">
        <v>6760</v>
      </c>
      <c r="O59" s="15" t="s">
        <v>6767</v>
      </c>
      <c r="P59" s="15" t="s">
        <v>6767</v>
      </c>
      <c r="Q59" s="15" t="s">
        <v>6800</v>
      </c>
      <c r="R59" s="15" t="s">
        <v>15843</v>
      </c>
      <c r="S59" s="15" t="s">
        <v>2389</v>
      </c>
      <c r="T59" s="15" t="s">
        <v>2390</v>
      </c>
      <c r="U59" s="15" t="s">
        <v>6759</v>
      </c>
      <c r="V59" s="15" t="s">
        <v>6767</v>
      </c>
      <c r="W59" s="15" t="s">
        <v>6800</v>
      </c>
      <c r="X59" s="48">
        <v>8.2899999999999991</v>
      </c>
      <c r="Z59" s="16" t="s">
        <v>6759</v>
      </c>
      <c r="AA59" s="16" t="s">
        <v>6800</v>
      </c>
    </row>
    <row r="60" spans="1:27" x14ac:dyDescent="0.2">
      <c r="A60" s="21" t="s">
        <v>6760</v>
      </c>
      <c r="D60" s="15" t="s">
        <v>6760</v>
      </c>
      <c r="E60" s="15" t="s">
        <v>6759</v>
      </c>
      <c r="F60" s="15" t="s">
        <v>6760</v>
      </c>
      <c r="G60" s="15" t="s">
        <v>6760</v>
      </c>
      <c r="H60" s="15" t="s">
        <v>6760</v>
      </c>
      <c r="I60" s="15" t="s">
        <v>6760</v>
      </c>
      <c r="J60" s="15" t="s">
        <v>6760</v>
      </c>
      <c r="K60" s="15" t="s">
        <v>6760</v>
      </c>
      <c r="L60" s="15" t="s">
        <v>6760</v>
      </c>
      <c r="M60" s="15" t="s">
        <v>6762</v>
      </c>
      <c r="N60" s="15" t="s">
        <v>6762</v>
      </c>
      <c r="O60" s="15" t="s">
        <v>6785</v>
      </c>
      <c r="P60" s="15" t="s">
        <v>6785</v>
      </c>
      <c r="Q60" s="15" t="s">
        <v>6801</v>
      </c>
      <c r="R60" s="15" t="s">
        <v>15844</v>
      </c>
      <c r="S60" s="15" t="s">
        <v>2391</v>
      </c>
      <c r="T60" s="15" t="s">
        <v>2392</v>
      </c>
      <c r="U60" s="15" t="s">
        <v>6760</v>
      </c>
      <c r="V60" s="15" t="s">
        <v>6785</v>
      </c>
      <c r="W60" s="15" t="s">
        <v>6801</v>
      </c>
      <c r="X60" s="15" t="s">
        <v>6785</v>
      </c>
      <c r="Z60" s="16" t="s">
        <v>6760</v>
      </c>
      <c r="AA60" s="16" t="s">
        <v>6801</v>
      </c>
    </row>
    <row r="61" spans="1:27" x14ac:dyDescent="0.2">
      <c r="A61" s="21" t="s">
        <v>6762</v>
      </c>
      <c r="B61" s="15" t="s">
        <v>6762</v>
      </c>
      <c r="C61" s="15" t="s">
        <v>6762</v>
      </c>
      <c r="D61" s="15" t="s">
        <v>6762</v>
      </c>
      <c r="E61" s="15" t="s">
        <v>6760</v>
      </c>
      <c r="F61" s="15" t="s">
        <v>6762</v>
      </c>
      <c r="G61" s="15" t="s">
        <v>6762</v>
      </c>
      <c r="H61" s="15" t="s">
        <v>6762</v>
      </c>
      <c r="I61" s="15" t="s">
        <v>6762</v>
      </c>
      <c r="J61" s="15" t="s">
        <v>6762</v>
      </c>
      <c r="K61" s="15" t="s">
        <v>6762</v>
      </c>
      <c r="L61" s="15" t="s">
        <v>6762</v>
      </c>
      <c r="M61" s="15" t="s">
        <v>6764</v>
      </c>
      <c r="N61" s="15" t="s">
        <v>6764</v>
      </c>
      <c r="O61" s="15" t="s">
        <v>6786</v>
      </c>
      <c r="P61" s="15" t="s">
        <v>6786</v>
      </c>
      <c r="Q61" s="15" t="s">
        <v>6802</v>
      </c>
      <c r="R61" s="15" t="s">
        <v>15845</v>
      </c>
      <c r="S61" s="15" t="s">
        <v>2393</v>
      </c>
      <c r="T61" s="15" t="s">
        <v>2394</v>
      </c>
      <c r="U61" s="15" t="s">
        <v>6762</v>
      </c>
      <c r="V61" s="15" t="s">
        <v>6786</v>
      </c>
      <c r="W61" s="15" t="s">
        <v>6802</v>
      </c>
      <c r="X61" s="15" t="s">
        <v>6786</v>
      </c>
      <c r="Z61" s="16" t="s">
        <v>6762</v>
      </c>
      <c r="AA61" s="16" t="s">
        <v>6802</v>
      </c>
    </row>
    <row r="62" spans="1:27" x14ac:dyDescent="0.2">
      <c r="A62" s="21" t="s">
        <v>6764</v>
      </c>
      <c r="D62" s="15" t="s">
        <v>6764</v>
      </c>
      <c r="M62" s="15" t="s">
        <v>6767</v>
      </c>
      <c r="N62" s="15" t="s">
        <v>6767</v>
      </c>
      <c r="O62" s="15" t="s">
        <v>6788</v>
      </c>
      <c r="P62" s="15" t="s">
        <v>6788</v>
      </c>
      <c r="Q62" s="15" t="s">
        <v>6803</v>
      </c>
      <c r="R62" s="15" t="s">
        <v>15846</v>
      </c>
      <c r="S62" s="15" t="s">
        <v>2395</v>
      </c>
      <c r="T62" s="15" t="s">
        <v>2396</v>
      </c>
      <c r="U62" s="15" t="s">
        <v>6764</v>
      </c>
      <c r="V62" s="15" t="s">
        <v>6788</v>
      </c>
      <c r="W62" s="15" t="s">
        <v>6803</v>
      </c>
    </row>
    <row r="63" spans="1:27" x14ac:dyDescent="0.2">
      <c r="A63" s="21" t="s">
        <v>6767</v>
      </c>
      <c r="M63" s="15" t="s">
        <v>6785</v>
      </c>
      <c r="N63" s="15" t="s">
        <v>6785</v>
      </c>
      <c r="O63" s="15" t="s">
        <v>6789</v>
      </c>
      <c r="P63" s="15" t="s">
        <v>6789</v>
      </c>
      <c r="Q63" s="15" t="s">
        <v>6804</v>
      </c>
      <c r="R63" s="15" t="s">
        <v>15847</v>
      </c>
      <c r="S63" s="15" t="s">
        <v>2395</v>
      </c>
      <c r="T63" s="15" t="s">
        <v>2396</v>
      </c>
      <c r="U63" s="15" t="s">
        <v>6767</v>
      </c>
      <c r="V63" s="15" t="s">
        <v>6789</v>
      </c>
      <c r="W63" s="15" t="s">
        <v>6804</v>
      </c>
    </row>
    <row r="64" spans="1:27" x14ac:dyDescent="0.2">
      <c r="A64" s="21" t="s">
        <v>6785</v>
      </c>
      <c r="M64" s="15" t="s">
        <v>6786</v>
      </c>
      <c r="N64" s="15" t="s">
        <v>6786</v>
      </c>
      <c r="O64" s="15" t="s">
        <v>6791</v>
      </c>
      <c r="P64" s="15" t="s">
        <v>6791</v>
      </c>
      <c r="Q64" s="15" t="s">
        <v>6805</v>
      </c>
      <c r="R64" s="15" t="s">
        <v>8175</v>
      </c>
      <c r="S64" s="15" t="s">
        <v>2397</v>
      </c>
      <c r="T64" s="15" t="s">
        <v>173</v>
      </c>
    </row>
    <row r="65" spans="1:27" x14ac:dyDescent="0.2">
      <c r="A65" s="21" t="s">
        <v>6786</v>
      </c>
      <c r="M65" s="15" t="s">
        <v>6788</v>
      </c>
      <c r="N65" s="15" t="s">
        <v>6788</v>
      </c>
      <c r="O65" s="15" t="s">
        <v>6795</v>
      </c>
      <c r="P65" s="15" t="s">
        <v>6795</v>
      </c>
      <c r="Q65" s="15" t="s">
        <v>6806</v>
      </c>
      <c r="R65" s="15" t="s">
        <v>8176</v>
      </c>
      <c r="S65" s="15" t="s">
        <v>2398</v>
      </c>
      <c r="T65" s="15" t="s">
        <v>2399</v>
      </c>
    </row>
    <row r="66" spans="1:27" x14ac:dyDescent="0.2">
      <c r="A66" s="21" t="s">
        <v>6788</v>
      </c>
      <c r="M66" s="15" t="s">
        <v>6789</v>
      </c>
      <c r="N66" s="15" t="s">
        <v>6789</v>
      </c>
      <c r="O66" s="15" t="s">
        <v>6796</v>
      </c>
      <c r="P66" s="15" t="s">
        <v>6796</v>
      </c>
      <c r="Q66" s="15" t="s">
        <v>6808</v>
      </c>
      <c r="R66" s="15" t="s">
        <v>8177</v>
      </c>
      <c r="S66" s="15" t="s">
        <v>2400</v>
      </c>
      <c r="T66" s="15" t="s">
        <v>2401</v>
      </c>
    </row>
    <row r="67" spans="1:27" x14ac:dyDescent="0.2">
      <c r="A67" s="21" t="s">
        <v>6789</v>
      </c>
      <c r="M67" s="15" t="s">
        <v>6791</v>
      </c>
      <c r="N67" s="15" t="s">
        <v>6791</v>
      </c>
      <c r="O67" s="15" t="s">
        <v>6797</v>
      </c>
      <c r="P67" s="15" t="s">
        <v>6797</v>
      </c>
      <c r="Q67" s="15" t="s">
        <v>6810</v>
      </c>
      <c r="R67" s="15" t="s">
        <v>13449</v>
      </c>
      <c r="S67" s="15" t="s">
        <v>2402</v>
      </c>
      <c r="T67" s="15" t="s">
        <v>2403</v>
      </c>
    </row>
    <row r="68" spans="1:27" x14ac:dyDescent="0.2">
      <c r="A68" s="21"/>
      <c r="D68" s="15" t="s">
        <v>6790</v>
      </c>
      <c r="F68" s="16"/>
      <c r="G68" s="16"/>
      <c r="H68" s="16"/>
      <c r="I68" s="16"/>
      <c r="J68" s="16"/>
      <c r="K68" s="16"/>
      <c r="O68" s="15" t="s">
        <v>6798</v>
      </c>
      <c r="P68" s="15" t="s">
        <v>6798</v>
      </c>
      <c r="Q68" s="15" t="s">
        <v>6812</v>
      </c>
      <c r="R68" s="15" t="s">
        <v>15848</v>
      </c>
      <c r="S68" s="15" t="s">
        <v>2405</v>
      </c>
      <c r="T68" s="15" t="s">
        <v>12705</v>
      </c>
    </row>
    <row r="69" spans="1:27" x14ac:dyDescent="0.2">
      <c r="A69" s="21"/>
      <c r="F69" s="16"/>
      <c r="G69" s="16"/>
      <c r="H69" s="16"/>
      <c r="I69" s="16"/>
      <c r="J69" s="16"/>
      <c r="K69" s="16"/>
      <c r="X69" s="15" t="s">
        <v>6799</v>
      </c>
      <c r="Z69" s="16" t="s">
        <v>14208</v>
      </c>
      <c r="AA69" s="16" t="s">
        <v>14117</v>
      </c>
    </row>
    <row r="70" spans="1:27" x14ac:dyDescent="0.2">
      <c r="A70" s="21"/>
      <c r="F70" s="16"/>
      <c r="G70" s="16"/>
      <c r="H70" s="16"/>
      <c r="I70" s="16"/>
      <c r="J70" s="16"/>
      <c r="K70" s="16"/>
      <c r="X70" s="15" t="s">
        <v>2406</v>
      </c>
      <c r="Z70" s="16" t="s">
        <v>14209</v>
      </c>
      <c r="AA70" s="16" t="s">
        <v>16411</v>
      </c>
    </row>
    <row r="71" spans="1:27" x14ac:dyDescent="0.2">
      <c r="A71" s="21"/>
      <c r="F71" s="16"/>
      <c r="G71" s="16"/>
      <c r="H71" s="16"/>
      <c r="I71" s="16"/>
      <c r="J71" s="16"/>
      <c r="K71" s="16"/>
      <c r="X71" s="48">
        <v>8.41</v>
      </c>
      <c r="Z71" s="16" t="s">
        <v>14210</v>
      </c>
      <c r="AA71" s="16" t="s">
        <v>16412</v>
      </c>
    </row>
    <row r="72" spans="1:27" x14ac:dyDescent="0.2">
      <c r="A72" s="21"/>
      <c r="F72" s="16"/>
      <c r="G72" s="16"/>
      <c r="H72" s="16"/>
      <c r="I72" s="16"/>
      <c r="J72" s="16"/>
      <c r="K72" s="16"/>
      <c r="X72" s="48">
        <v>8.42</v>
      </c>
      <c r="Z72" s="16" t="s">
        <v>14211</v>
      </c>
      <c r="AA72" s="16" t="s">
        <v>16413</v>
      </c>
    </row>
    <row r="73" spans="1:27" x14ac:dyDescent="0.2">
      <c r="A73" s="21"/>
      <c r="F73" s="16"/>
      <c r="G73" s="16"/>
      <c r="H73" s="16"/>
      <c r="I73" s="16"/>
      <c r="J73" s="16"/>
      <c r="K73" s="16"/>
      <c r="X73" s="48">
        <v>8.43</v>
      </c>
      <c r="Z73" s="16" t="s">
        <v>14212</v>
      </c>
      <c r="AA73" s="16" t="s">
        <v>16414</v>
      </c>
    </row>
    <row r="74" spans="1:27" x14ac:dyDescent="0.2">
      <c r="A74" s="21"/>
      <c r="F74" s="16"/>
      <c r="G74" s="16"/>
      <c r="H74" s="16"/>
      <c r="I74" s="16"/>
      <c r="J74" s="16"/>
      <c r="K74" s="16"/>
      <c r="X74" s="48">
        <v>8.44</v>
      </c>
      <c r="Z74" s="16" t="s">
        <v>14213</v>
      </c>
      <c r="AA74" s="16" t="s">
        <v>16415</v>
      </c>
    </row>
    <row r="75" spans="1:27" x14ac:dyDescent="0.2">
      <c r="A75" s="21"/>
      <c r="F75" s="16"/>
      <c r="G75" s="16"/>
      <c r="H75" s="16"/>
      <c r="I75" s="16"/>
      <c r="J75" s="16"/>
      <c r="K75" s="16"/>
      <c r="X75" s="48">
        <v>8.4499999999999993</v>
      </c>
      <c r="Z75" s="16" t="s">
        <v>14214</v>
      </c>
      <c r="AA75" s="16" t="s">
        <v>16416</v>
      </c>
    </row>
    <row r="76" spans="1:27" x14ac:dyDescent="0.2">
      <c r="A76" s="21"/>
      <c r="F76" s="16"/>
      <c r="G76" s="16"/>
      <c r="H76" s="16"/>
      <c r="I76" s="16"/>
      <c r="J76" s="16"/>
      <c r="K76" s="16"/>
      <c r="X76" s="48">
        <v>8.4600000000000009</v>
      </c>
      <c r="Z76" s="16" t="s">
        <v>14215</v>
      </c>
      <c r="AA76" s="16" t="s">
        <v>16417</v>
      </c>
    </row>
    <row r="77" spans="1:27" x14ac:dyDescent="0.2">
      <c r="A77" s="21"/>
      <c r="F77" s="16"/>
      <c r="G77" s="16"/>
      <c r="H77" s="16"/>
      <c r="I77" s="16"/>
      <c r="J77" s="16"/>
      <c r="K77" s="16"/>
      <c r="X77" s="48">
        <v>8.4700000000000006</v>
      </c>
      <c r="Z77" s="16" t="s">
        <v>14216</v>
      </c>
      <c r="AA77" s="16" t="s">
        <v>16418</v>
      </c>
    </row>
    <row r="78" spans="1:27" x14ac:dyDescent="0.2">
      <c r="A78" s="21"/>
      <c r="F78" s="16"/>
      <c r="G78" s="16"/>
      <c r="H78" s="16"/>
      <c r="I78" s="16"/>
      <c r="J78" s="16"/>
      <c r="K78" s="16"/>
      <c r="X78" s="48">
        <v>8.48</v>
      </c>
      <c r="Z78" s="16" t="s">
        <v>14217</v>
      </c>
      <c r="AA78" s="16" t="s">
        <v>16419</v>
      </c>
    </row>
    <row r="79" spans="1:27" x14ac:dyDescent="0.2">
      <c r="A79" s="21"/>
      <c r="F79" s="16"/>
      <c r="G79" s="16"/>
      <c r="H79" s="16"/>
      <c r="I79" s="16"/>
      <c r="J79" s="16"/>
      <c r="K79" s="16"/>
      <c r="X79" s="48">
        <v>8.49</v>
      </c>
      <c r="Z79" s="16" t="s">
        <v>14218</v>
      </c>
      <c r="AA79" s="16" t="s">
        <v>16420</v>
      </c>
    </row>
    <row r="80" spans="1:27" x14ac:dyDescent="0.2">
      <c r="A80" s="21"/>
      <c r="F80" s="16"/>
      <c r="G80" s="16"/>
      <c r="H80" s="16"/>
      <c r="I80" s="16"/>
      <c r="J80" s="16"/>
      <c r="K80" s="16"/>
      <c r="X80" s="15" t="s">
        <v>2976</v>
      </c>
      <c r="Z80" s="16" t="s">
        <v>14219</v>
      </c>
      <c r="AA80" s="16" t="s">
        <v>16421</v>
      </c>
    </row>
    <row r="81" spans="1:27" x14ac:dyDescent="0.2">
      <c r="A81" s="21"/>
      <c r="F81" s="16"/>
      <c r="G81" s="16"/>
      <c r="H81" s="16"/>
      <c r="I81" s="16"/>
      <c r="J81" s="16"/>
      <c r="K81" s="16"/>
      <c r="X81" s="48">
        <v>8.51</v>
      </c>
      <c r="Z81" s="16" t="s">
        <v>14220</v>
      </c>
      <c r="AA81" s="16" t="s">
        <v>16422</v>
      </c>
    </row>
    <row r="82" spans="1:27" x14ac:dyDescent="0.2">
      <c r="A82" s="21"/>
      <c r="F82" s="16"/>
      <c r="G82" s="16"/>
      <c r="H82" s="16"/>
      <c r="I82" s="16"/>
      <c r="J82" s="16"/>
      <c r="K82" s="16"/>
      <c r="X82" s="48">
        <v>8.52</v>
      </c>
      <c r="Z82" s="16" t="s">
        <v>14221</v>
      </c>
      <c r="AA82" s="16" t="s">
        <v>16423</v>
      </c>
    </row>
    <row r="83" spans="1:27" x14ac:dyDescent="0.2">
      <c r="A83" s="21"/>
      <c r="F83" s="16"/>
      <c r="G83" s="16"/>
      <c r="H83" s="16"/>
      <c r="I83" s="16"/>
      <c r="J83" s="16"/>
      <c r="K83" s="16"/>
      <c r="X83" s="48">
        <v>8.5299999999999994</v>
      </c>
      <c r="Z83" s="16" t="s">
        <v>14222</v>
      </c>
      <c r="AA83" s="16" t="s">
        <v>16424</v>
      </c>
    </row>
    <row r="84" spans="1:27" x14ac:dyDescent="0.2">
      <c r="A84" s="21"/>
      <c r="F84" s="16"/>
      <c r="G84" s="16"/>
      <c r="H84" s="16"/>
      <c r="I84" s="16"/>
      <c r="J84" s="16"/>
      <c r="K84" s="16"/>
      <c r="X84" s="48">
        <v>8.5500000000000007</v>
      </c>
      <c r="Z84" s="16" t="s">
        <v>14223</v>
      </c>
      <c r="AA84" s="16" t="s">
        <v>16425</v>
      </c>
    </row>
    <row r="85" spans="1:27" x14ac:dyDescent="0.2">
      <c r="A85" s="21"/>
      <c r="F85" s="16"/>
      <c r="G85" s="16"/>
      <c r="H85" s="16"/>
      <c r="I85" s="16"/>
      <c r="J85" s="16"/>
      <c r="K85" s="16"/>
      <c r="X85" s="48">
        <v>8.5399999999999991</v>
      </c>
      <c r="Z85" s="16" t="s">
        <v>14224</v>
      </c>
      <c r="AA85" s="16" t="s">
        <v>16426</v>
      </c>
    </row>
    <row r="86" spans="1:27" x14ac:dyDescent="0.2">
      <c r="A86" s="21"/>
      <c r="X86" s="48">
        <v>8.56</v>
      </c>
      <c r="Z86" s="16" t="s">
        <v>14225</v>
      </c>
      <c r="AA86" s="16" t="s">
        <v>16427</v>
      </c>
    </row>
    <row r="87" spans="1:27" x14ac:dyDescent="0.2">
      <c r="A87" s="21" t="s">
        <v>6791</v>
      </c>
      <c r="M87" s="15" t="s">
        <v>6795</v>
      </c>
      <c r="N87" s="15" t="s">
        <v>6795</v>
      </c>
      <c r="O87" s="15" t="s">
        <v>6799</v>
      </c>
      <c r="P87" s="15" t="s">
        <v>6799</v>
      </c>
      <c r="Q87" s="15" t="s">
        <v>6814</v>
      </c>
      <c r="R87" s="15" t="s">
        <v>15849</v>
      </c>
      <c r="S87" s="15" t="s">
        <v>2414</v>
      </c>
      <c r="T87" s="15" t="s">
        <v>2415</v>
      </c>
    </row>
    <row r="88" spans="1:27" x14ac:dyDescent="0.2">
      <c r="A88" s="21" t="s">
        <v>6795</v>
      </c>
      <c r="M88" s="15" t="s">
        <v>6796</v>
      </c>
      <c r="N88" s="15" t="s">
        <v>6796</v>
      </c>
      <c r="O88" s="15" t="s">
        <v>6800</v>
      </c>
      <c r="P88" s="15" t="s">
        <v>6800</v>
      </c>
      <c r="Q88" s="15" t="s">
        <v>6815</v>
      </c>
      <c r="R88" s="15" t="s">
        <v>8178</v>
      </c>
      <c r="S88" s="15" t="s">
        <v>2414</v>
      </c>
      <c r="T88" s="15" t="s">
        <v>2415</v>
      </c>
    </row>
    <row r="89" spans="1:27" x14ac:dyDescent="0.2">
      <c r="A89" s="21"/>
      <c r="X89" s="48" t="s">
        <v>13907</v>
      </c>
      <c r="Z89" s="16" t="s">
        <v>14226</v>
      </c>
      <c r="AA89" s="16" t="s">
        <v>15641</v>
      </c>
    </row>
    <row r="90" spans="1:27" x14ac:dyDescent="0.2">
      <c r="A90" s="21" t="s">
        <v>6796</v>
      </c>
      <c r="M90" s="15" t="s">
        <v>6797</v>
      </c>
      <c r="N90" s="15" t="s">
        <v>6797</v>
      </c>
      <c r="O90" s="15" t="s">
        <v>6801</v>
      </c>
      <c r="P90" s="15" t="s">
        <v>6801</v>
      </c>
      <c r="Q90" s="15" t="s">
        <v>6817</v>
      </c>
      <c r="R90" s="15" t="s">
        <v>15850</v>
      </c>
      <c r="S90" s="15" t="s">
        <v>2420</v>
      </c>
      <c r="T90" s="15" t="s">
        <v>2421</v>
      </c>
    </row>
    <row r="91" spans="1:27" x14ac:dyDescent="0.2">
      <c r="A91" s="21" t="s">
        <v>6797</v>
      </c>
      <c r="C91" s="15" t="s">
        <v>6797</v>
      </c>
      <c r="D91" s="15" t="s">
        <v>6797</v>
      </c>
      <c r="I91" s="15" t="s">
        <v>6797</v>
      </c>
      <c r="J91" s="15" t="s">
        <v>6797</v>
      </c>
      <c r="K91" s="15" t="s">
        <v>6797</v>
      </c>
      <c r="L91" s="15" t="s">
        <v>6797</v>
      </c>
      <c r="M91" s="15" t="s">
        <v>6798</v>
      </c>
      <c r="N91" s="15" t="s">
        <v>6798</v>
      </c>
      <c r="O91" s="15" t="s">
        <v>6802</v>
      </c>
      <c r="P91" s="15" t="s">
        <v>6802</v>
      </c>
      <c r="Q91" s="15" t="s">
        <v>6819</v>
      </c>
      <c r="R91" s="15" t="s">
        <v>15851</v>
      </c>
      <c r="S91" s="15" t="s">
        <v>2424</v>
      </c>
      <c r="T91" s="15" t="s">
        <v>2425</v>
      </c>
      <c r="W91" s="15" t="s">
        <v>6819</v>
      </c>
    </row>
    <row r="92" spans="1:27" x14ac:dyDescent="0.2">
      <c r="A92" s="21" t="s">
        <v>6798</v>
      </c>
      <c r="C92" s="15" t="s">
        <v>6798</v>
      </c>
      <c r="D92" s="15" t="s">
        <v>6798</v>
      </c>
      <c r="E92" s="15" t="s">
        <v>6797</v>
      </c>
      <c r="F92" s="15" t="s">
        <v>6798</v>
      </c>
      <c r="G92" s="15" t="s">
        <v>6798</v>
      </c>
      <c r="H92" s="15" t="s">
        <v>6798</v>
      </c>
      <c r="I92" s="15" t="s">
        <v>6798</v>
      </c>
      <c r="J92" s="15" t="s">
        <v>6798</v>
      </c>
      <c r="K92" s="15" t="s">
        <v>6798</v>
      </c>
      <c r="M92" s="15" t="s">
        <v>6799</v>
      </c>
      <c r="N92" s="15" t="s">
        <v>6799</v>
      </c>
      <c r="O92" s="15" t="s">
        <v>6803</v>
      </c>
      <c r="P92" s="15" t="s">
        <v>6803</v>
      </c>
      <c r="Q92" s="15" t="s">
        <v>6821</v>
      </c>
      <c r="R92" s="15" t="s">
        <v>15852</v>
      </c>
      <c r="S92" s="15" t="s">
        <v>2428</v>
      </c>
      <c r="T92" s="15" t="s">
        <v>2429</v>
      </c>
      <c r="U92" s="15" t="s">
        <v>6798</v>
      </c>
      <c r="W92" s="15" t="s">
        <v>6821</v>
      </c>
      <c r="X92" s="15" t="s">
        <v>6798</v>
      </c>
      <c r="AA92" s="16" t="s">
        <v>6821</v>
      </c>
    </row>
    <row r="93" spans="1:27" x14ac:dyDescent="0.2">
      <c r="A93" s="21" t="s">
        <v>6799</v>
      </c>
      <c r="M93" s="15" t="s">
        <v>6800</v>
      </c>
      <c r="N93" s="15" t="s">
        <v>6800</v>
      </c>
      <c r="O93" s="15" t="s">
        <v>6804</v>
      </c>
      <c r="P93" s="15" t="s">
        <v>6804</v>
      </c>
      <c r="Q93" s="15" t="s">
        <v>6822</v>
      </c>
      <c r="R93" s="15" t="s">
        <v>8179</v>
      </c>
      <c r="S93" s="15" t="s">
        <v>2439</v>
      </c>
      <c r="T93" s="15" t="s">
        <v>2440</v>
      </c>
    </row>
    <row r="94" spans="1:27" x14ac:dyDescent="0.2">
      <c r="A94" s="21" t="s">
        <v>6800</v>
      </c>
      <c r="M94" s="15" t="s">
        <v>6801</v>
      </c>
      <c r="N94" s="15" t="s">
        <v>6801</v>
      </c>
      <c r="O94" s="15" t="s">
        <v>6805</v>
      </c>
      <c r="P94" s="15" t="s">
        <v>6805</v>
      </c>
      <c r="Q94" s="15" t="s">
        <v>6823</v>
      </c>
      <c r="R94" s="15" t="s">
        <v>8180</v>
      </c>
      <c r="S94" s="15" t="s">
        <v>2447</v>
      </c>
      <c r="T94" s="15" t="s">
        <v>2448</v>
      </c>
    </row>
    <row r="95" spans="1:27" x14ac:dyDescent="0.2">
      <c r="A95" s="21" t="s">
        <v>6801</v>
      </c>
      <c r="M95" s="15" t="s">
        <v>6802</v>
      </c>
      <c r="N95" s="15" t="s">
        <v>6802</v>
      </c>
      <c r="O95" s="15" t="s">
        <v>6806</v>
      </c>
      <c r="P95" s="15" t="s">
        <v>6806</v>
      </c>
      <c r="Q95" s="15" t="s">
        <v>6825</v>
      </c>
      <c r="R95" s="15" t="s">
        <v>8181</v>
      </c>
      <c r="S95" s="15" t="s">
        <v>2451</v>
      </c>
      <c r="T95" s="15" t="s">
        <v>2452</v>
      </c>
    </row>
    <row r="96" spans="1:27" x14ac:dyDescent="0.2">
      <c r="A96" s="21" t="s">
        <v>6802</v>
      </c>
      <c r="M96" s="15" t="s">
        <v>6803</v>
      </c>
      <c r="N96" s="15" t="s">
        <v>6803</v>
      </c>
      <c r="O96" s="15" t="s">
        <v>6808</v>
      </c>
      <c r="P96" s="15" t="s">
        <v>6808</v>
      </c>
      <c r="Q96" s="15" t="s">
        <v>6827</v>
      </c>
      <c r="R96" s="15" t="s">
        <v>15853</v>
      </c>
      <c r="S96" s="15" t="s">
        <v>2457</v>
      </c>
      <c r="T96" s="15" t="s">
        <v>2458</v>
      </c>
      <c r="V96" s="15" t="s">
        <v>6802</v>
      </c>
    </row>
    <row r="97" spans="1:27" x14ac:dyDescent="0.2">
      <c r="A97" s="21" t="s">
        <v>6803</v>
      </c>
      <c r="M97" s="15" t="s">
        <v>6804</v>
      </c>
      <c r="N97" s="15" t="s">
        <v>6804</v>
      </c>
      <c r="O97" s="15" t="s">
        <v>6810</v>
      </c>
      <c r="P97" s="15" t="s">
        <v>6810</v>
      </c>
      <c r="Q97" s="15" t="s">
        <v>6829</v>
      </c>
      <c r="R97" s="15" t="s">
        <v>15854</v>
      </c>
      <c r="S97" s="15" t="s">
        <v>2459</v>
      </c>
      <c r="T97" s="15" t="s">
        <v>2460</v>
      </c>
      <c r="V97" s="15" t="s">
        <v>6803</v>
      </c>
    </row>
    <row r="98" spans="1:27" x14ac:dyDescent="0.2">
      <c r="A98" s="21" t="s">
        <v>6804</v>
      </c>
      <c r="M98" s="15" t="s">
        <v>6805</v>
      </c>
      <c r="N98" s="15" t="s">
        <v>6805</v>
      </c>
      <c r="O98" s="15" t="s">
        <v>6812</v>
      </c>
      <c r="P98" s="15" t="s">
        <v>6812</v>
      </c>
      <c r="Q98" s="15" t="s">
        <v>6831</v>
      </c>
      <c r="R98" s="15" t="s">
        <v>15855</v>
      </c>
      <c r="S98" s="15" t="s">
        <v>2459</v>
      </c>
      <c r="T98" s="15" t="s">
        <v>2460</v>
      </c>
    </row>
    <row r="99" spans="1:27" x14ac:dyDescent="0.2">
      <c r="A99" s="21" t="s">
        <v>6805</v>
      </c>
      <c r="M99" s="15" t="s">
        <v>6806</v>
      </c>
      <c r="N99" s="15" t="s">
        <v>6806</v>
      </c>
      <c r="O99" s="15" t="s">
        <v>6814</v>
      </c>
      <c r="P99" s="15" t="s">
        <v>6814</v>
      </c>
      <c r="Q99" s="15" t="s">
        <v>6833</v>
      </c>
      <c r="R99" s="15" t="s">
        <v>8182</v>
      </c>
      <c r="S99" s="15" t="s">
        <v>2459</v>
      </c>
      <c r="T99" s="15" t="s">
        <v>2460</v>
      </c>
    </row>
    <row r="100" spans="1:27" x14ac:dyDescent="0.2">
      <c r="A100" s="21" t="s">
        <v>6806</v>
      </c>
      <c r="M100" s="15" t="s">
        <v>6808</v>
      </c>
      <c r="N100" s="15" t="s">
        <v>6808</v>
      </c>
      <c r="O100" s="15" t="s">
        <v>6815</v>
      </c>
      <c r="P100" s="15" t="s">
        <v>6815</v>
      </c>
      <c r="Q100" s="15" t="s">
        <v>6835</v>
      </c>
      <c r="R100" s="15" t="s">
        <v>8183</v>
      </c>
      <c r="S100" s="15" t="s">
        <v>2461</v>
      </c>
      <c r="T100" s="15" t="s">
        <v>2462</v>
      </c>
    </row>
    <row r="101" spans="1:27" x14ac:dyDescent="0.2">
      <c r="A101" s="21" t="s">
        <v>6808</v>
      </c>
      <c r="M101" s="15" t="s">
        <v>6810</v>
      </c>
      <c r="N101" s="15" t="s">
        <v>6810</v>
      </c>
      <c r="O101" s="15" t="s">
        <v>6817</v>
      </c>
      <c r="P101" s="15" t="s">
        <v>6817</v>
      </c>
      <c r="Q101" s="15" t="s">
        <v>6836</v>
      </c>
      <c r="R101" s="15" t="s">
        <v>8184</v>
      </c>
      <c r="S101" s="15" t="s">
        <v>2461</v>
      </c>
      <c r="T101" s="15" t="s">
        <v>2462</v>
      </c>
    </row>
    <row r="102" spans="1:27" x14ac:dyDescent="0.2">
      <c r="A102" s="21" t="s">
        <v>6810</v>
      </c>
      <c r="M102" s="15" t="s">
        <v>6812</v>
      </c>
      <c r="N102" s="15" t="s">
        <v>6812</v>
      </c>
      <c r="O102" s="15" t="s">
        <v>6819</v>
      </c>
      <c r="P102" s="15" t="s">
        <v>6819</v>
      </c>
      <c r="Q102" s="15" t="s">
        <v>6838</v>
      </c>
      <c r="R102" s="15" t="s">
        <v>15856</v>
      </c>
      <c r="S102" s="15" t="s">
        <v>2463</v>
      </c>
      <c r="T102" s="15" t="s">
        <v>2464</v>
      </c>
    </row>
    <row r="103" spans="1:27" x14ac:dyDescent="0.2">
      <c r="A103" s="21" t="s">
        <v>6812</v>
      </c>
      <c r="M103" s="15" t="s">
        <v>6814</v>
      </c>
      <c r="N103" s="15" t="s">
        <v>6814</v>
      </c>
      <c r="O103" s="15" t="s">
        <v>6821</v>
      </c>
      <c r="P103" s="15" t="s">
        <v>6821</v>
      </c>
      <c r="Q103" s="15" t="s">
        <v>6840</v>
      </c>
      <c r="R103" s="15" t="s">
        <v>8185</v>
      </c>
      <c r="S103" s="15" t="s">
        <v>2463</v>
      </c>
      <c r="T103" s="15" t="s">
        <v>2464</v>
      </c>
    </row>
    <row r="104" spans="1:27" x14ac:dyDescent="0.2">
      <c r="A104" s="21" t="s">
        <v>6814</v>
      </c>
      <c r="F104" s="16"/>
      <c r="M104" s="15" t="s">
        <v>6815</v>
      </c>
      <c r="N104" s="15" t="s">
        <v>6815</v>
      </c>
      <c r="O104" s="15" t="s">
        <v>6822</v>
      </c>
      <c r="P104" s="15" t="s">
        <v>6822</v>
      </c>
      <c r="Q104" s="15" t="s">
        <v>6842</v>
      </c>
      <c r="R104" s="15" t="s">
        <v>15857</v>
      </c>
      <c r="S104" s="15" t="s">
        <v>2463</v>
      </c>
      <c r="T104" s="15" t="s">
        <v>2464</v>
      </c>
    </row>
    <row r="105" spans="1:27" x14ac:dyDescent="0.2">
      <c r="A105" s="21" t="s">
        <v>6815</v>
      </c>
      <c r="F105" s="16"/>
      <c r="M105" s="15" t="s">
        <v>6817</v>
      </c>
      <c r="N105" s="15" t="s">
        <v>6817</v>
      </c>
      <c r="O105" s="15" t="s">
        <v>6823</v>
      </c>
      <c r="P105" s="15" t="s">
        <v>6823</v>
      </c>
      <c r="Q105" s="15" t="s">
        <v>6844</v>
      </c>
      <c r="R105" s="15" t="s">
        <v>15858</v>
      </c>
      <c r="S105" s="15" t="s">
        <v>2463</v>
      </c>
      <c r="T105" s="15" t="s">
        <v>2464</v>
      </c>
    </row>
    <row r="106" spans="1:27" x14ac:dyDescent="0.2">
      <c r="A106" s="21" t="s">
        <v>6817</v>
      </c>
      <c r="F106" s="16"/>
      <c r="M106" s="15" t="s">
        <v>6819</v>
      </c>
      <c r="N106" s="15" t="s">
        <v>6819</v>
      </c>
      <c r="O106" s="15" t="s">
        <v>6825</v>
      </c>
      <c r="P106" s="15" t="s">
        <v>6825</v>
      </c>
      <c r="Q106" s="15" t="s">
        <v>6846</v>
      </c>
      <c r="R106" s="15" t="s">
        <v>15859</v>
      </c>
      <c r="S106" s="15" t="s">
        <v>2473</v>
      </c>
      <c r="T106" s="15" t="s">
        <v>2474</v>
      </c>
    </row>
    <row r="107" spans="1:27" x14ac:dyDescent="0.2">
      <c r="A107" s="21" t="s">
        <v>6819</v>
      </c>
      <c r="F107" s="16"/>
      <c r="M107" s="15" t="s">
        <v>6821</v>
      </c>
      <c r="N107" s="15" t="s">
        <v>6821</v>
      </c>
      <c r="O107" s="15" t="s">
        <v>6827</v>
      </c>
      <c r="P107" s="15" t="s">
        <v>6827</v>
      </c>
      <c r="Q107" s="15" t="s">
        <v>6847</v>
      </c>
      <c r="R107" s="15" t="s">
        <v>15860</v>
      </c>
      <c r="S107" s="15" t="s">
        <v>2473</v>
      </c>
      <c r="T107" s="15" t="s">
        <v>2474</v>
      </c>
    </row>
    <row r="108" spans="1:27" x14ac:dyDescent="0.2">
      <c r="A108" s="21"/>
      <c r="D108" s="15" t="s">
        <v>8186</v>
      </c>
      <c r="F108" s="16"/>
      <c r="O108" s="15" t="s">
        <v>6829</v>
      </c>
      <c r="P108" s="15" t="s">
        <v>6829</v>
      </c>
      <c r="Q108" s="15" t="s">
        <v>6849</v>
      </c>
      <c r="R108" s="15" t="s">
        <v>15861</v>
      </c>
      <c r="S108" s="15" t="s">
        <v>2494</v>
      </c>
      <c r="T108" s="15" t="s">
        <v>12709</v>
      </c>
    </row>
    <row r="109" spans="1:27" x14ac:dyDescent="0.2">
      <c r="A109" s="21"/>
      <c r="D109" s="15" t="s">
        <v>8187</v>
      </c>
      <c r="F109" s="16"/>
      <c r="O109" s="15" t="s">
        <v>6831</v>
      </c>
      <c r="P109" s="15" t="s">
        <v>6831</v>
      </c>
      <c r="Q109" s="15" t="s">
        <v>6853</v>
      </c>
      <c r="R109" s="15" t="s">
        <v>15862</v>
      </c>
      <c r="S109" s="15" t="s">
        <v>2495</v>
      </c>
      <c r="T109" s="15" t="s">
        <v>12710</v>
      </c>
    </row>
    <row r="110" spans="1:27" x14ac:dyDescent="0.2">
      <c r="A110" s="21"/>
      <c r="E110" s="15" t="s">
        <v>6730</v>
      </c>
      <c r="F110" s="16" t="s">
        <v>8187</v>
      </c>
      <c r="G110" s="15" t="s">
        <v>8187</v>
      </c>
      <c r="H110" s="15" t="s">
        <v>8188</v>
      </c>
      <c r="I110" s="15" t="s">
        <v>8188</v>
      </c>
      <c r="J110" s="15" t="s">
        <v>8188</v>
      </c>
      <c r="K110" s="15" t="s">
        <v>8188</v>
      </c>
      <c r="Q110" s="15" t="s">
        <v>6854</v>
      </c>
      <c r="R110" s="15" t="s">
        <v>15863</v>
      </c>
      <c r="S110" s="15" t="s">
        <v>2496</v>
      </c>
      <c r="T110" s="15" t="s">
        <v>14748</v>
      </c>
    </row>
    <row r="111" spans="1:27" x14ac:dyDescent="0.2">
      <c r="A111" s="21"/>
      <c r="E111" s="15" t="s">
        <v>6777</v>
      </c>
      <c r="F111" s="16" t="s">
        <v>8188</v>
      </c>
      <c r="G111" s="15" t="s">
        <v>8188</v>
      </c>
      <c r="H111" s="15" t="s">
        <v>8189</v>
      </c>
      <c r="I111" s="15" t="s">
        <v>8189</v>
      </c>
      <c r="J111" s="15" t="s">
        <v>8189</v>
      </c>
      <c r="K111" s="15" t="s">
        <v>8189</v>
      </c>
      <c r="Q111" s="15" t="s">
        <v>6856</v>
      </c>
      <c r="R111" s="15" t="s">
        <v>15864</v>
      </c>
      <c r="S111" s="15" t="s">
        <v>2497</v>
      </c>
      <c r="T111" s="15" t="s">
        <v>14749</v>
      </c>
    </row>
    <row r="112" spans="1:27" x14ac:dyDescent="0.2">
      <c r="A112" s="21"/>
      <c r="F112" s="16"/>
      <c r="X112" s="15" t="s">
        <v>13908</v>
      </c>
      <c r="AA112" s="16" t="s">
        <v>16428</v>
      </c>
    </row>
    <row r="113" spans="1:27" x14ac:dyDescent="0.2">
      <c r="A113" s="21"/>
      <c r="F113" s="16"/>
      <c r="X113" s="15" t="s">
        <v>13909</v>
      </c>
      <c r="AA113" s="16" t="s">
        <v>16429</v>
      </c>
    </row>
    <row r="114" spans="1:27" x14ac:dyDescent="0.2">
      <c r="A114" s="21"/>
      <c r="E114" s="15" t="s">
        <v>6779</v>
      </c>
      <c r="F114" s="16" t="s">
        <v>8189</v>
      </c>
      <c r="G114" s="15" t="s">
        <v>8189</v>
      </c>
      <c r="H114" s="15" t="s">
        <v>8190</v>
      </c>
      <c r="I114" s="15" t="s">
        <v>8190</v>
      </c>
      <c r="J114" s="15" t="s">
        <v>8190</v>
      </c>
      <c r="K114" s="15" t="s">
        <v>8190</v>
      </c>
      <c r="Q114" s="15" t="s">
        <v>6858</v>
      </c>
      <c r="R114" s="15" t="s">
        <v>15865</v>
      </c>
      <c r="S114" s="15" t="s">
        <v>2497</v>
      </c>
      <c r="T114" s="15" t="s">
        <v>14749</v>
      </c>
    </row>
    <row r="115" spans="1:27" x14ac:dyDescent="0.2">
      <c r="A115" s="21"/>
      <c r="E115" s="15" t="s">
        <v>6781</v>
      </c>
      <c r="F115" s="16" t="s">
        <v>8190</v>
      </c>
      <c r="G115" s="15" t="s">
        <v>8190</v>
      </c>
      <c r="H115" s="16" t="s">
        <v>8191</v>
      </c>
      <c r="I115" s="16" t="s">
        <v>8191</v>
      </c>
      <c r="J115" s="16" t="s">
        <v>8191</v>
      </c>
      <c r="K115" s="16" t="s">
        <v>8191</v>
      </c>
      <c r="Q115" s="15" t="s">
        <v>6860</v>
      </c>
      <c r="R115" s="15" t="s">
        <v>15866</v>
      </c>
      <c r="S115" s="15" t="s">
        <v>2497</v>
      </c>
      <c r="T115" s="15" t="s">
        <v>14749</v>
      </c>
    </row>
    <row r="116" spans="1:27" x14ac:dyDescent="0.2">
      <c r="A116" s="21"/>
      <c r="E116" s="15" t="s">
        <v>6783</v>
      </c>
      <c r="F116" s="16" t="s">
        <v>8191</v>
      </c>
      <c r="G116" s="16" t="s">
        <v>8191</v>
      </c>
      <c r="H116" s="16" t="s">
        <v>8192</v>
      </c>
      <c r="I116" s="16" t="s">
        <v>8192</v>
      </c>
      <c r="J116" s="16" t="s">
        <v>8192</v>
      </c>
      <c r="K116" s="16" t="s">
        <v>8192</v>
      </c>
      <c r="Q116" s="15" t="s">
        <v>6861</v>
      </c>
      <c r="R116" s="15" t="s">
        <v>15867</v>
      </c>
      <c r="S116" s="15" t="s">
        <v>2497</v>
      </c>
      <c r="T116" s="15" t="s">
        <v>14749</v>
      </c>
    </row>
    <row r="117" spans="1:27" ht="14.1" customHeight="1" x14ac:dyDescent="0.2">
      <c r="A117" s="21"/>
      <c r="E117" s="15" t="s">
        <v>6851</v>
      </c>
      <c r="F117" s="15" t="s">
        <v>8192</v>
      </c>
      <c r="G117" s="15" t="s">
        <v>8192</v>
      </c>
      <c r="H117" s="15" t="s">
        <v>8193</v>
      </c>
      <c r="I117" s="15" t="s">
        <v>8193</v>
      </c>
      <c r="J117" s="15" t="s">
        <v>8193</v>
      </c>
      <c r="K117" s="15" t="s">
        <v>8193</v>
      </c>
      <c r="Q117" s="15" t="s">
        <v>6862</v>
      </c>
      <c r="R117" s="15" t="s">
        <v>15868</v>
      </c>
      <c r="S117" s="15" t="s">
        <v>2497</v>
      </c>
      <c r="T117" s="15" t="s">
        <v>14749</v>
      </c>
    </row>
    <row r="118" spans="1:27" ht="14.1" customHeight="1" x14ac:dyDescent="0.2">
      <c r="A118" s="21"/>
      <c r="E118" s="15" t="s">
        <v>6868</v>
      </c>
      <c r="F118" s="15" t="s">
        <v>8193</v>
      </c>
      <c r="G118" s="15" t="s">
        <v>8193</v>
      </c>
      <c r="H118" s="15" t="s">
        <v>8194</v>
      </c>
      <c r="I118" s="15" t="s">
        <v>8194</v>
      </c>
      <c r="J118" s="15" t="s">
        <v>8194</v>
      </c>
      <c r="K118" s="15" t="s">
        <v>8194</v>
      </c>
      <c r="Q118" s="15" t="s">
        <v>6863</v>
      </c>
      <c r="R118" s="15" t="s">
        <v>15869</v>
      </c>
      <c r="S118" s="15" t="s">
        <v>2499</v>
      </c>
      <c r="T118" s="15" t="s">
        <v>14751</v>
      </c>
    </row>
    <row r="119" spans="1:27" ht="14.1" customHeight="1" x14ac:dyDescent="0.2">
      <c r="A119" s="21"/>
      <c r="E119" s="15" t="s">
        <v>6870</v>
      </c>
      <c r="F119" s="15" t="s">
        <v>8194</v>
      </c>
      <c r="G119" s="15" t="s">
        <v>8194</v>
      </c>
      <c r="H119" s="15" t="s">
        <v>8195</v>
      </c>
      <c r="I119" s="15" t="s">
        <v>8195</v>
      </c>
      <c r="J119" s="15" t="s">
        <v>8195</v>
      </c>
      <c r="K119" s="15" t="s">
        <v>8195</v>
      </c>
      <c r="Q119" s="15" t="s">
        <v>6864</v>
      </c>
      <c r="R119" s="15" t="s">
        <v>15870</v>
      </c>
      <c r="S119" s="15" t="s">
        <v>2499</v>
      </c>
      <c r="T119" s="15" t="s">
        <v>14751</v>
      </c>
    </row>
    <row r="120" spans="1:27" ht="14.1" customHeight="1" x14ac:dyDescent="0.2">
      <c r="A120" s="21"/>
      <c r="E120" s="15" t="s">
        <v>6872</v>
      </c>
      <c r="F120" s="15" t="s">
        <v>8195</v>
      </c>
      <c r="G120" s="15" t="s">
        <v>8195</v>
      </c>
      <c r="H120" s="15" t="s">
        <v>8196</v>
      </c>
      <c r="I120" s="15" t="s">
        <v>8196</v>
      </c>
      <c r="J120" s="15" t="s">
        <v>8196</v>
      </c>
      <c r="K120" s="15" t="s">
        <v>8196</v>
      </c>
      <c r="L120" s="15" t="s">
        <v>8196</v>
      </c>
      <c r="Q120" s="15" t="s">
        <v>6865</v>
      </c>
      <c r="R120" s="15" t="s">
        <v>15871</v>
      </c>
      <c r="S120" s="15" t="s">
        <v>2493</v>
      </c>
      <c r="T120" s="15" t="s">
        <v>14753</v>
      </c>
    </row>
    <row r="121" spans="1:27" ht="14.1" customHeight="1" x14ac:dyDescent="0.2">
      <c r="A121" s="21"/>
      <c r="E121" s="15" t="s">
        <v>6874</v>
      </c>
      <c r="F121" s="15" t="s">
        <v>8196</v>
      </c>
      <c r="G121" s="15" t="s">
        <v>8196</v>
      </c>
      <c r="H121" s="15" t="s">
        <v>8960</v>
      </c>
      <c r="I121" s="15" t="s">
        <v>8960</v>
      </c>
      <c r="J121" s="15" t="s">
        <v>8960</v>
      </c>
      <c r="K121" s="15" t="s">
        <v>8960</v>
      </c>
      <c r="Q121" s="15" t="s">
        <v>6876</v>
      </c>
      <c r="R121" s="15" t="s">
        <v>15872</v>
      </c>
      <c r="S121" s="15" t="s">
        <v>9453</v>
      </c>
      <c r="T121" s="15" t="s">
        <v>14755</v>
      </c>
    </row>
    <row r="122" spans="1:27" ht="14.1" customHeight="1" x14ac:dyDescent="0.2">
      <c r="A122" s="21"/>
      <c r="L122" s="15" t="s">
        <v>9454</v>
      </c>
      <c r="Q122" s="15" t="s">
        <v>6878</v>
      </c>
      <c r="R122" s="15" t="s">
        <v>15873</v>
      </c>
      <c r="S122" s="15" t="s">
        <v>13474</v>
      </c>
      <c r="T122" s="15" t="s">
        <v>14756</v>
      </c>
    </row>
    <row r="123" spans="1:27" ht="14.1" customHeight="1" x14ac:dyDescent="0.2">
      <c r="A123" s="21"/>
      <c r="L123" s="15" t="s">
        <v>13495</v>
      </c>
      <c r="Q123" s="15" t="s">
        <v>6880</v>
      </c>
      <c r="R123" s="15" t="s">
        <v>15874</v>
      </c>
      <c r="S123" s="15" t="s">
        <v>13474</v>
      </c>
      <c r="T123" s="15" t="s">
        <v>14756</v>
      </c>
    </row>
    <row r="124" spans="1:27" ht="14.1" customHeight="1" x14ac:dyDescent="0.2">
      <c r="A124" s="21"/>
      <c r="L124" s="15" t="s">
        <v>13496</v>
      </c>
      <c r="Q124" s="15" t="s">
        <v>6882</v>
      </c>
      <c r="R124" s="15" t="s">
        <v>15875</v>
      </c>
      <c r="S124" s="15" t="s">
        <v>13477</v>
      </c>
      <c r="T124" s="15" t="s">
        <v>14758</v>
      </c>
    </row>
    <row r="125" spans="1:27" ht="14.1" customHeight="1" x14ac:dyDescent="0.2">
      <c r="A125" s="21"/>
      <c r="W125" s="15" t="s">
        <v>16431</v>
      </c>
      <c r="X125" s="15" t="s">
        <v>9454</v>
      </c>
      <c r="Y125" s="16" t="s">
        <v>13497</v>
      </c>
      <c r="Z125" s="16" t="s">
        <v>14227</v>
      </c>
      <c r="AA125" s="16" t="s">
        <v>16430</v>
      </c>
    </row>
    <row r="126" spans="1:27" ht="14.1" customHeight="1" x14ac:dyDescent="0.2">
      <c r="A126" s="21"/>
      <c r="U126" s="15" t="s">
        <v>9454</v>
      </c>
    </row>
    <row r="127" spans="1:27" ht="14.1" customHeight="1" x14ac:dyDescent="0.2">
      <c r="A127" s="21" t="s">
        <v>6821</v>
      </c>
      <c r="B127" s="15" t="s">
        <v>6821</v>
      </c>
      <c r="C127" s="15" t="s">
        <v>6821</v>
      </c>
      <c r="D127" s="15" t="s">
        <v>6821</v>
      </c>
      <c r="E127" s="15" t="s">
        <v>6819</v>
      </c>
      <c r="F127" s="15" t="s">
        <v>6821</v>
      </c>
      <c r="G127" s="15" t="s">
        <v>6821</v>
      </c>
      <c r="H127" s="15" t="s">
        <v>6821</v>
      </c>
      <c r="I127" s="15" t="s">
        <v>6821</v>
      </c>
      <c r="J127" s="15" t="s">
        <v>6821</v>
      </c>
      <c r="K127" s="15" t="s">
        <v>6821</v>
      </c>
      <c r="M127" s="15" t="s">
        <v>6822</v>
      </c>
      <c r="N127" s="15" t="s">
        <v>6822</v>
      </c>
      <c r="O127" s="15" t="s">
        <v>6833</v>
      </c>
      <c r="P127" s="15" t="s">
        <v>6833</v>
      </c>
      <c r="Q127" s="15" t="s">
        <v>6883</v>
      </c>
      <c r="R127" s="15" t="s">
        <v>15876</v>
      </c>
      <c r="S127" s="15" t="s">
        <v>2501</v>
      </c>
      <c r="T127" s="15" t="s">
        <v>63</v>
      </c>
      <c r="U127" s="15" t="s">
        <v>6821</v>
      </c>
      <c r="W127" s="15" t="s">
        <v>6883</v>
      </c>
      <c r="X127" s="15" t="s">
        <v>6822</v>
      </c>
      <c r="Z127" s="16" t="s">
        <v>6821</v>
      </c>
      <c r="AA127" s="16" t="s">
        <v>6883</v>
      </c>
    </row>
    <row r="128" spans="1:27" ht="14.1" customHeight="1" x14ac:dyDescent="0.2">
      <c r="A128" s="21" t="s">
        <v>6822</v>
      </c>
      <c r="F128" s="15" t="s">
        <v>6822</v>
      </c>
      <c r="G128" s="15" t="s">
        <v>6822</v>
      </c>
      <c r="H128" s="15" t="s">
        <v>6822</v>
      </c>
      <c r="I128" s="15" t="s">
        <v>6822</v>
      </c>
      <c r="J128" s="15" t="s">
        <v>6822</v>
      </c>
      <c r="K128" s="15" t="s">
        <v>6822</v>
      </c>
      <c r="M128" s="15" t="s">
        <v>6823</v>
      </c>
      <c r="N128" s="15" t="s">
        <v>6823</v>
      </c>
      <c r="O128" s="15" t="s">
        <v>6835</v>
      </c>
      <c r="P128" s="15" t="s">
        <v>6835</v>
      </c>
      <c r="Q128" s="15" t="s">
        <v>6885</v>
      </c>
      <c r="R128" s="15" t="s">
        <v>8197</v>
      </c>
      <c r="S128" s="15" t="s">
        <v>2506</v>
      </c>
      <c r="T128" s="15" t="s">
        <v>2508</v>
      </c>
    </row>
    <row r="129" spans="1:27" ht="14.1" customHeight="1" x14ac:dyDescent="0.2">
      <c r="A129" s="21"/>
      <c r="X129" s="15" t="s">
        <v>13910</v>
      </c>
      <c r="AA129" s="16" t="s">
        <v>16432</v>
      </c>
    </row>
    <row r="130" spans="1:27" ht="14.1" customHeight="1" x14ac:dyDescent="0.2">
      <c r="A130" s="21" t="s">
        <v>6823</v>
      </c>
      <c r="M130" s="15" t="s">
        <v>6825</v>
      </c>
      <c r="N130" s="15" t="s">
        <v>6825</v>
      </c>
      <c r="O130" s="15" t="s">
        <v>6836</v>
      </c>
      <c r="P130" s="15" t="s">
        <v>6836</v>
      </c>
      <c r="Q130" s="15" t="s">
        <v>6887</v>
      </c>
      <c r="R130" s="15" t="s">
        <v>15877</v>
      </c>
      <c r="S130" s="15" t="s">
        <v>2515</v>
      </c>
      <c r="T130" s="15" t="s">
        <v>2518</v>
      </c>
    </row>
    <row r="131" spans="1:27" ht="14.1" customHeight="1" x14ac:dyDescent="0.2">
      <c r="A131" s="21" t="s">
        <v>6825</v>
      </c>
      <c r="M131" s="15" t="s">
        <v>6827</v>
      </c>
      <c r="N131" s="15" t="s">
        <v>6827</v>
      </c>
      <c r="O131" s="15" t="s">
        <v>6838</v>
      </c>
      <c r="P131" s="15" t="s">
        <v>6838</v>
      </c>
      <c r="Q131" s="15" t="s">
        <v>6889</v>
      </c>
      <c r="R131" s="15" t="s">
        <v>8198</v>
      </c>
      <c r="S131" s="15" t="s">
        <v>2533</v>
      </c>
      <c r="T131" s="15" t="s">
        <v>2540</v>
      </c>
    </row>
    <row r="132" spans="1:27" ht="14.1" customHeight="1" x14ac:dyDescent="0.2">
      <c r="A132" s="21" t="s">
        <v>6827</v>
      </c>
      <c r="M132" s="15" t="s">
        <v>6829</v>
      </c>
      <c r="N132" s="15" t="s">
        <v>6829</v>
      </c>
      <c r="O132" s="15" t="s">
        <v>6840</v>
      </c>
      <c r="P132" s="15" t="s">
        <v>6840</v>
      </c>
      <c r="Q132" s="15" t="s">
        <v>6891</v>
      </c>
      <c r="R132" s="15" t="s">
        <v>15878</v>
      </c>
      <c r="S132" s="15" t="s">
        <v>9773</v>
      </c>
      <c r="T132" s="15" t="s">
        <v>63</v>
      </c>
    </row>
    <row r="133" spans="1:27" ht="14.1" customHeight="1" x14ac:dyDescent="0.2">
      <c r="A133" s="21" t="s">
        <v>6829</v>
      </c>
      <c r="D133" s="15" t="s">
        <v>6829</v>
      </c>
      <c r="M133" s="15" t="s">
        <v>6831</v>
      </c>
      <c r="N133" s="15" t="s">
        <v>6831</v>
      </c>
      <c r="O133" s="15" t="s">
        <v>6842</v>
      </c>
      <c r="P133" s="15" t="s">
        <v>6842</v>
      </c>
      <c r="Q133" s="15" t="s">
        <v>6893</v>
      </c>
      <c r="R133" s="15" t="s">
        <v>15879</v>
      </c>
      <c r="S133" s="15" t="s">
        <v>9773</v>
      </c>
      <c r="T133" s="15" t="s">
        <v>63</v>
      </c>
    </row>
    <row r="134" spans="1:27" ht="14.1" customHeight="1" x14ac:dyDescent="0.2">
      <c r="A134" s="21" t="s">
        <v>6831</v>
      </c>
      <c r="I134" s="15" t="s">
        <v>6831</v>
      </c>
      <c r="J134" s="15" t="s">
        <v>6831</v>
      </c>
      <c r="K134" s="15" t="s">
        <v>6831</v>
      </c>
      <c r="M134" s="15" t="s">
        <v>6833</v>
      </c>
      <c r="N134" s="15" t="s">
        <v>6833</v>
      </c>
      <c r="O134" s="15" t="s">
        <v>6844</v>
      </c>
      <c r="P134" s="15" t="s">
        <v>6844</v>
      </c>
      <c r="Q134" s="15" t="s">
        <v>6895</v>
      </c>
      <c r="R134" s="15" t="s">
        <v>15880</v>
      </c>
      <c r="S134" s="15" t="s">
        <v>9777</v>
      </c>
      <c r="T134" s="15" t="s">
        <v>15342</v>
      </c>
    </row>
    <row r="135" spans="1:27" ht="14.1" customHeight="1" x14ac:dyDescent="0.2">
      <c r="A135" s="21"/>
      <c r="V135" s="15" t="s">
        <v>13818</v>
      </c>
    </row>
    <row r="136" spans="1:27" ht="14.1" customHeight="1" x14ac:dyDescent="0.2">
      <c r="A136" s="21" t="s">
        <v>6833</v>
      </c>
      <c r="I136" s="15" t="s">
        <v>6833</v>
      </c>
      <c r="J136" s="15" t="s">
        <v>6833</v>
      </c>
      <c r="M136" s="15" t="s">
        <v>6835</v>
      </c>
      <c r="N136" s="15" t="s">
        <v>6835</v>
      </c>
      <c r="O136" s="15" t="s">
        <v>6846</v>
      </c>
      <c r="P136" s="15" t="s">
        <v>6846</v>
      </c>
      <c r="Q136" s="15" t="s">
        <v>6896</v>
      </c>
      <c r="R136" s="15" t="s">
        <v>15881</v>
      </c>
      <c r="S136" s="15" t="s">
        <v>9777</v>
      </c>
      <c r="T136" s="15" t="s">
        <v>15342</v>
      </c>
      <c r="V136" s="15" t="s">
        <v>6833</v>
      </c>
    </row>
    <row r="137" spans="1:27" ht="14.1" customHeight="1" x14ac:dyDescent="0.2">
      <c r="A137" s="21" t="s">
        <v>6835</v>
      </c>
      <c r="I137" s="15" t="s">
        <v>6835</v>
      </c>
      <c r="J137" s="15" t="s">
        <v>6835</v>
      </c>
      <c r="K137" s="15" t="s">
        <v>6835</v>
      </c>
      <c r="M137" s="15" t="s">
        <v>6836</v>
      </c>
      <c r="N137" s="15" t="s">
        <v>6836</v>
      </c>
      <c r="O137" s="15" t="s">
        <v>6847</v>
      </c>
      <c r="P137" s="15" t="s">
        <v>6847</v>
      </c>
      <c r="Q137" s="15" t="s">
        <v>6897</v>
      </c>
      <c r="R137" s="15" t="s">
        <v>15882</v>
      </c>
      <c r="S137" s="15" t="s">
        <v>9778</v>
      </c>
      <c r="T137" s="15" t="s">
        <v>2551</v>
      </c>
    </row>
    <row r="138" spans="1:27" ht="14.1" customHeight="1" x14ac:dyDescent="0.2">
      <c r="A138" s="21" t="s">
        <v>6836</v>
      </c>
      <c r="I138" s="15" t="s">
        <v>6836</v>
      </c>
      <c r="M138" s="15" t="s">
        <v>6838</v>
      </c>
      <c r="N138" s="15" t="s">
        <v>6838</v>
      </c>
      <c r="O138" s="15" t="s">
        <v>6849</v>
      </c>
      <c r="P138" s="15" t="s">
        <v>6849</v>
      </c>
      <c r="Q138" s="15" t="s">
        <v>6898</v>
      </c>
      <c r="R138" s="15" t="s">
        <v>15883</v>
      </c>
      <c r="S138" s="15" t="s">
        <v>9778</v>
      </c>
      <c r="T138" s="15" t="s">
        <v>2551</v>
      </c>
    </row>
    <row r="139" spans="1:27" ht="14.1" customHeight="1" x14ac:dyDescent="0.2">
      <c r="A139" s="21" t="s">
        <v>6838</v>
      </c>
      <c r="M139" s="15" t="s">
        <v>6840</v>
      </c>
      <c r="N139" s="15" t="s">
        <v>6840</v>
      </c>
      <c r="O139" s="15" t="s">
        <v>6853</v>
      </c>
      <c r="P139" s="15" t="s">
        <v>6853</v>
      </c>
      <c r="Q139" s="15" t="s">
        <v>6899</v>
      </c>
      <c r="R139" s="15" t="s">
        <v>8199</v>
      </c>
      <c r="S139" s="15" t="s">
        <v>9779</v>
      </c>
      <c r="T139" s="15" t="s">
        <v>2553</v>
      </c>
    </row>
    <row r="140" spans="1:27" ht="14.1" customHeight="1" x14ac:dyDescent="0.2">
      <c r="A140" s="21" t="s">
        <v>6840</v>
      </c>
      <c r="J140" s="15" t="s">
        <v>6840</v>
      </c>
      <c r="K140" s="15" t="s">
        <v>6840</v>
      </c>
      <c r="M140" s="15" t="s">
        <v>6842</v>
      </c>
      <c r="N140" s="15" t="s">
        <v>6842</v>
      </c>
      <c r="O140" s="15" t="s">
        <v>6854</v>
      </c>
      <c r="P140" s="15" t="s">
        <v>6854</v>
      </c>
      <c r="Q140" s="15" t="s">
        <v>6901</v>
      </c>
      <c r="R140" s="15" t="s">
        <v>15884</v>
      </c>
      <c r="S140" s="15" t="s">
        <v>9779</v>
      </c>
      <c r="T140" s="15" t="s">
        <v>2553</v>
      </c>
    </row>
    <row r="141" spans="1:27" ht="14.1" customHeight="1" x14ac:dyDescent="0.2">
      <c r="A141" s="21" t="s">
        <v>6842</v>
      </c>
      <c r="M141" s="15" t="s">
        <v>6844</v>
      </c>
      <c r="N141" s="15" t="s">
        <v>6844</v>
      </c>
      <c r="O141" s="15" t="s">
        <v>6856</v>
      </c>
      <c r="P141" s="15" t="s">
        <v>6856</v>
      </c>
      <c r="Q141" s="15" t="s">
        <v>6903</v>
      </c>
      <c r="R141" s="15" t="s">
        <v>15885</v>
      </c>
      <c r="S141" s="15" t="s">
        <v>9779</v>
      </c>
      <c r="T141" s="15" t="s">
        <v>2553</v>
      </c>
    </row>
    <row r="142" spans="1:27" ht="14.1" customHeight="1" x14ac:dyDescent="0.2">
      <c r="A142" s="21" t="s">
        <v>6844</v>
      </c>
      <c r="M142" s="15" t="s">
        <v>6846</v>
      </c>
      <c r="N142" s="15" t="s">
        <v>6846</v>
      </c>
      <c r="O142" s="15" t="s">
        <v>6858</v>
      </c>
      <c r="P142" s="15" t="s">
        <v>6858</v>
      </c>
      <c r="Q142" s="15" t="s">
        <v>6905</v>
      </c>
      <c r="R142" s="15" t="s">
        <v>15886</v>
      </c>
      <c r="S142" s="15" t="s">
        <v>9779</v>
      </c>
      <c r="T142" s="15" t="s">
        <v>2553</v>
      </c>
    </row>
    <row r="143" spans="1:27" ht="14.1" customHeight="1" x14ac:dyDescent="0.2">
      <c r="A143" s="21" t="s">
        <v>6846</v>
      </c>
      <c r="I143" s="15" t="s">
        <v>6846</v>
      </c>
      <c r="J143" s="15" t="s">
        <v>6846</v>
      </c>
      <c r="K143" s="15" t="s">
        <v>6846</v>
      </c>
      <c r="M143" s="15" t="s">
        <v>6847</v>
      </c>
      <c r="N143" s="15" t="s">
        <v>6847</v>
      </c>
      <c r="O143" s="15" t="s">
        <v>6860</v>
      </c>
      <c r="P143" s="15" t="s">
        <v>6860</v>
      </c>
      <c r="Q143" s="15" t="s">
        <v>6907</v>
      </c>
      <c r="R143" s="15" t="s">
        <v>15887</v>
      </c>
      <c r="S143" s="15" t="s">
        <v>9780</v>
      </c>
      <c r="T143" s="15" t="s">
        <v>2555</v>
      </c>
    </row>
    <row r="144" spans="1:27" ht="14.1" customHeight="1" x14ac:dyDescent="0.2">
      <c r="A144" s="21" t="s">
        <v>6847</v>
      </c>
      <c r="M144" s="15" t="s">
        <v>6849</v>
      </c>
      <c r="N144" s="15" t="s">
        <v>6849</v>
      </c>
      <c r="O144" s="15" t="s">
        <v>6861</v>
      </c>
      <c r="P144" s="15" t="s">
        <v>6861</v>
      </c>
      <c r="Q144" s="15" t="s">
        <v>6909</v>
      </c>
      <c r="R144" s="15" t="s">
        <v>15888</v>
      </c>
      <c r="S144" s="15" t="s">
        <v>9781</v>
      </c>
      <c r="T144" s="15" t="s">
        <v>15343</v>
      </c>
    </row>
    <row r="145" spans="1:20" ht="14.1" customHeight="1" x14ac:dyDescent="0.2">
      <c r="A145" s="21" t="s">
        <v>6849</v>
      </c>
      <c r="M145" s="15" t="s">
        <v>6853</v>
      </c>
      <c r="N145" s="15" t="s">
        <v>6853</v>
      </c>
      <c r="O145" s="15" t="s">
        <v>6862</v>
      </c>
      <c r="P145" s="15" t="s">
        <v>6862</v>
      </c>
      <c r="Q145" s="15" t="s">
        <v>6911</v>
      </c>
      <c r="R145" s="15" t="s">
        <v>15889</v>
      </c>
      <c r="S145" s="15" t="s">
        <v>9781</v>
      </c>
      <c r="T145" s="15" t="s">
        <v>15343</v>
      </c>
    </row>
    <row r="146" spans="1:20" ht="14.1" customHeight="1" x14ac:dyDescent="0.2">
      <c r="A146" s="21" t="s">
        <v>6853</v>
      </c>
      <c r="M146" s="15" t="s">
        <v>6854</v>
      </c>
      <c r="N146" s="15" t="s">
        <v>6854</v>
      </c>
      <c r="O146" s="15" t="s">
        <v>6863</v>
      </c>
      <c r="P146" s="15" t="s">
        <v>6863</v>
      </c>
      <c r="Q146" s="15" t="s">
        <v>6913</v>
      </c>
      <c r="R146" s="15" t="s">
        <v>8200</v>
      </c>
      <c r="S146" s="15" t="s">
        <v>9863</v>
      </c>
      <c r="T146" s="15" t="s">
        <v>10167</v>
      </c>
    </row>
    <row r="147" spans="1:20" ht="14.1" customHeight="1" x14ac:dyDescent="0.2">
      <c r="A147" s="21" t="s">
        <v>6854</v>
      </c>
      <c r="M147" s="15" t="s">
        <v>6856</v>
      </c>
      <c r="N147" s="15" t="s">
        <v>6856</v>
      </c>
      <c r="O147" s="15" t="s">
        <v>6864</v>
      </c>
      <c r="P147" s="15" t="s">
        <v>6864</v>
      </c>
      <c r="Q147" s="15" t="s">
        <v>6915</v>
      </c>
      <c r="R147" s="15" t="s">
        <v>15890</v>
      </c>
      <c r="S147" s="15" t="s">
        <v>9863</v>
      </c>
      <c r="T147" s="15" t="s">
        <v>10167</v>
      </c>
    </row>
    <row r="148" spans="1:20" ht="14.1" customHeight="1" x14ac:dyDescent="0.2">
      <c r="A148" s="21" t="s">
        <v>6856</v>
      </c>
      <c r="M148" s="15" t="s">
        <v>6858</v>
      </c>
      <c r="N148" s="15" t="s">
        <v>6858</v>
      </c>
      <c r="O148" s="15" t="s">
        <v>6865</v>
      </c>
      <c r="P148" s="15" t="s">
        <v>6865</v>
      </c>
      <c r="Q148" s="15" t="s">
        <v>6917</v>
      </c>
      <c r="R148" s="15" t="s">
        <v>15891</v>
      </c>
      <c r="S148" s="15" t="s">
        <v>9782</v>
      </c>
      <c r="T148" s="15" t="s">
        <v>15345</v>
      </c>
    </row>
    <row r="149" spans="1:20" ht="14.1" customHeight="1" x14ac:dyDescent="0.2">
      <c r="A149" s="21" t="s">
        <v>6858</v>
      </c>
      <c r="M149" s="15" t="s">
        <v>6860</v>
      </c>
      <c r="N149" s="15" t="s">
        <v>6860</v>
      </c>
      <c r="O149" s="15" t="s">
        <v>6876</v>
      </c>
      <c r="P149" s="15" t="s">
        <v>6876</v>
      </c>
      <c r="Q149" s="15" t="s">
        <v>6919</v>
      </c>
      <c r="R149" s="15" t="s">
        <v>8201</v>
      </c>
      <c r="S149" s="15" t="s">
        <v>9782</v>
      </c>
      <c r="T149" s="15" t="s">
        <v>15345</v>
      </c>
    </row>
    <row r="150" spans="1:20" ht="14.1" customHeight="1" x14ac:dyDescent="0.2">
      <c r="A150" s="21" t="s">
        <v>6860</v>
      </c>
      <c r="M150" s="15" t="s">
        <v>6861</v>
      </c>
      <c r="N150" s="15" t="s">
        <v>6861</v>
      </c>
      <c r="O150" s="15" t="s">
        <v>6878</v>
      </c>
      <c r="P150" s="15" t="s">
        <v>6878</v>
      </c>
      <c r="Q150" s="15" t="s">
        <v>6921</v>
      </c>
      <c r="R150" s="15" t="s">
        <v>15892</v>
      </c>
      <c r="S150" s="15" t="s">
        <v>9783</v>
      </c>
      <c r="T150" s="15" t="s">
        <v>2560</v>
      </c>
    </row>
    <row r="151" spans="1:20" ht="14.1" customHeight="1" x14ac:dyDescent="0.2">
      <c r="A151" s="21" t="s">
        <v>6861</v>
      </c>
      <c r="M151" s="15" t="s">
        <v>6862</v>
      </c>
      <c r="N151" s="15" t="s">
        <v>6862</v>
      </c>
      <c r="O151" s="15" t="s">
        <v>6880</v>
      </c>
      <c r="P151" s="15" t="s">
        <v>6880</v>
      </c>
      <c r="Q151" s="15" t="s">
        <v>6923</v>
      </c>
      <c r="R151" s="15" t="s">
        <v>15893</v>
      </c>
      <c r="S151" s="15" t="s">
        <v>9784</v>
      </c>
      <c r="T151" s="15" t="s">
        <v>15346</v>
      </c>
    </row>
    <row r="152" spans="1:20" ht="14.1" customHeight="1" x14ac:dyDescent="0.2">
      <c r="A152" s="21" t="s">
        <v>6862</v>
      </c>
      <c r="M152" s="15" t="s">
        <v>6863</v>
      </c>
      <c r="N152" s="15" t="s">
        <v>6863</v>
      </c>
      <c r="O152" s="15" t="s">
        <v>6882</v>
      </c>
      <c r="P152" s="15" t="s">
        <v>6882</v>
      </c>
      <c r="Q152" s="15" t="s">
        <v>6925</v>
      </c>
      <c r="R152" s="15" t="s">
        <v>8202</v>
      </c>
      <c r="S152" s="15" t="s">
        <v>9785</v>
      </c>
      <c r="T152" s="15" t="s">
        <v>15347</v>
      </c>
    </row>
    <row r="153" spans="1:20" ht="14.1" customHeight="1" x14ac:dyDescent="0.2">
      <c r="A153" s="21" t="s">
        <v>6863</v>
      </c>
      <c r="M153" s="15" t="s">
        <v>6864</v>
      </c>
      <c r="N153" s="15" t="s">
        <v>6864</v>
      </c>
      <c r="O153" s="15" t="s">
        <v>6883</v>
      </c>
      <c r="P153" s="15" t="s">
        <v>6883</v>
      </c>
      <c r="Q153" s="15" t="s">
        <v>6926</v>
      </c>
      <c r="R153" s="15" t="s">
        <v>8203</v>
      </c>
      <c r="S153" s="15" t="s">
        <v>9785</v>
      </c>
      <c r="T153" s="15" t="s">
        <v>15347</v>
      </c>
    </row>
    <row r="154" spans="1:20" ht="14.1" customHeight="1" x14ac:dyDescent="0.2">
      <c r="A154" s="21" t="s">
        <v>6864</v>
      </c>
      <c r="M154" s="15" t="s">
        <v>6865</v>
      </c>
      <c r="N154" s="15" t="s">
        <v>6865</v>
      </c>
      <c r="O154" s="15" t="s">
        <v>6885</v>
      </c>
      <c r="P154" s="15" t="s">
        <v>6885</v>
      </c>
      <c r="Q154" s="15" t="s">
        <v>6927</v>
      </c>
      <c r="R154" s="15" t="s">
        <v>15894</v>
      </c>
      <c r="S154" s="15" t="s">
        <v>9785</v>
      </c>
      <c r="T154" s="15" t="s">
        <v>15347</v>
      </c>
    </row>
    <row r="155" spans="1:20" ht="14.1" customHeight="1" x14ac:dyDescent="0.2">
      <c r="A155" s="21" t="s">
        <v>6865</v>
      </c>
      <c r="M155" s="15" t="s">
        <v>6876</v>
      </c>
      <c r="N155" s="15" t="s">
        <v>6876</v>
      </c>
      <c r="O155" s="15" t="s">
        <v>6887</v>
      </c>
      <c r="P155" s="15" t="s">
        <v>6887</v>
      </c>
      <c r="Q155" s="15" t="s">
        <v>6928</v>
      </c>
      <c r="R155" s="15" t="s">
        <v>15895</v>
      </c>
      <c r="S155" s="15" t="s">
        <v>9786</v>
      </c>
      <c r="T155" s="15" t="s">
        <v>15348</v>
      </c>
    </row>
    <row r="156" spans="1:20" ht="14.1" customHeight="1" x14ac:dyDescent="0.2">
      <c r="A156" s="21"/>
      <c r="D156" s="15" t="s">
        <v>6866</v>
      </c>
      <c r="O156" s="15" t="s">
        <v>6889</v>
      </c>
      <c r="P156" s="15" t="s">
        <v>6889</v>
      </c>
      <c r="Q156" s="15" t="s">
        <v>6930</v>
      </c>
      <c r="R156" s="15" t="s">
        <v>15896</v>
      </c>
      <c r="S156" s="15" t="s">
        <v>10168</v>
      </c>
      <c r="T156" s="15" t="s">
        <v>12718</v>
      </c>
    </row>
    <row r="157" spans="1:20" ht="14.1" customHeight="1" x14ac:dyDescent="0.2">
      <c r="A157" s="21"/>
      <c r="D157" s="15" t="s">
        <v>6867</v>
      </c>
      <c r="O157" s="15" t="s">
        <v>6891</v>
      </c>
      <c r="P157" s="15" t="s">
        <v>6891</v>
      </c>
      <c r="Q157" s="15" t="s">
        <v>6931</v>
      </c>
      <c r="R157" s="15" t="s">
        <v>15897</v>
      </c>
      <c r="S157" s="15" t="s">
        <v>10168</v>
      </c>
      <c r="T157" s="15" t="s">
        <v>12718</v>
      </c>
    </row>
    <row r="158" spans="1:20" ht="14.1" customHeight="1" x14ac:dyDescent="0.2">
      <c r="A158" s="21" t="s">
        <v>6876</v>
      </c>
      <c r="D158" s="15" t="s">
        <v>6876</v>
      </c>
      <c r="M158" s="15" t="s">
        <v>6878</v>
      </c>
      <c r="N158" s="15" t="s">
        <v>6878</v>
      </c>
      <c r="O158" s="15" t="s">
        <v>6893</v>
      </c>
      <c r="P158" s="15" t="s">
        <v>6893</v>
      </c>
      <c r="Q158" s="15" t="s">
        <v>6933</v>
      </c>
      <c r="R158" s="15" t="s">
        <v>8204</v>
      </c>
      <c r="S158" s="15" t="s">
        <v>9787</v>
      </c>
      <c r="T158" s="15" t="s">
        <v>63</v>
      </c>
    </row>
    <row r="159" spans="1:20" ht="14.1" customHeight="1" x14ac:dyDescent="0.2">
      <c r="A159" s="21" t="s">
        <v>6878</v>
      </c>
      <c r="M159" s="15" t="s">
        <v>6880</v>
      </c>
      <c r="N159" s="15" t="s">
        <v>6880</v>
      </c>
      <c r="O159" s="15" t="s">
        <v>6895</v>
      </c>
      <c r="P159" s="15" t="s">
        <v>6895</v>
      </c>
      <c r="Q159" s="15" t="s">
        <v>6934</v>
      </c>
      <c r="R159" s="15" t="s">
        <v>15898</v>
      </c>
      <c r="S159" s="15" t="s">
        <v>9790</v>
      </c>
      <c r="T159" s="15" t="s">
        <v>2574</v>
      </c>
    </row>
    <row r="160" spans="1:20" ht="14.1" customHeight="1" x14ac:dyDescent="0.2">
      <c r="A160" s="21" t="s">
        <v>6880</v>
      </c>
      <c r="J160" s="15" t="s">
        <v>6880</v>
      </c>
      <c r="K160" s="15" t="s">
        <v>6880</v>
      </c>
      <c r="M160" s="15" t="s">
        <v>6882</v>
      </c>
      <c r="N160" s="15" t="s">
        <v>6882</v>
      </c>
      <c r="O160" s="15" t="s">
        <v>6896</v>
      </c>
      <c r="P160" s="15" t="s">
        <v>6896</v>
      </c>
      <c r="Q160" s="15" t="s">
        <v>6936</v>
      </c>
      <c r="R160" s="15" t="s">
        <v>15899</v>
      </c>
      <c r="S160" s="15" t="s">
        <v>9791</v>
      </c>
      <c r="T160" s="15" t="s">
        <v>15352</v>
      </c>
    </row>
    <row r="161" spans="1:20" ht="14.1" customHeight="1" x14ac:dyDescent="0.2">
      <c r="A161" s="21" t="s">
        <v>6882</v>
      </c>
      <c r="M161" s="15" t="s">
        <v>6883</v>
      </c>
      <c r="N161" s="15" t="s">
        <v>6883</v>
      </c>
      <c r="O161" s="15" t="s">
        <v>6897</v>
      </c>
      <c r="P161" s="15" t="s">
        <v>6897</v>
      </c>
      <c r="Q161" s="15" t="s">
        <v>6937</v>
      </c>
      <c r="R161" s="15" t="s">
        <v>15900</v>
      </c>
      <c r="S161" s="15" t="s">
        <v>9792</v>
      </c>
      <c r="T161" s="15" t="s">
        <v>15353</v>
      </c>
    </row>
    <row r="162" spans="1:20" ht="14.1" customHeight="1" x14ac:dyDescent="0.2">
      <c r="A162" s="21" t="s">
        <v>6883</v>
      </c>
      <c r="I162" s="15" t="s">
        <v>6883</v>
      </c>
      <c r="J162" s="15" t="s">
        <v>6883</v>
      </c>
      <c r="K162" s="15" t="s">
        <v>6883</v>
      </c>
      <c r="M162" s="15" t="s">
        <v>6885</v>
      </c>
      <c r="N162" s="15" t="s">
        <v>6885</v>
      </c>
      <c r="O162" s="15" t="s">
        <v>6898</v>
      </c>
      <c r="P162" s="15" t="s">
        <v>6898</v>
      </c>
      <c r="Q162" s="15" t="s">
        <v>6939</v>
      </c>
      <c r="R162" s="15" t="s">
        <v>15901</v>
      </c>
      <c r="S162" s="15" t="s">
        <v>9792</v>
      </c>
      <c r="T162" s="15" t="s">
        <v>15353</v>
      </c>
    </row>
    <row r="163" spans="1:20" ht="14.1" customHeight="1" x14ac:dyDescent="0.2">
      <c r="A163" s="21" t="s">
        <v>6885</v>
      </c>
      <c r="M163" s="15" t="s">
        <v>6887</v>
      </c>
      <c r="N163" s="15" t="s">
        <v>6887</v>
      </c>
      <c r="O163" s="15" t="s">
        <v>6899</v>
      </c>
      <c r="P163" s="15" t="s">
        <v>6899</v>
      </c>
      <c r="Q163" s="15" t="s">
        <v>6941</v>
      </c>
      <c r="R163" s="15" t="s">
        <v>15902</v>
      </c>
      <c r="S163" s="15" t="s">
        <v>9793</v>
      </c>
      <c r="T163" s="15" t="s">
        <v>15354</v>
      </c>
    </row>
    <row r="164" spans="1:20" ht="14.1" customHeight="1" x14ac:dyDescent="0.2">
      <c r="A164" s="21" t="s">
        <v>6887</v>
      </c>
      <c r="I164" s="15" t="s">
        <v>6887</v>
      </c>
      <c r="J164" s="15" t="s">
        <v>6887</v>
      </c>
      <c r="K164" s="15" t="s">
        <v>6887</v>
      </c>
      <c r="M164" s="15" t="s">
        <v>6889</v>
      </c>
      <c r="N164" s="15" t="s">
        <v>6889</v>
      </c>
      <c r="O164" s="15" t="s">
        <v>6901</v>
      </c>
      <c r="P164" s="15" t="s">
        <v>6901</v>
      </c>
      <c r="Q164" s="15" t="s">
        <v>6943</v>
      </c>
      <c r="R164" s="15" t="s">
        <v>15903</v>
      </c>
      <c r="S164" s="15" t="s">
        <v>9794</v>
      </c>
      <c r="T164" s="15" t="s">
        <v>15355</v>
      </c>
    </row>
    <row r="165" spans="1:20" ht="14.1" customHeight="1" x14ac:dyDescent="0.2">
      <c r="A165" s="21" t="s">
        <v>6889</v>
      </c>
      <c r="M165" s="15" t="s">
        <v>6891</v>
      </c>
      <c r="N165" s="15" t="s">
        <v>6891</v>
      </c>
      <c r="O165" s="15" t="s">
        <v>6903</v>
      </c>
      <c r="P165" s="15" t="s">
        <v>6903</v>
      </c>
      <c r="Q165" s="15" t="s">
        <v>6945</v>
      </c>
      <c r="R165" s="15" t="s">
        <v>15904</v>
      </c>
      <c r="S165" s="15" t="s">
        <v>9795</v>
      </c>
      <c r="T165" s="15" t="s">
        <v>15356</v>
      </c>
    </row>
    <row r="166" spans="1:20" ht="14.1" customHeight="1" x14ac:dyDescent="0.2">
      <c r="A166" s="21" t="s">
        <v>6891</v>
      </c>
      <c r="M166" s="15" t="s">
        <v>6893</v>
      </c>
      <c r="N166" s="15" t="s">
        <v>6893</v>
      </c>
      <c r="O166" s="15" t="s">
        <v>6905</v>
      </c>
      <c r="P166" s="15" t="s">
        <v>6905</v>
      </c>
      <c r="Q166" s="15" t="s">
        <v>6947</v>
      </c>
      <c r="R166" s="15" t="s">
        <v>15905</v>
      </c>
      <c r="S166" s="15" t="s">
        <v>9795</v>
      </c>
      <c r="T166" s="15" t="s">
        <v>15356</v>
      </c>
    </row>
    <row r="167" spans="1:20" ht="14.1" customHeight="1" x14ac:dyDescent="0.2">
      <c r="A167" s="21" t="s">
        <v>6893</v>
      </c>
      <c r="M167" s="15" t="s">
        <v>6895</v>
      </c>
      <c r="N167" s="15" t="s">
        <v>6895</v>
      </c>
      <c r="O167" s="15" t="s">
        <v>6907</v>
      </c>
      <c r="P167" s="15" t="s">
        <v>6907</v>
      </c>
      <c r="Q167" s="15" t="s">
        <v>6949</v>
      </c>
      <c r="R167" s="15" t="s">
        <v>15906</v>
      </c>
      <c r="S167" s="15" t="s">
        <v>9796</v>
      </c>
      <c r="T167" s="15" t="s">
        <v>15360</v>
      </c>
    </row>
    <row r="168" spans="1:20" ht="14.1" customHeight="1" x14ac:dyDescent="0.2">
      <c r="A168" s="21" t="s">
        <v>6895</v>
      </c>
      <c r="M168" s="15" t="s">
        <v>6896</v>
      </c>
      <c r="N168" s="15" t="s">
        <v>6896</v>
      </c>
      <c r="O168" s="15" t="s">
        <v>6909</v>
      </c>
      <c r="P168" s="15" t="s">
        <v>6909</v>
      </c>
      <c r="Q168" s="15" t="s">
        <v>6950</v>
      </c>
      <c r="R168" s="15" t="s">
        <v>15907</v>
      </c>
      <c r="S168" s="15" t="s">
        <v>9797</v>
      </c>
      <c r="T168" s="15" t="s">
        <v>15369</v>
      </c>
    </row>
    <row r="169" spans="1:20" ht="14.1" customHeight="1" x14ac:dyDescent="0.2">
      <c r="A169" s="21" t="s">
        <v>6896</v>
      </c>
      <c r="M169" s="15" t="s">
        <v>6897</v>
      </c>
      <c r="N169" s="15" t="s">
        <v>6897</v>
      </c>
      <c r="O169" s="15" t="s">
        <v>6911</v>
      </c>
      <c r="P169" s="15" t="s">
        <v>6911</v>
      </c>
      <c r="Q169" s="15" t="s">
        <v>6952</v>
      </c>
      <c r="R169" s="15" t="s">
        <v>15908</v>
      </c>
      <c r="S169" s="15" t="s">
        <v>9797</v>
      </c>
      <c r="T169" s="15" t="s">
        <v>15369</v>
      </c>
    </row>
    <row r="170" spans="1:20" ht="14.1" customHeight="1" x14ac:dyDescent="0.2">
      <c r="A170" s="21" t="s">
        <v>6897</v>
      </c>
      <c r="M170" s="15" t="s">
        <v>6898</v>
      </c>
      <c r="N170" s="15" t="s">
        <v>6898</v>
      </c>
      <c r="O170" s="15" t="s">
        <v>6913</v>
      </c>
      <c r="P170" s="15" t="s">
        <v>6913</v>
      </c>
      <c r="Q170" s="15" t="s">
        <v>6954</v>
      </c>
      <c r="R170" s="15" t="s">
        <v>15909</v>
      </c>
      <c r="S170" s="15" t="s">
        <v>9798</v>
      </c>
      <c r="T170" s="15" t="s">
        <v>15370</v>
      </c>
    </row>
    <row r="171" spans="1:20" ht="14.1" customHeight="1" x14ac:dyDescent="0.2">
      <c r="A171" s="21" t="s">
        <v>6898</v>
      </c>
      <c r="M171" s="15" t="s">
        <v>6899</v>
      </c>
      <c r="N171" s="15" t="s">
        <v>6899</v>
      </c>
      <c r="O171" s="15" t="s">
        <v>6915</v>
      </c>
      <c r="P171" s="15" t="s">
        <v>6915</v>
      </c>
      <c r="Q171" s="15" t="s">
        <v>6956</v>
      </c>
      <c r="R171" s="15" t="s">
        <v>15910</v>
      </c>
      <c r="S171" s="15" t="s">
        <v>9798</v>
      </c>
      <c r="T171" s="15" t="s">
        <v>15370</v>
      </c>
    </row>
    <row r="172" spans="1:20" ht="14.1" customHeight="1" x14ac:dyDescent="0.2">
      <c r="A172" s="21" t="s">
        <v>6899</v>
      </c>
      <c r="M172" s="15" t="s">
        <v>6901</v>
      </c>
      <c r="N172" s="15" t="s">
        <v>6901</v>
      </c>
      <c r="O172" s="15" t="s">
        <v>6917</v>
      </c>
      <c r="P172" s="15" t="s">
        <v>6917</v>
      </c>
      <c r="Q172" s="15" t="s">
        <v>6958</v>
      </c>
      <c r="R172" s="15" t="s">
        <v>15911</v>
      </c>
      <c r="S172" s="15" t="s">
        <v>9799</v>
      </c>
      <c r="T172" s="15" t="s">
        <v>15371</v>
      </c>
    </row>
    <row r="173" spans="1:20" ht="14.1" customHeight="1" x14ac:dyDescent="0.2">
      <c r="A173" s="21" t="s">
        <v>6901</v>
      </c>
      <c r="M173" s="15" t="s">
        <v>6903</v>
      </c>
      <c r="N173" s="15" t="s">
        <v>6903</v>
      </c>
      <c r="O173" s="15" t="s">
        <v>6919</v>
      </c>
      <c r="P173" s="15" t="s">
        <v>6919</v>
      </c>
      <c r="Q173" s="15" t="s">
        <v>6960</v>
      </c>
      <c r="R173" s="15" t="s">
        <v>15912</v>
      </c>
      <c r="S173" s="15" t="s">
        <v>9799</v>
      </c>
      <c r="T173" s="15" t="s">
        <v>15371</v>
      </c>
    </row>
    <row r="174" spans="1:20" ht="14.1" customHeight="1" x14ac:dyDescent="0.2">
      <c r="A174" s="21" t="s">
        <v>6903</v>
      </c>
      <c r="M174" s="15" t="s">
        <v>6905</v>
      </c>
      <c r="N174" s="15" t="s">
        <v>6905</v>
      </c>
      <c r="O174" s="15" t="s">
        <v>6921</v>
      </c>
      <c r="P174" s="15" t="s">
        <v>6921</v>
      </c>
      <c r="Q174" s="15" t="s">
        <v>6962</v>
      </c>
      <c r="R174" s="15" t="s">
        <v>15913</v>
      </c>
      <c r="S174" s="15" t="s">
        <v>9799</v>
      </c>
      <c r="T174" s="15" t="s">
        <v>15371</v>
      </c>
    </row>
    <row r="175" spans="1:20" ht="14.1" customHeight="1" x14ac:dyDescent="0.2">
      <c r="A175" s="21"/>
      <c r="Q175" s="15" t="s">
        <v>6964</v>
      </c>
    </row>
    <row r="176" spans="1:20" ht="14.1" customHeight="1" x14ac:dyDescent="0.2">
      <c r="A176" s="21" t="s">
        <v>6905</v>
      </c>
      <c r="M176" s="15" t="s">
        <v>6907</v>
      </c>
      <c r="N176" s="15" t="s">
        <v>6907</v>
      </c>
      <c r="O176" s="15" t="s">
        <v>6923</v>
      </c>
      <c r="P176" s="15" t="s">
        <v>6923</v>
      </c>
      <c r="Q176" s="15" t="s">
        <v>6966</v>
      </c>
      <c r="R176" s="15" t="s">
        <v>15914</v>
      </c>
      <c r="S176" s="15" t="s">
        <v>9800</v>
      </c>
      <c r="T176" s="15" t="s">
        <v>15373</v>
      </c>
    </row>
    <row r="177" spans="1:23" ht="14.1" customHeight="1" x14ac:dyDescent="0.2">
      <c r="A177" s="21"/>
      <c r="D177" s="15" t="s">
        <v>8205</v>
      </c>
      <c r="O177" s="15" t="s">
        <v>6925</v>
      </c>
      <c r="P177" s="15" t="s">
        <v>6925</v>
      </c>
      <c r="Q177" s="15" t="s">
        <v>6968</v>
      </c>
      <c r="R177" s="15" t="s">
        <v>15915</v>
      </c>
      <c r="S177" s="15" t="s">
        <v>10171</v>
      </c>
      <c r="T177" s="15" t="s">
        <v>12730</v>
      </c>
    </row>
    <row r="178" spans="1:23" ht="14.1" customHeight="1" x14ac:dyDescent="0.2">
      <c r="A178" s="21"/>
      <c r="D178" s="15" t="s">
        <v>8206</v>
      </c>
      <c r="O178" s="15" t="s">
        <v>6926</v>
      </c>
      <c r="P178" s="15" t="s">
        <v>6926</v>
      </c>
      <c r="Q178" s="15" t="s">
        <v>6970</v>
      </c>
      <c r="R178" s="15" t="s">
        <v>15916</v>
      </c>
      <c r="S178" s="15" t="s">
        <v>10172</v>
      </c>
      <c r="T178" s="15" t="s">
        <v>12731</v>
      </c>
    </row>
    <row r="179" spans="1:23" ht="14.1" customHeight="1" x14ac:dyDescent="0.2">
      <c r="A179" s="21"/>
      <c r="D179" s="15" t="s">
        <v>8207</v>
      </c>
      <c r="O179" s="15" t="s">
        <v>6927</v>
      </c>
      <c r="P179" s="15" t="s">
        <v>6927</v>
      </c>
      <c r="Q179" s="15" t="s">
        <v>6972</v>
      </c>
      <c r="R179" s="15" t="s">
        <v>15917</v>
      </c>
      <c r="S179" s="15" t="s">
        <v>10173</v>
      </c>
      <c r="T179" s="15" t="s">
        <v>12732</v>
      </c>
    </row>
    <row r="180" spans="1:23" ht="14.1" customHeight="1" x14ac:dyDescent="0.2">
      <c r="A180" s="21"/>
      <c r="F180" s="16"/>
      <c r="G180" s="16"/>
      <c r="H180" s="16"/>
      <c r="I180" s="16"/>
      <c r="J180" s="16"/>
      <c r="K180" s="16"/>
      <c r="Q180" s="15" t="s">
        <v>6973</v>
      </c>
      <c r="R180" s="15" t="s">
        <v>15918</v>
      </c>
      <c r="S180" s="15" t="s">
        <v>14521</v>
      </c>
      <c r="T180" s="15" t="s">
        <v>15376</v>
      </c>
    </row>
    <row r="181" spans="1:23" ht="14.1" customHeight="1" x14ac:dyDescent="0.2">
      <c r="A181" s="21" t="s">
        <v>6907</v>
      </c>
      <c r="D181" s="15" t="s">
        <v>6907</v>
      </c>
      <c r="J181" s="15" t="s">
        <v>6907</v>
      </c>
      <c r="K181" s="15" t="s">
        <v>6907</v>
      </c>
      <c r="M181" s="15" t="s">
        <v>6909</v>
      </c>
      <c r="N181" s="15" t="s">
        <v>6909</v>
      </c>
      <c r="O181" s="15" t="s">
        <v>6928</v>
      </c>
      <c r="P181" s="15" t="s">
        <v>6928</v>
      </c>
      <c r="Q181" s="15" t="s">
        <v>6975</v>
      </c>
      <c r="R181" s="15" t="s">
        <v>15919</v>
      </c>
      <c r="S181" s="15" t="s">
        <v>2569</v>
      </c>
      <c r="T181" s="15" t="s">
        <v>2596</v>
      </c>
    </row>
    <row r="182" spans="1:23" ht="14.1" customHeight="1" x14ac:dyDescent="0.2">
      <c r="A182" s="21" t="s">
        <v>6909</v>
      </c>
      <c r="D182" s="15" t="s">
        <v>6909</v>
      </c>
      <c r="J182" s="15" t="s">
        <v>6909</v>
      </c>
      <c r="K182" s="15" t="s">
        <v>6909</v>
      </c>
      <c r="M182" s="15" t="s">
        <v>6911</v>
      </c>
      <c r="N182" s="15" t="s">
        <v>6911</v>
      </c>
      <c r="O182" s="15" t="s">
        <v>6930</v>
      </c>
      <c r="P182" s="15" t="s">
        <v>6930</v>
      </c>
      <c r="Q182" s="15" t="s">
        <v>6977</v>
      </c>
      <c r="R182" s="15" t="s">
        <v>15920</v>
      </c>
      <c r="S182" s="15" t="s">
        <v>2571</v>
      </c>
      <c r="T182" s="15" t="s">
        <v>2598</v>
      </c>
    </row>
    <row r="183" spans="1:23" ht="14.1" customHeight="1" x14ac:dyDescent="0.2">
      <c r="A183" s="21" t="s">
        <v>6911</v>
      </c>
      <c r="C183" s="15" t="s">
        <v>6911</v>
      </c>
      <c r="F183" s="16"/>
      <c r="G183" s="16"/>
      <c r="H183" s="16"/>
      <c r="I183" s="16"/>
      <c r="J183" s="16" t="s">
        <v>6911</v>
      </c>
      <c r="K183" s="16" t="s">
        <v>6911</v>
      </c>
      <c r="M183" s="15" t="s">
        <v>6913</v>
      </c>
      <c r="N183" s="15" t="s">
        <v>6913</v>
      </c>
      <c r="O183" s="15" t="s">
        <v>6931</v>
      </c>
      <c r="P183" s="15" t="s">
        <v>6931</v>
      </c>
      <c r="Q183" s="15" t="s">
        <v>6979</v>
      </c>
      <c r="R183" s="15" t="s">
        <v>15921</v>
      </c>
      <c r="S183" s="15" t="s">
        <v>2571</v>
      </c>
      <c r="T183" s="15" t="s">
        <v>2598</v>
      </c>
      <c r="U183" s="15" t="s">
        <v>6911</v>
      </c>
      <c r="W183" s="15" t="s">
        <v>6979</v>
      </c>
    </row>
    <row r="184" spans="1:23" ht="14.1" customHeight="1" x14ac:dyDescent="0.2">
      <c r="A184" s="21" t="s">
        <v>6913</v>
      </c>
      <c r="M184" s="15" t="s">
        <v>6915</v>
      </c>
      <c r="N184" s="15" t="s">
        <v>6915</v>
      </c>
      <c r="O184" s="15" t="s">
        <v>6933</v>
      </c>
      <c r="P184" s="15" t="s">
        <v>6933</v>
      </c>
      <c r="Q184" s="15" t="s">
        <v>6986</v>
      </c>
      <c r="R184" s="15" t="s">
        <v>8208</v>
      </c>
      <c r="S184" s="15" t="s">
        <v>2573</v>
      </c>
      <c r="T184" s="15" t="s">
        <v>2600</v>
      </c>
    </row>
    <row r="185" spans="1:23" ht="14.1" customHeight="1" x14ac:dyDescent="0.2">
      <c r="A185" s="21" t="s">
        <v>6915</v>
      </c>
      <c r="B185" s="15" t="s">
        <v>6915</v>
      </c>
      <c r="C185" s="15" t="s">
        <v>6915</v>
      </c>
      <c r="D185" s="15" t="s">
        <v>6915</v>
      </c>
      <c r="E185" s="15" t="s">
        <v>6913</v>
      </c>
      <c r="F185" s="15" t="s">
        <v>6915</v>
      </c>
      <c r="G185" s="15" t="s">
        <v>6915</v>
      </c>
      <c r="H185" s="15" t="s">
        <v>6915</v>
      </c>
      <c r="I185" s="15" t="s">
        <v>6915</v>
      </c>
      <c r="J185" s="15" t="s">
        <v>6915</v>
      </c>
      <c r="K185" s="15" t="s">
        <v>6915</v>
      </c>
      <c r="L185" s="15" t="s">
        <v>6915</v>
      </c>
      <c r="M185" s="15" t="s">
        <v>6917</v>
      </c>
      <c r="N185" s="15" t="s">
        <v>6917</v>
      </c>
      <c r="O185" s="15" t="s">
        <v>6934</v>
      </c>
      <c r="P185" s="15" t="s">
        <v>6934</v>
      </c>
      <c r="Q185" s="15" t="s">
        <v>6988</v>
      </c>
      <c r="R185" s="15" t="s">
        <v>15922</v>
      </c>
      <c r="S185" s="15" t="s">
        <v>2591</v>
      </c>
      <c r="T185" s="15" t="s">
        <v>2605</v>
      </c>
      <c r="U185" s="15" t="s">
        <v>6915</v>
      </c>
      <c r="W185" s="15" t="s">
        <v>6988</v>
      </c>
    </row>
    <row r="186" spans="1:23" ht="14.1" customHeight="1" x14ac:dyDescent="0.2">
      <c r="A186" s="21" t="s">
        <v>6917</v>
      </c>
      <c r="M186" s="15" t="s">
        <v>6919</v>
      </c>
      <c r="N186" s="15" t="s">
        <v>6919</v>
      </c>
      <c r="O186" s="15" t="s">
        <v>6936</v>
      </c>
      <c r="P186" s="15" t="s">
        <v>6936</v>
      </c>
      <c r="Q186" s="15" t="s">
        <v>6990</v>
      </c>
      <c r="R186" s="15" t="s">
        <v>8209</v>
      </c>
      <c r="S186" s="15" t="s">
        <v>2602</v>
      </c>
      <c r="T186" s="15" t="s">
        <v>2609</v>
      </c>
    </row>
    <row r="187" spans="1:23" ht="14.1" customHeight="1" x14ac:dyDescent="0.2">
      <c r="A187" s="21" t="s">
        <v>6919</v>
      </c>
      <c r="E187" s="15" t="s">
        <v>6917</v>
      </c>
      <c r="F187" s="15" t="s">
        <v>6919</v>
      </c>
      <c r="G187" s="15" t="s">
        <v>6919</v>
      </c>
      <c r="H187" s="15" t="s">
        <v>6919</v>
      </c>
      <c r="I187" s="15" t="s">
        <v>6919</v>
      </c>
      <c r="J187" s="15" t="s">
        <v>6919</v>
      </c>
      <c r="K187" s="15" t="s">
        <v>6919</v>
      </c>
      <c r="L187" s="15" t="s">
        <v>6919</v>
      </c>
      <c r="M187" s="15" t="s">
        <v>6921</v>
      </c>
      <c r="N187" s="15" t="s">
        <v>6921</v>
      </c>
      <c r="O187" s="15" t="s">
        <v>6937</v>
      </c>
      <c r="P187" s="15" t="s">
        <v>6937</v>
      </c>
      <c r="Q187" s="15" t="s">
        <v>6992</v>
      </c>
      <c r="R187" s="15" t="s">
        <v>15923</v>
      </c>
      <c r="S187" s="15" t="s">
        <v>2602</v>
      </c>
      <c r="T187" s="15" t="s">
        <v>2609</v>
      </c>
    </row>
    <row r="188" spans="1:23" ht="14.1" customHeight="1" x14ac:dyDescent="0.2">
      <c r="A188" s="21" t="s">
        <v>6921</v>
      </c>
      <c r="M188" s="15" t="s">
        <v>6923</v>
      </c>
      <c r="N188" s="15" t="s">
        <v>6923</v>
      </c>
      <c r="O188" s="15" t="s">
        <v>6939</v>
      </c>
      <c r="P188" s="15" t="s">
        <v>6939</v>
      </c>
      <c r="Q188" s="15" t="s">
        <v>6994</v>
      </c>
      <c r="R188" s="15" t="s">
        <v>8210</v>
      </c>
      <c r="S188" s="15" t="s">
        <v>2604</v>
      </c>
      <c r="T188" s="15" t="s">
        <v>2611</v>
      </c>
    </row>
    <row r="189" spans="1:23" ht="14.1" customHeight="1" x14ac:dyDescent="0.2">
      <c r="A189" s="21" t="s">
        <v>6923</v>
      </c>
      <c r="D189" s="15" t="s">
        <v>6923</v>
      </c>
      <c r="M189" s="15" t="s">
        <v>6925</v>
      </c>
      <c r="N189" s="15" t="s">
        <v>6925</v>
      </c>
      <c r="O189" s="15" t="s">
        <v>6941</v>
      </c>
      <c r="P189" s="15" t="s">
        <v>6941</v>
      </c>
      <c r="Q189" s="15" t="s">
        <v>6996</v>
      </c>
      <c r="R189" s="15" t="s">
        <v>15924</v>
      </c>
      <c r="S189" s="15" t="s">
        <v>2604</v>
      </c>
      <c r="T189" s="15" t="s">
        <v>2611</v>
      </c>
    </row>
    <row r="190" spans="1:23" ht="14.1" customHeight="1" x14ac:dyDescent="0.2">
      <c r="A190" s="21" t="s">
        <v>6925</v>
      </c>
      <c r="D190" s="15" t="s">
        <v>6925</v>
      </c>
      <c r="M190" s="15" t="s">
        <v>6926</v>
      </c>
      <c r="N190" s="15" t="s">
        <v>6926</v>
      </c>
      <c r="O190" s="15" t="s">
        <v>6943</v>
      </c>
      <c r="P190" s="15" t="s">
        <v>6943</v>
      </c>
      <c r="Q190" s="15" t="s">
        <v>6998</v>
      </c>
      <c r="R190" s="15" t="s">
        <v>8211</v>
      </c>
      <c r="S190" s="15" t="s">
        <v>2604</v>
      </c>
      <c r="T190" s="15" t="s">
        <v>2611</v>
      </c>
    </row>
    <row r="191" spans="1:23" ht="14.1" customHeight="1" x14ac:dyDescent="0.2">
      <c r="A191" s="21" t="s">
        <v>6926</v>
      </c>
      <c r="M191" s="15" t="s">
        <v>6927</v>
      </c>
      <c r="N191" s="15" t="s">
        <v>6927</v>
      </c>
      <c r="O191" s="15" t="s">
        <v>6945</v>
      </c>
      <c r="P191" s="15" t="s">
        <v>6945</v>
      </c>
      <c r="Q191" s="15" t="s">
        <v>6999</v>
      </c>
      <c r="R191" s="15" t="s">
        <v>8212</v>
      </c>
      <c r="S191" s="15" t="s">
        <v>2604</v>
      </c>
      <c r="T191" s="15" t="s">
        <v>2611</v>
      </c>
    </row>
    <row r="192" spans="1:23" ht="14.1" customHeight="1" x14ac:dyDescent="0.2">
      <c r="A192" s="21" t="s">
        <v>6927</v>
      </c>
      <c r="C192" s="15" t="s">
        <v>6927</v>
      </c>
      <c r="M192" s="15" t="s">
        <v>6928</v>
      </c>
      <c r="N192" s="15" t="s">
        <v>6928</v>
      </c>
      <c r="O192" s="15" t="s">
        <v>6947</v>
      </c>
      <c r="P192" s="15" t="s">
        <v>6947</v>
      </c>
      <c r="Q192" s="15" t="s">
        <v>7000</v>
      </c>
      <c r="R192" s="15" t="s">
        <v>8213</v>
      </c>
      <c r="S192" s="15" t="s">
        <v>2604</v>
      </c>
      <c r="T192" s="15" t="s">
        <v>2611</v>
      </c>
    </row>
    <row r="193" spans="1:27" ht="14.1" customHeight="1" x14ac:dyDescent="0.2">
      <c r="A193" s="21"/>
      <c r="D193" s="15" t="s">
        <v>8214</v>
      </c>
      <c r="O193" s="15" t="s">
        <v>6949</v>
      </c>
      <c r="P193" s="15" t="s">
        <v>6949</v>
      </c>
      <c r="Q193" s="15" t="s">
        <v>7001</v>
      </c>
      <c r="R193" s="15" t="s">
        <v>15925</v>
      </c>
      <c r="S193" s="15" t="s">
        <v>2604</v>
      </c>
      <c r="T193" s="15" t="s">
        <v>2611</v>
      </c>
    </row>
    <row r="194" spans="1:27" ht="14.1" customHeight="1" x14ac:dyDescent="0.2">
      <c r="A194" s="21"/>
      <c r="P194" s="15" t="s">
        <v>6950</v>
      </c>
      <c r="Q194" s="15" t="s">
        <v>7003</v>
      </c>
      <c r="R194" s="15" t="s">
        <v>15926</v>
      </c>
      <c r="S194" s="15" t="s">
        <v>2606</v>
      </c>
      <c r="T194" s="15" t="s">
        <v>2613</v>
      </c>
    </row>
    <row r="195" spans="1:27" ht="14.1" customHeight="1" x14ac:dyDescent="0.2">
      <c r="A195" s="21"/>
      <c r="X195" s="15" t="s">
        <v>13911</v>
      </c>
      <c r="Z195" s="16" t="s">
        <v>14228</v>
      </c>
      <c r="AA195" s="16" t="s">
        <v>16433</v>
      </c>
    </row>
    <row r="196" spans="1:27" ht="14.1" customHeight="1" x14ac:dyDescent="0.2">
      <c r="A196" s="21" t="s">
        <v>6928</v>
      </c>
      <c r="F196" s="16"/>
      <c r="G196" s="16"/>
      <c r="H196" s="16"/>
      <c r="I196" s="16"/>
      <c r="J196" s="16"/>
      <c r="K196" s="16"/>
      <c r="M196" s="15" t="s">
        <v>6930</v>
      </c>
      <c r="N196" s="15" t="s">
        <v>6930</v>
      </c>
      <c r="O196" s="15" t="s">
        <v>6950</v>
      </c>
      <c r="P196" s="15" t="s">
        <v>6952</v>
      </c>
      <c r="Q196" s="15" t="s">
        <v>7004</v>
      </c>
      <c r="R196" s="15" t="s">
        <v>8215</v>
      </c>
      <c r="S196" s="15" t="s">
        <v>2606</v>
      </c>
      <c r="T196" s="15" t="s">
        <v>2613</v>
      </c>
      <c r="X196" s="48">
        <v>8.1240000000000006</v>
      </c>
      <c r="Z196" s="16" t="s">
        <v>6928</v>
      </c>
      <c r="AA196" s="16" t="s">
        <v>7004</v>
      </c>
    </row>
    <row r="197" spans="1:27" ht="14.1" customHeight="1" x14ac:dyDescent="0.2">
      <c r="A197" s="21"/>
      <c r="F197" s="16"/>
      <c r="G197" s="16"/>
      <c r="H197" s="16"/>
      <c r="I197" s="16"/>
      <c r="J197" s="16"/>
      <c r="K197" s="16"/>
      <c r="X197" s="48" t="s">
        <v>13912</v>
      </c>
      <c r="Z197" s="16" t="s">
        <v>14229</v>
      </c>
      <c r="AA197" s="16" t="s">
        <v>16434</v>
      </c>
    </row>
    <row r="198" spans="1:27" ht="14.1" customHeight="1" x14ac:dyDescent="0.2">
      <c r="A198" s="21"/>
      <c r="F198" s="16"/>
      <c r="G198" s="16"/>
      <c r="H198" s="16"/>
      <c r="I198" s="16"/>
      <c r="J198" s="16"/>
      <c r="K198" s="16"/>
      <c r="X198" s="48" t="s">
        <v>13913</v>
      </c>
      <c r="Z198" s="16" t="s">
        <v>14230</v>
      </c>
      <c r="AA198" s="16" t="s">
        <v>16435</v>
      </c>
    </row>
    <row r="199" spans="1:27" ht="14.1" customHeight="1" x14ac:dyDescent="0.2">
      <c r="A199" s="21"/>
      <c r="F199" s="16"/>
      <c r="G199" s="16"/>
      <c r="H199" s="16"/>
      <c r="I199" s="16"/>
      <c r="J199" s="16"/>
      <c r="K199" s="16"/>
      <c r="X199" s="48" t="s">
        <v>13914</v>
      </c>
      <c r="Z199" s="16" t="s">
        <v>14231</v>
      </c>
      <c r="AA199" s="16" t="s">
        <v>16436</v>
      </c>
    </row>
    <row r="200" spans="1:27" ht="14.1" customHeight="1" x14ac:dyDescent="0.2">
      <c r="A200" s="21"/>
      <c r="F200" s="16"/>
      <c r="G200" s="16"/>
      <c r="H200" s="16"/>
      <c r="I200" s="16"/>
      <c r="J200" s="16"/>
      <c r="K200" s="16"/>
      <c r="P200" s="15" t="s">
        <v>6954</v>
      </c>
      <c r="Q200" s="15" t="s">
        <v>7005</v>
      </c>
      <c r="R200" s="15" t="s">
        <v>15927</v>
      </c>
      <c r="S200" s="15" t="s">
        <v>2606</v>
      </c>
      <c r="T200" s="15" t="s">
        <v>2613</v>
      </c>
    </row>
    <row r="201" spans="1:27" ht="14.1" customHeight="1" x14ac:dyDescent="0.2">
      <c r="A201" s="21"/>
      <c r="F201" s="16"/>
      <c r="G201" s="16"/>
      <c r="H201" s="16"/>
      <c r="I201" s="16"/>
      <c r="J201" s="16"/>
      <c r="K201" s="16"/>
      <c r="P201" s="15" t="s">
        <v>6956</v>
      </c>
      <c r="Q201" s="15" t="s">
        <v>7007</v>
      </c>
      <c r="R201" s="15" t="s">
        <v>15928</v>
      </c>
      <c r="S201" s="15" t="s">
        <v>2606</v>
      </c>
      <c r="T201" s="15" t="s">
        <v>2613</v>
      </c>
    </row>
    <row r="202" spans="1:27" ht="14.1" customHeight="1" x14ac:dyDescent="0.2">
      <c r="A202" s="21" t="s">
        <v>6930</v>
      </c>
      <c r="M202" s="15" t="s">
        <v>6931</v>
      </c>
      <c r="N202" s="15" t="s">
        <v>6931</v>
      </c>
      <c r="O202" s="15" t="s">
        <v>6952</v>
      </c>
      <c r="P202" s="15" t="s">
        <v>6958</v>
      </c>
      <c r="Q202" s="15" t="s">
        <v>7008</v>
      </c>
      <c r="R202" s="15" t="s">
        <v>8216</v>
      </c>
      <c r="S202" s="15" t="s">
        <v>2606</v>
      </c>
      <c r="T202" s="15" t="s">
        <v>2613</v>
      </c>
    </row>
    <row r="203" spans="1:27" ht="14.1" customHeight="1" x14ac:dyDescent="0.2">
      <c r="A203" s="21" t="s">
        <v>6931</v>
      </c>
      <c r="M203" s="15" t="s">
        <v>6933</v>
      </c>
      <c r="N203" s="15" t="s">
        <v>6933</v>
      </c>
      <c r="O203" s="15" t="s">
        <v>6954</v>
      </c>
      <c r="P203" s="15" t="s">
        <v>6960</v>
      </c>
      <c r="Q203" s="15" t="s">
        <v>7010</v>
      </c>
      <c r="R203" s="15" t="s">
        <v>15929</v>
      </c>
      <c r="S203" s="15" t="s">
        <v>2610</v>
      </c>
      <c r="T203" s="15" t="s">
        <v>2617</v>
      </c>
      <c r="V203" s="15" t="s">
        <v>6931</v>
      </c>
      <c r="X203" s="48">
        <v>8.1259999999999994</v>
      </c>
      <c r="Z203" s="16" t="s">
        <v>6931</v>
      </c>
      <c r="AA203" s="16" t="s">
        <v>7010</v>
      </c>
    </row>
    <row r="204" spans="1:27" ht="14.1" customHeight="1" x14ac:dyDescent="0.2">
      <c r="A204" s="21" t="s">
        <v>6933</v>
      </c>
      <c r="M204" s="15" t="s">
        <v>6934</v>
      </c>
      <c r="N204" s="15" t="s">
        <v>6934</v>
      </c>
      <c r="O204" s="15" t="s">
        <v>6956</v>
      </c>
      <c r="P204" s="15" t="s">
        <v>6962</v>
      </c>
      <c r="Q204" s="15" t="s">
        <v>7012</v>
      </c>
      <c r="R204" s="15" t="s">
        <v>15930</v>
      </c>
      <c r="S204" s="15" t="s">
        <v>2618</v>
      </c>
      <c r="T204" s="15" t="s">
        <v>2625</v>
      </c>
    </row>
    <row r="205" spans="1:27" ht="14.1" customHeight="1" x14ac:dyDescent="0.2">
      <c r="A205" s="21" t="s">
        <v>6934</v>
      </c>
      <c r="E205" s="15" t="s">
        <v>6931</v>
      </c>
      <c r="F205" s="15" t="s">
        <v>6934</v>
      </c>
      <c r="G205" s="15" t="s">
        <v>6934</v>
      </c>
      <c r="H205" s="15" t="s">
        <v>6934</v>
      </c>
      <c r="I205" s="15" t="s">
        <v>6934</v>
      </c>
      <c r="J205" s="15" t="s">
        <v>6934</v>
      </c>
      <c r="K205" s="15" t="s">
        <v>6934</v>
      </c>
      <c r="M205" s="15" t="s">
        <v>6936</v>
      </c>
      <c r="N205" s="15" t="s">
        <v>6936</v>
      </c>
      <c r="O205" s="15" t="s">
        <v>6958</v>
      </c>
      <c r="P205" s="15" t="s">
        <v>6964</v>
      </c>
      <c r="Q205" s="15" t="s">
        <v>7014</v>
      </c>
      <c r="R205" s="15" t="s">
        <v>15931</v>
      </c>
      <c r="S205" s="15" t="s">
        <v>2618</v>
      </c>
      <c r="T205" s="15" t="s">
        <v>2625</v>
      </c>
      <c r="V205" s="15" t="s">
        <v>6934</v>
      </c>
    </row>
    <row r="206" spans="1:27" ht="14.1" customHeight="1" x14ac:dyDescent="0.2">
      <c r="A206" s="21" t="s">
        <v>6936</v>
      </c>
      <c r="M206" s="15" t="s">
        <v>6937</v>
      </c>
      <c r="N206" s="15" t="s">
        <v>6937</v>
      </c>
      <c r="O206" s="15" t="s">
        <v>6960</v>
      </c>
      <c r="P206" s="15" t="s">
        <v>6966</v>
      </c>
      <c r="Q206" s="15" t="s">
        <v>7016</v>
      </c>
      <c r="R206" s="15" t="s">
        <v>8217</v>
      </c>
      <c r="S206" s="15" t="s">
        <v>2618</v>
      </c>
      <c r="T206" s="15" t="s">
        <v>2625</v>
      </c>
    </row>
    <row r="207" spans="1:27" ht="14.1" customHeight="1" x14ac:dyDescent="0.2">
      <c r="A207" s="21" t="s">
        <v>6937</v>
      </c>
      <c r="M207" s="15" t="s">
        <v>6939</v>
      </c>
      <c r="N207" s="15" t="s">
        <v>6939</v>
      </c>
      <c r="O207" s="15" t="s">
        <v>6962</v>
      </c>
      <c r="P207" s="15" t="s">
        <v>6968</v>
      </c>
      <c r="Q207" s="15" t="s">
        <v>7018</v>
      </c>
      <c r="R207" s="15" t="s">
        <v>15932</v>
      </c>
      <c r="S207" s="15" t="s">
        <v>2628</v>
      </c>
      <c r="T207" s="15" t="s">
        <v>2635</v>
      </c>
    </row>
    <row r="208" spans="1:27" ht="14.1" customHeight="1" x14ac:dyDescent="0.2">
      <c r="A208" s="29" t="s">
        <v>6939</v>
      </c>
      <c r="M208" s="15" t="s">
        <v>6941</v>
      </c>
      <c r="N208" s="15" t="s">
        <v>6941</v>
      </c>
      <c r="O208" s="15" t="s">
        <v>6964</v>
      </c>
      <c r="P208" s="15" t="s">
        <v>6970</v>
      </c>
      <c r="Q208" s="15" t="s">
        <v>7019</v>
      </c>
      <c r="R208" s="15" t="s">
        <v>15933</v>
      </c>
      <c r="S208" s="15" t="s">
        <v>2630</v>
      </c>
      <c r="T208" s="15" t="s">
        <v>2637</v>
      </c>
    </row>
    <row r="209" spans="1:20" ht="14.1" customHeight="1" x14ac:dyDescent="0.2">
      <c r="A209" s="21" t="s">
        <v>6941</v>
      </c>
      <c r="M209" s="15" t="s">
        <v>6943</v>
      </c>
      <c r="N209" s="15" t="s">
        <v>6943</v>
      </c>
      <c r="O209" s="15" t="s">
        <v>6966</v>
      </c>
      <c r="P209" s="15" t="s">
        <v>6972</v>
      </c>
      <c r="Q209" s="15" t="s">
        <v>7020</v>
      </c>
      <c r="R209" s="15" t="s">
        <v>15934</v>
      </c>
      <c r="S209" s="15" t="s">
        <v>2634</v>
      </c>
      <c r="T209" s="15" t="s">
        <v>2641</v>
      </c>
    </row>
    <row r="210" spans="1:20" ht="14.1" customHeight="1" x14ac:dyDescent="0.2">
      <c r="A210" s="21" t="s">
        <v>6943</v>
      </c>
      <c r="M210" s="15" t="s">
        <v>6945</v>
      </c>
      <c r="N210" s="15" t="s">
        <v>6945</v>
      </c>
      <c r="O210" s="15" t="s">
        <v>6968</v>
      </c>
      <c r="P210" s="15" t="s">
        <v>6973</v>
      </c>
      <c r="Q210" s="15" t="s">
        <v>7021</v>
      </c>
      <c r="R210" s="15" t="s">
        <v>15935</v>
      </c>
      <c r="S210" s="15" t="s">
        <v>2636</v>
      </c>
      <c r="T210" s="15" t="s">
        <v>2643</v>
      </c>
    </row>
    <row r="211" spans="1:20" ht="14.1" customHeight="1" x14ac:dyDescent="0.2">
      <c r="A211" s="21" t="s">
        <v>6945</v>
      </c>
      <c r="M211" s="15" t="s">
        <v>6947</v>
      </c>
      <c r="N211" s="15" t="s">
        <v>6947</v>
      </c>
      <c r="O211" s="15" t="s">
        <v>6970</v>
      </c>
      <c r="P211" s="15" t="s">
        <v>6975</v>
      </c>
      <c r="Q211" s="15" t="s">
        <v>7023</v>
      </c>
      <c r="R211" s="15" t="s">
        <v>15936</v>
      </c>
      <c r="S211" s="15" t="s">
        <v>2640</v>
      </c>
      <c r="T211" s="15" t="s">
        <v>2647</v>
      </c>
    </row>
    <row r="212" spans="1:20" ht="14.1" customHeight="1" x14ac:dyDescent="0.2">
      <c r="A212" s="21" t="s">
        <v>6947</v>
      </c>
      <c r="D212" s="15" t="s">
        <v>6947</v>
      </c>
      <c r="M212" s="15" t="s">
        <v>6949</v>
      </c>
      <c r="N212" s="15" t="s">
        <v>6949</v>
      </c>
      <c r="O212" s="15" t="s">
        <v>6972</v>
      </c>
      <c r="P212" s="15" t="s">
        <v>6977</v>
      </c>
      <c r="Q212" s="15" t="s">
        <v>7025</v>
      </c>
      <c r="R212" s="15" t="s">
        <v>8218</v>
      </c>
      <c r="S212" s="15" t="s">
        <v>2642</v>
      </c>
      <c r="T212" s="15" t="s">
        <v>2649</v>
      </c>
    </row>
    <row r="213" spans="1:20" ht="14.1" customHeight="1" x14ac:dyDescent="0.2">
      <c r="A213" s="21" t="s">
        <v>6949</v>
      </c>
      <c r="F213" s="16"/>
      <c r="G213" s="16"/>
      <c r="H213" s="16"/>
      <c r="I213" s="16"/>
      <c r="J213" s="16"/>
      <c r="K213" s="16"/>
      <c r="M213" s="15" t="s">
        <v>6950</v>
      </c>
      <c r="N213" s="15" t="s">
        <v>6950</v>
      </c>
      <c r="O213" s="15" t="s">
        <v>6973</v>
      </c>
      <c r="P213" s="15" t="s">
        <v>6979</v>
      </c>
      <c r="Q213" s="15" t="s">
        <v>7027</v>
      </c>
      <c r="R213" s="15" t="s">
        <v>8219</v>
      </c>
      <c r="S213" s="15" t="s">
        <v>2646</v>
      </c>
      <c r="T213" s="15" t="s">
        <v>2653</v>
      </c>
    </row>
    <row r="214" spans="1:20" ht="14.1" customHeight="1" x14ac:dyDescent="0.2">
      <c r="A214" s="21" t="s">
        <v>6950</v>
      </c>
      <c r="I214" s="15" t="s">
        <v>6950</v>
      </c>
      <c r="J214" s="15" t="s">
        <v>6950</v>
      </c>
      <c r="K214" s="15" t="s">
        <v>6950</v>
      </c>
      <c r="M214" s="15" t="s">
        <v>6952</v>
      </c>
      <c r="N214" s="15" t="s">
        <v>6952</v>
      </c>
      <c r="O214" s="15" t="s">
        <v>6975</v>
      </c>
      <c r="P214" s="15" t="s">
        <v>6986</v>
      </c>
      <c r="Q214" s="15" t="s">
        <v>7028</v>
      </c>
      <c r="R214" s="15" t="s">
        <v>15937</v>
      </c>
      <c r="S214" s="15" t="s">
        <v>9802</v>
      </c>
      <c r="T214" s="15" t="s">
        <v>15383</v>
      </c>
    </row>
    <row r="215" spans="1:20" ht="14.1" customHeight="1" x14ac:dyDescent="0.2">
      <c r="A215" s="21" t="s">
        <v>6952</v>
      </c>
      <c r="M215" s="15" t="s">
        <v>6954</v>
      </c>
      <c r="N215" s="15" t="s">
        <v>6954</v>
      </c>
      <c r="O215" s="15" t="s">
        <v>6977</v>
      </c>
      <c r="P215" s="15" t="s">
        <v>6988</v>
      </c>
      <c r="Q215" s="15" t="s">
        <v>7030</v>
      </c>
      <c r="R215" s="15" t="s">
        <v>8220</v>
      </c>
      <c r="S215" s="15" t="s">
        <v>9803</v>
      </c>
      <c r="T215" s="15" t="s">
        <v>2667</v>
      </c>
    </row>
    <row r="216" spans="1:20" ht="14.1" customHeight="1" x14ac:dyDescent="0.2">
      <c r="A216" s="21" t="s">
        <v>6954</v>
      </c>
      <c r="M216" s="15" t="s">
        <v>6956</v>
      </c>
      <c r="N216" s="15" t="s">
        <v>6956</v>
      </c>
      <c r="O216" s="15" t="s">
        <v>6979</v>
      </c>
      <c r="P216" s="15" t="s">
        <v>6990</v>
      </c>
      <c r="Q216" s="15" t="s">
        <v>7031</v>
      </c>
      <c r="R216" s="15" t="s">
        <v>8221</v>
      </c>
      <c r="S216" s="15" t="s">
        <v>9804</v>
      </c>
      <c r="T216" s="15" t="s">
        <v>2669</v>
      </c>
    </row>
    <row r="217" spans="1:20" ht="14.1" customHeight="1" x14ac:dyDescent="0.2">
      <c r="A217" s="21" t="s">
        <v>6956</v>
      </c>
      <c r="E217" s="15" t="s">
        <v>6952</v>
      </c>
      <c r="F217" s="15" t="s">
        <v>6956</v>
      </c>
      <c r="G217" s="15" t="s">
        <v>6956</v>
      </c>
      <c r="H217" s="15" t="s">
        <v>6956</v>
      </c>
      <c r="I217" s="15" t="s">
        <v>6956</v>
      </c>
      <c r="J217" s="15" t="s">
        <v>6956</v>
      </c>
      <c r="K217" s="15" t="s">
        <v>6956</v>
      </c>
      <c r="M217" s="15" t="s">
        <v>6958</v>
      </c>
      <c r="N217" s="15" t="s">
        <v>6958</v>
      </c>
      <c r="O217" s="15" t="s">
        <v>6986</v>
      </c>
      <c r="P217" s="15" t="s">
        <v>6992</v>
      </c>
      <c r="Q217" s="15" t="s">
        <v>7033</v>
      </c>
      <c r="R217" s="15" t="s">
        <v>8222</v>
      </c>
      <c r="S217" s="15" t="s">
        <v>9805</v>
      </c>
      <c r="T217" s="15" t="s">
        <v>2671</v>
      </c>
    </row>
    <row r="218" spans="1:20" ht="14.1" customHeight="1" x14ac:dyDescent="0.2">
      <c r="A218" s="21" t="s">
        <v>6958</v>
      </c>
      <c r="I218" s="15" t="s">
        <v>6958</v>
      </c>
      <c r="J218" s="15" t="s">
        <v>6958</v>
      </c>
      <c r="K218" s="15" t="s">
        <v>6958</v>
      </c>
      <c r="M218" s="15" t="s">
        <v>6960</v>
      </c>
      <c r="N218" s="15" t="s">
        <v>6960</v>
      </c>
      <c r="O218" s="15" t="s">
        <v>6988</v>
      </c>
      <c r="P218" s="15" t="s">
        <v>6994</v>
      </c>
      <c r="Q218" s="15" t="s">
        <v>7035</v>
      </c>
      <c r="R218" s="15" t="s">
        <v>15938</v>
      </c>
      <c r="S218" s="15" t="s">
        <v>9806</v>
      </c>
      <c r="T218" s="15" t="s">
        <v>2673</v>
      </c>
    </row>
    <row r="219" spans="1:20" ht="14.1" customHeight="1" x14ac:dyDescent="0.2">
      <c r="A219" s="21" t="s">
        <v>6960</v>
      </c>
      <c r="M219" s="15" t="s">
        <v>6962</v>
      </c>
      <c r="N219" s="15" t="s">
        <v>6962</v>
      </c>
      <c r="O219" s="15" t="s">
        <v>6990</v>
      </c>
      <c r="P219" s="15" t="s">
        <v>6996</v>
      </c>
      <c r="Q219" s="15" t="s">
        <v>7037</v>
      </c>
      <c r="R219" s="15" t="s">
        <v>15939</v>
      </c>
      <c r="S219" s="15" t="s">
        <v>9807</v>
      </c>
      <c r="T219" s="15" t="s">
        <v>2675</v>
      </c>
    </row>
    <row r="220" spans="1:20" ht="14.1" customHeight="1" x14ac:dyDescent="0.2">
      <c r="A220" s="21" t="s">
        <v>6962</v>
      </c>
      <c r="I220" s="15" t="s">
        <v>6962</v>
      </c>
      <c r="J220" s="15" t="s">
        <v>6962</v>
      </c>
      <c r="K220" s="15" t="s">
        <v>6962</v>
      </c>
      <c r="M220" s="15" t="s">
        <v>6964</v>
      </c>
      <c r="N220" s="15" t="s">
        <v>6964</v>
      </c>
      <c r="O220" s="15" t="s">
        <v>6992</v>
      </c>
      <c r="P220" s="15" t="s">
        <v>6998</v>
      </c>
      <c r="Q220" s="15" t="s">
        <v>7039</v>
      </c>
      <c r="R220" s="15" t="s">
        <v>15940</v>
      </c>
      <c r="S220" s="15" t="s">
        <v>2658</v>
      </c>
      <c r="T220" s="15" t="s">
        <v>2677</v>
      </c>
    </row>
    <row r="221" spans="1:20" ht="14.1" customHeight="1" x14ac:dyDescent="0.2">
      <c r="A221" s="21" t="s">
        <v>6964</v>
      </c>
      <c r="M221" s="15" t="s">
        <v>6966</v>
      </c>
      <c r="N221" s="15" t="s">
        <v>6966</v>
      </c>
      <c r="O221" s="15" t="s">
        <v>6994</v>
      </c>
      <c r="P221" s="15" t="s">
        <v>6999</v>
      </c>
      <c r="Q221" s="15" t="s">
        <v>7040</v>
      </c>
      <c r="R221" s="15" t="s">
        <v>8223</v>
      </c>
      <c r="S221" s="15" t="s">
        <v>2678</v>
      </c>
      <c r="T221" s="15" t="s">
        <v>2685</v>
      </c>
    </row>
    <row r="222" spans="1:20" ht="14.1" customHeight="1" x14ac:dyDescent="0.2">
      <c r="A222" s="21" t="s">
        <v>6966</v>
      </c>
      <c r="M222" s="15" t="s">
        <v>6968</v>
      </c>
      <c r="N222" s="15" t="s">
        <v>6968</v>
      </c>
      <c r="O222" s="15" t="s">
        <v>6996</v>
      </c>
      <c r="P222" s="15" t="s">
        <v>7000</v>
      </c>
      <c r="Q222" s="15" t="s">
        <v>7041</v>
      </c>
      <c r="R222" s="15" t="s">
        <v>8224</v>
      </c>
      <c r="S222" s="15" t="s">
        <v>2678</v>
      </c>
      <c r="T222" s="15" t="s">
        <v>2685</v>
      </c>
    </row>
    <row r="223" spans="1:20" ht="14.1" customHeight="1" x14ac:dyDescent="0.2">
      <c r="A223" s="21" t="s">
        <v>6968</v>
      </c>
      <c r="M223" s="15" t="s">
        <v>6970</v>
      </c>
      <c r="N223" s="15" t="s">
        <v>6970</v>
      </c>
      <c r="O223" s="15" t="s">
        <v>6998</v>
      </c>
      <c r="P223" s="15" t="s">
        <v>7001</v>
      </c>
      <c r="Q223" s="15" t="s">
        <v>7042</v>
      </c>
      <c r="R223" s="15" t="s">
        <v>8225</v>
      </c>
      <c r="S223" s="15" t="s">
        <v>9808</v>
      </c>
      <c r="T223" s="15" t="s">
        <v>2698</v>
      </c>
    </row>
    <row r="224" spans="1:20" ht="14.1" customHeight="1" x14ac:dyDescent="0.2">
      <c r="A224" s="21" t="s">
        <v>6970</v>
      </c>
      <c r="M224" s="15" t="s">
        <v>6972</v>
      </c>
      <c r="N224" s="15" t="s">
        <v>6972</v>
      </c>
      <c r="O224" s="15" t="s">
        <v>6999</v>
      </c>
      <c r="P224" s="15" t="s">
        <v>7003</v>
      </c>
      <c r="Q224" s="15" t="s">
        <v>7043</v>
      </c>
      <c r="R224" s="15" t="s">
        <v>8226</v>
      </c>
      <c r="S224" s="15" t="s">
        <v>9809</v>
      </c>
      <c r="T224" s="15" t="s">
        <v>2700</v>
      </c>
    </row>
    <row r="225" spans="1:20" ht="14.1" customHeight="1" x14ac:dyDescent="0.2">
      <c r="A225" s="21" t="s">
        <v>6972</v>
      </c>
      <c r="M225" s="15" t="s">
        <v>6973</v>
      </c>
      <c r="N225" s="15" t="s">
        <v>6973</v>
      </c>
      <c r="O225" s="15" t="s">
        <v>7000</v>
      </c>
      <c r="P225" s="15" t="s">
        <v>7004</v>
      </c>
      <c r="Q225" s="15" t="s">
        <v>7044</v>
      </c>
      <c r="R225" s="15" t="s">
        <v>15941</v>
      </c>
      <c r="S225" s="15" t="s">
        <v>9810</v>
      </c>
      <c r="T225" s="15" t="s">
        <v>2702</v>
      </c>
    </row>
    <row r="226" spans="1:20" ht="14.1" customHeight="1" x14ac:dyDescent="0.2">
      <c r="A226" s="21" t="s">
        <v>6973</v>
      </c>
      <c r="M226" s="15" t="s">
        <v>6975</v>
      </c>
      <c r="N226" s="15" t="s">
        <v>6975</v>
      </c>
      <c r="O226" s="15" t="s">
        <v>7001</v>
      </c>
      <c r="P226" s="15" t="s">
        <v>7005</v>
      </c>
      <c r="Q226" s="15" t="s">
        <v>7045</v>
      </c>
      <c r="R226" s="15" t="s">
        <v>8227</v>
      </c>
      <c r="S226" s="15" t="s">
        <v>9811</v>
      </c>
      <c r="T226" s="15" t="s">
        <v>2704</v>
      </c>
    </row>
    <row r="227" spans="1:20" ht="14.1" customHeight="1" x14ac:dyDescent="0.2">
      <c r="A227" s="21" t="s">
        <v>6975</v>
      </c>
      <c r="M227" s="15" t="s">
        <v>6977</v>
      </c>
      <c r="N227" s="15" t="s">
        <v>6977</v>
      </c>
      <c r="O227" s="15" t="s">
        <v>7003</v>
      </c>
      <c r="P227" s="15" t="s">
        <v>7007</v>
      </c>
      <c r="Q227" s="15" t="s">
        <v>7046</v>
      </c>
      <c r="R227" s="15" t="s">
        <v>8228</v>
      </c>
      <c r="S227" s="15" t="s">
        <v>9813</v>
      </c>
      <c r="T227" s="15" t="s">
        <v>2708</v>
      </c>
    </row>
    <row r="228" spans="1:20" ht="14.1" customHeight="1" x14ac:dyDescent="0.2">
      <c r="A228" s="21" t="s">
        <v>6977</v>
      </c>
      <c r="M228" s="15" t="s">
        <v>6979</v>
      </c>
      <c r="N228" s="15" t="s">
        <v>6979</v>
      </c>
      <c r="O228" s="15" t="s">
        <v>7004</v>
      </c>
      <c r="P228" s="15" t="s">
        <v>7008</v>
      </c>
      <c r="Q228" s="15" t="s">
        <v>7047</v>
      </c>
      <c r="R228" s="15" t="s">
        <v>15942</v>
      </c>
      <c r="S228" s="15" t="s">
        <v>9814</v>
      </c>
      <c r="T228" s="15" t="s">
        <v>2710</v>
      </c>
    </row>
    <row r="229" spans="1:20" ht="14.1" customHeight="1" x14ac:dyDescent="0.2">
      <c r="A229" s="21" t="s">
        <v>6979</v>
      </c>
      <c r="M229" s="15" t="s">
        <v>6986</v>
      </c>
      <c r="N229" s="15" t="s">
        <v>6986</v>
      </c>
      <c r="O229" s="15" t="s">
        <v>7005</v>
      </c>
      <c r="P229" s="15" t="s">
        <v>7010</v>
      </c>
      <c r="Q229" s="15" t="s">
        <v>7048</v>
      </c>
      <c r="R229" s="15" t="s">
        <v>8229</v>
      </c>
      <c r="S229" s="15" t="s">
        <v>9816</v>
      </c>
      <c r="T229" s="15" t="s">
        <v>2714</v>
      </c>
    </row>
    <row r="230" spans="1:20" ht="14.1" customHeight="1" x14ac:dyDescent="0.2">
      <c r="A230" s="21" t="s">
        <v>6986</v>
      </c>
      <c r="M230" s="15" t="s">
        <v>6988</v>
      </c>
      <c r="N230" s="15" t="s">
        <v>6988</v>
      </c>
      <c r="O230" s="15" t="s">
        <v>7007</v>
      </c>
      <c r="P230" s="15" t="s">
        <v>7012</v>
      </c>
      <c r="Q230" s="15" t="s">
        <v>7050</v>
      </c>
      <c r="R230" s="15" t="s">
        <v>9240</v>
      </c>
      <c r="S230" s="15" t="s">
        <v>9819</v>
      </c>
      <c r="T230" s="15" t="s">
        <v>2720</v>
      </c>
    </row>
    <row r="231" spans="1:20" ht="14.1" customHeight="1" x14ac:dyDescent="0.2">
      <c r="A231" s="21" t="s">
        <v>6988</v>
      </c>
      <c r="M231" s="15" t="s">
        <v>6990</v>
      </c>
      <c r="N231" s="15" t="s">
        <v>6990</v>
      </c>
      <c r="O231" s="15" t="s">
        <v>7008</v>
      </c>
      <c r="P231" s="15" t="s">
        <v>7014</v>
      </c>
      <c r="Q231" s="15" t="s">
        <v>7055</v>
      </c>
      <c r="R231" s="15" t="s">
        <v>8230</v>
      </c>
      <c r="S231" s="15" t="s">
        <v>9820</v>
      </c>
      <c r="T231" s="15" t="s">
        <v>2722</v>
      </c>
    </row>
    <row r="232" spans="1:20" ht="14.1" customHeight="1" x14ac:dyDescent="0.2">
      <c r="A232" s="21" t="s">
        <v>6990</v>
      </c>
      <c r="M232" s="15" t="s">
        <v>6992</v>
      </c>
      <c r="N232" s="15" t="s">
        <v>6992</v>
      </c>
      <c r="O232" s="15" t="s">
        <v>7010</v>
      </c>
      <c r="P232" s="15" t="s">
        <v>7016</v>
      </c>
      <c r="Q232" s="15" t="s">
        <v>7057</v>
      </c>
      <c r="R232" s="15" t="s">
        <v>15943</v>
      </c>
      <c r="S232" s="15" t="s">
        <v>9864</v>
      </c>
      <c r="T232" s="15" t="s">
        <v>12542</v>
      </c>
    </row>
    <row r="233" spans="1:20" ht="14.1" customHeight="1" x14ac:dyDescent="0.2">
      <c r="A233" s="21" t="s">
        <v>6992</v>
      </c>
      <c r="M233" s="15" t="s">
        <v>6994</v>
      </c>
      <c r="N233" s="15" t="s">
        <v>6994</v>
      </c>
      <c r="O233" s="15" t="s">
        <v>7012</v>
      </c>
      <c r="P233" s="15" t="s">
        <v>7018</v>
      </c>
      <c r="Q233" s="15" t="s">
        <v>7059</v>
      </c>
      <c r="R233" s="15" t="s">
        <v>15944</v>
      </c>
      <c r="S233" s="15" t="s">
        <v>9865</v>
      </c>
      <c r="T233" s="15" t="s">
        <v>10174</v>
      </c>
    </row>
    <row r="234" spans="1:20" ht="14.1" customHeight="1" x14ac:dyDescent="0.2">
      <c r="A234" s="21" t="s">
        <v>6994</v>
      </c>
      <c r="M234" s="15" t="s">
        <v>6996</v>
      </c>
      <c r="N234" s="15" t="s">
        <v>6996</v>
      </c>
      <c r="O234" s="15" t="s">
        <v>7014</v>
      </c>
      <c r="P234" s="15" t="s">
        <v>7019</v>
      </c>
      <c r="Q234" s="15" t="s">
        <v>7061</v>
      </c>
      <c r="R234" s="15" t="s">
        <v>8231</v>
      </c>
      <c r="S234" s="15" t="s">
        <v>9865</v>
      </c>
      <c r="T234" s="15" t="s">
        <v>10174</v>
      </c>
    </row>
    <row r="235" spans="1:20" ht="14.1" customHeight="1" x14ac:dyDescent="0.2">
      <c r="A235" s="21" t="s">
        <v>6996</v>
      </c>
      <c r="M235" s="15" t="s">
        <v>6998</v>
      </c>
      <c r="N235" s="15" t="s">
        <v>6998</v>
      </c>
      <c r="O235" s="15" t="s">
        <v>7016</v>
      </c>
      <c r="P235" s="15" t="s">
        <v>7020</v>
      </c>
      <c r="Q235" s="15" t="s">
        <v>7062</v>
      </c>
      <c r="R235" s="15" t="s">
        <v>8232</v>
      </c>
      <c r="S235" s="15" t="s">
        <v>9865</v>
      </c>
      <c r="T235" s="15" t="s">
        <v>10174</v>
      </c>
    </row>
    <row r="236" spans="1:20" ht="14.1" customHeight="1" x14ac:dyDescent="0.2">
      <c r="A236" s="21" t="s">
        <v>6998</v>
      </c>
      <c r="M236" s="15" t="s">
        <v>6999</v>
      </c>
      <c r="N236" s="15" t="s">
        <v>6999</v>
      </c>
      <c r="O236" s="15" t="s">
        <v>7018</v>
      </c>
      <c r="P236" s="15" t="s">
        <v>7021</v>
      </c>
      <c r="Q236" s="15" t="s">
        <v>7064</v>
      </c>
      <c r="R236" s="15" t="s">
        <v>15945</v>
      </c>
      <c r="S236" s="15" t="s">
        <v>9865</v>
      </c>
      <c r="T236" s="15" t="s">
        <v>10174</v>
      </c>
    </row>
    <row r="237" spans="1:20" ht="14.1" customHeight="1" x14ac:dyDescent="0.2">
      <c r="A237" s="21" t="s">
        <v>6999</v>
      </c>
      <c r="I237" s="15" t="s">
        <v>6999</v>
      </c>
      <c r="J237" s="15" t="s">
        <v>6999</v>
      </c>
      <c r="K237" s="15" t="s">
        <v>6999</v>
      </c>
      <c r="M237" s="15" t="s">
        <v>7000</v>
      </c>
      <c r="N237" s="15" t="s">
        <v>7000</v>
      </c>
      <c r="O237" s="15" t="s">
        <v>7019</v>
      </c>
      <c r="P237" s="15" t="s">
        <v>7023</v>
      </c>
      <c r="Q237" s="15" t="s">
        <v>7066</v>
      </c>
      <c r="R237" s="15" t="s">
        <v>15946</v>
      </c>
      <c r="S237" s="15" t="s">
        <v>9865</v>
      </c>
      <c r="T237" s="15" t="s">
        <v>10174</v>
      </c>
    </row>
    <row r="238" spans="1:20" ht="14.1" customHeight="1" x14ac:dyDescent="0.2">
      <c r="A238" s="21" t="s">
        <v>7000</v>
      </c>
      <c r="M238" s="15" t="s">
        <v>7001</v>
      </c>
      <c r="N238" s="15" t="s">
        <v>7001</v>
      </c>
      <c r="O238" s="15" t="s">
        <v>7020</v>
      </c>
      <c r="P238" s="15" t="s">
        <v>7025</v>
      </c>
      <c r="Q238" s="15" t="s">
        <v>7068</v>
      </c>
      <c r="R238" s="15" t="s">
        <v>8233</v>
      </c>
      <c r="S238" s="15" t="s">
        <v>9865</v>
      </c>
      <c r="T238" s="15" t="s">
        <v>10174</v>
      </c>
    </row>
    <row r="239" spans="1:20" ht="14.1" customHeight="1" x14ac:dyDescent="0.2">
      <c r="A239" s="21" t="s">
        <v>7001</v>
      </c>
      <c r="M239" s="15" t="s">
        <v>7003</v>
      </c>
      <c r="N239" s="15" t="s">
        <v>7003</v>
      </c>
      <c r="O239" s="15" t="s">
        <v>7021</v>
      </c>
      <c r="P239" s="15" t="s">
        <v>7027</v>
      </c>
      <c r="Q239" s="15" t="s">
        <v>7070</v>
      </c>
      <c r="R239" s="15" t="s">
        <v>15947</v>
      </c>
      <c r="S239" s="15" t="s">
        <v>2699</v>
      </c>
      <c r="T239" s="15" t="s">
        <v>2729</v>
      </c>
    </row>
    <row r="240" spans="1:20" ht="14.1" customHeight="1" x14ac:dyDescent="0.2">
      <c r="A240" s="21" t="s">
        <v>7003</v>
      </c>
      <c r="M240" s="15" t="s">
        <v>7004</v>
      </c>
      <c r="N240" s="15" t="s">
        <v>7004</v>
      </c>
      <c r="O240" s="15" t="s">
        <v>7023</v>
      </c>
      <c r="P240" s="15" t="s">
        <v>7028</v>
      </c>
      <c r="Q240" s="15" t="s">
        <v>7072</v>
      </c>
      <c r="R240" s="15" t="s">
        <v>9241</v>
      </c>
      <c r="S240" s="15" t="s">
        <v>2701</v>
      </c>
      <c r="T240" s="15" t="s">
        <v>4072</v>
      </c>
    </row>
    <row r="241" spans="1:20" ht="14.1" customHeight="1" x14ac:dyDescent="0.2">
      <c r="A241" s="21" t="s">
        <v>7004</v>
      </c>
      <c r="M241" s="15" t="s">
        <v>7005</v>
      </c>
      <c r="N241" s="15" t="s">
        <v>7005</v>
      </c>
      <c r="O241" s="15" t="s">
        <v>7025</v>
      </c>
      <c r="P241" s="15" t="s">
        <v>7030</v>
      </c>
      <c r="Q241" s="15" t="s">
        <v>7073</v>
      </c>
      <c r="R241" s="15" t="s">
        <v>9242</v>
      </c>
      <c r="S241" s="15" t="s">
        <v>2703</v>
      </c>
      <c r="T241" s="15" t="s">
        <v>9146</v>
      </c>
    </row>
    <row r="242" spans="1:20" ht="14.1" customHeight="1" x14ac:dyDescent="0.2">
      <c r="A242" s="21" t="s">
        <v>7005</v>
      </c>
      <c r="M242" s="15" t="s">
        <v>7007</v>
      </c>
      <c r="N242" s="15" t="s">
        <v>7007</v>
      </c>
      <c r="O242" s="15" t="s">
        <v>7027</v>
      </c>
      <c r="P242" s="15" t="s">
        <v>7031</v>
      </c>
      <c r="Q242" s="15" t="s">
        <v>7074</v>
      </c>
      <c r="R242" s="15" t="s">
        <v>15948</v>
      </c>
      <c r="S242" s="15" t="s">
        <v>2705</v>
      </c>
      <c r="T242" s="15" t="s">
        <v>12543</v>
      </c>
    </row>
    <row r="243" spans="1:20" ht="14.1" customHeight="1" x14ac:dyDescent="0.2">
      <c r="A243" s="21" t="s">
        <v>7007</v>
      </c>
      <c r="M243" s="15" t="s">
        <v>7008</v>
      </c>
      <c r="N243" s="15" t="s">
        <v>7008</v>
      </c>
      <c r="O243" s="15" t="s">
        <v>7028</v>
      </c>
      <c r="P243" s="15" t="s">
        <v>7033</v>
      </c>
      <c r="Q243" s="15" t="s">
        <v>7076</v>
      </c>
      <c r="R243" s="15" t="s">
        <v>15949</v>
      </c>
      <c r="S243" s="15" t="s">
        <v>2707</v>
      </c>
      <c r="T243" s="15" t="s">
        <v>2736</v>
      </c>
    </row>
    <row r="244" spans="1:20" ht="14.1" customHeight="1" x14ac:dyDescent="0.2">
      <c r="A244" s="21" t="s">
        <v>7008</v>
      </c>
      <c r="M244" s="15" t="s">
        <v>7010</v>
      </c>
      <c r="N244" s="15" t="s">
        <v>7010</v>
      </c>
      <c r="O244" s="15" t="s">
        <v>7030</v>
      </c>
      <c r="P244" s="15" t="s">
        <v>7035</v>
      </c>
      <c r="Q244" s="15" t="s">
        <v>7078</v>
      </c>
      <c r="R244" s="15" t="s">
        <v>8234</v>
      </c>
      <c r="S244" s="15" t="s">
        <v>2709</v>
      </c>
      <c r="T244" s="15" t="s">
        <v>2738</v>
      </c>
    </row>
    <row r="245" spans="1:20" ht="14.1" customHeight="1" x14ac:dyDescent="0.2">
      <c r="A245" s="21" t="s">
        <v>7010</v>
      </c>
      <c r="M245" s="15" t="s">
        <v>7012</v>
      </c>
      <c r="N245" s="15" t="s">
        <v>7012</v>
      </c>
      <c r="O245" s="15" t="s">
        <v>7031</v>
      </c>
      <c r="P245" s="15" t="s">
        <v>7037</v>
      </c>
      <c r="Q245" s="15" t="s">
        <v>7079</v>
      </c>
      <c r="R245" s="15" t="s">
        <v>8235</v>
      </c>
      <c r="S245" s="15" t="s">
        <v>2717</v>
      </c>
      <c r="T245" s="15" t="s">
        <v>2745</v>
      </c>
    </row>
    <row r="246" spans="1:20" ht="14.1" customHeight="1" x14ac:dyDescent="0.2">
      <c r="A246" s="21" t="s">
        <v>7012</v>
      </c>
      <c r="M246" s="15" t="s">
        <v>7014</v>
      </c>
      <c r="N246" s="15" t="s">
        <v>7014</v>
      </c>
      <c r="O246" s="15" t="s">
        <v>7033</v>
      </c>
      <c r="P246" s="15" t="s">
        <v>7039</v>
      </c>
      <c r="Q246" s="15" t="s">
        <v>7082</v>
      </c>
      <c r="R246" s="15" t="s">
        <v>8236</v>
      </c>
      <c r="S246" s="15" t="s">
        <v>2717</v>
      </c>
      <c r="T246" s="15" t="s">
        <v>2745</v>
      </c>
    </row>
    <row r="247" spans="1:20" ht="14.1" customHeight="1" x14ac:dyDescent="0.2">
      <c r="A247" s="21" t="s">
        <v>7014</v>
      </c>
      <c r="M247" s="15" t="s">
        <v>7016</v>
      </c>
      <c r="N247" s="15" t="s">
        <v>7016</v>
      </c>
      <c r="O247" s="15" t="s">
        <v>7035</v>
      </c>
      <c r="P247" s="15" t="s">
        <v>7040</v>
      </c>
      <c r="Q247" s="15" t="s">
        <v>7081</v>
      </c>
      <c r="R247" s="15" t="s">
        <v>8237</v>
      </c>
      <c r="S247" s="15" t="s">
        <v>9825</v>
      </c>
      <c r="T247" s="15" t="s">
        <v>2750</v>
      </c>
    </row>
    <row r="248" spans="1:20" ht="14.1" customHeight="1" x14ac:dyDescent="0.2">
      <c r="A248" s="21" t="s">
        <v>7016</v>
      </c>
      <c r="M248" s="15" t="s">
        <v>7018</v>
      </c>
      <c r="N248" s="15" t="s">
        <v>7018</v>
      </c>
      <c r="O248" s="15" t="s">
        <v>7037</v>
      </c>
      <c r="P248" s="15" t="s">
        <v>7041</v>
      </c>
      <c r="Q248" s="15" t="s">
        <v>7085</v>
      </c>
      <c r="R248" s="15" t="s">
        <v>15950</v>
      </c>
      <c r="S248" s="15" t="s">
        <v>2752</v>
      </c>
      <c r="T248" s="15" t="s">
        <v>2759</v>
      </c>
    </row>
    <row r="249" spans="1:20" ht="14.1" customHeight="1" x14ac:dyDescent="0.2">
      <c r="A249" s="21" t="s">
        <v>7018</v>
      </c>
      <c r="M249" s="15" t="s">
        <v>7019</v>
      </c>
      <c r="N249" s="15" t="s">
        <v>7019</v>
      </c>
      <c r="O249" s="15" t="s">
        <v>7039</v>
      </c>
      <c r="P249" s="15" t="s">
        <v>7042</v>
      </c>
      <c r="Q249" s="15" t="s">
        <v>7087</v>
      </c>
      <c r="R249" s="15" t="s">
        <v>15951</v>
      </c>
      <c r="S249" s="15" t="s">
        <v>2754</v>
      </c>
      <c r="T249" s="15" t="s">
        <v>2761</v>
      </c>
    </row>
    <row r="250" spans="1:20" ht="14.1" customHeight="1" x14ac:dyDescent="0.2">
      <c r="A250" s="21" t="s">
        <v>7019</v>
      </c>
      <c r="M250" s="15" t="s">
        <v>7020</v>
      </c>
      <c r="N250" s="15" t="s">
        <v>7020</v>
      </c>
      <c r="O250" s="15" t="s">
        <v>7040</v>
      </c>
      <c r="P250" s="15" t="s">
        <v>7043</v>
      </c>
      <c r="Q250" s="15" t="s">
        <v>7089</v>
      </c>
      <c r="R250" s="15" t="s">
        <v>15952</v>
      </c>
      <c r="S250" s="15" t="s">
        <v>2754</v>
      </c>
      <c r="T250" s="15" t="s">
        <v>2761</v>
      </c>
    </row>
    <row r="251" spans="1:20" ht="14.1" customHeight="1" x14ac:dyDescent="0.2">
      <c r="A251" s="21" t="s">
        <v>7020</v>
      </c>
      <c r="M251" s="15" t="s">
        <v>7021</v>
      </c>
      <c r="N251" s="15" t="s">
        <v>7021</v>
      </c>
      <c r="O251" s="15" t="s">
        <v>7041</v>
      </c>
      <c r="P251" s="15" t="s">
        <v>7044</v>
      </c>
      <c r="Q251" s="15" t="s">
        <v>7091</v>
      </c>
      <c r="R251" s="15" t="s">
        <v>8238</v>
      </c>
      <c r="S251" s="15" t="s">
        <v>2756</v>
      </c>
      <c r="T251" s="15" t="s">
        <v>2763</v>
      </c>
    </row>
    <row r="252" spans="1:20" ht="14.1" customHeight="1" x14ac:dyDescent="0.2">
      <c r="A252" s="21" t="s">
        <v>7021</v>
      </c>
      <c r="M252" s="15" t="s">
        <v>7023</v>
      </c>
      <c r="N252" s="15" t="s">
        <v>7023</v>
      </c>
      <c r="O252" s="15" t="s">
        <v>7042</v>
      </c>
      <c r="P252" s="15" t="s">
        <v>7045</v>
      </c>
      <c r="Q252" s="15" t="s">
        <v>7093</v>
      </c>
      <c r="R252" s="15" t="s">
        <v>8239</v>
      </c>
      <c r="S252" s="15" t="s">
        <v>2760</v>
      </c>
      <c r="T252" s="15" t="s">
        <v>2767</v>
      </c>
    </row>
    <row r="253" spans="1:20" ht="14.1" customHeight="1" x14ac:dyDescent="0.2">
      <c r="A253" s="21" t="s">
        <v>7023</v>
      </c>
      <c r="M253" s="15" t="s">
        <v>7025</v>
      </c>
      <c r="N253" s="15" t="s">
        <v>7025</v>
      </c>
      <c r="O253" s="15" t="s">
        <v>7043</v>
      </c>
      <c r="P253" s="15" t="s">
        <v>7046</v>
      </c>
      <c r="Q253" s="15" t="s">
        <v>7095</v>
      </c>
      <c r="R253" s="15" t="s">
        <v>15953</v>
      </c>
      <c r="S253" s="15" t="s">
        <v>2760</v>
      </c>
      <c r="T253" s="15" t="s">
        <v>2767</v>
      </c>
    </row>
    <row r="254" spans="1:20" ht="14.1" customHeight="1" x14ac:dyDescent="0.2">
      <c r="A254" s="21" t="s">
        <v>7025</v>
      </c>
      <c r="M254" s="15" t="s">
        <v>7027</v>
      </c>
      <c r="N254" s="15" t="s">
        <v>7027</v>
      </c>
      <c r="O254" s="15" t="s">
        <v>7044</v>
      </c>
      <c r="P254" s="15" t="s">
        <v>7047</v>
      </c>
      <c r="Q254" s="15" t="s">
        <v>7097</v>
      </c>
      <c r="R254" s="15" t="s">
        <v>15954</v>
      </c>
      <c r="S254" s="15" t="s">
        <v>2762</v>
      </c>
      <c r="T254" s="15" t="s">
        <v>2769</v>
      </c>
    </row>
    <row r="255" spans="1:20" ht="14.1" customHeight="1" x14ac:dyDescent="0.2">
      <c r="A255" s="21" t="s">
        <v>7027</v>
      </c>
      <c r="M255" s="15" t="s">
        <v>7028</v>
      </c>
      <c r="N255" s="15" t="s">
        <v>7028</v>
      </c>
      <c r="O255" s="15" t="s">
        <v>7045</v>
      </c>
      <c r="P255" s="15" t="s">
        <v>7048</v>
      </c>
      <c r="Q255" s="15" t="s">
        <v>7099</v>
      </c>
      <c r="R255" s="15" t="s">
        <v>8240</v>
      </c>
      <c r="S255" s="15" t="s">
        <v>2764</v>
      </c>
      <c r="T255" s="15" t="s">
        <v>2771</v>
      </c>
    </row>
    <row r="256" spans="1:20" ht="14.1" customHeight="1" x14ac:dyDescent="0.2">
      <c r="A256" s="21" t="s">
        <v>7028</v>
      </c>
      <c r="M256" s="15" t="s">
        <v>7030</v>
      </c>
      <c r="N256" s="15" t="s">
        <v>7030</v>
      </c>
      <c r="O256" s="15" t="s">
        <v>7046</v>
      </c>
      <c r="P256" s="15" t="s">
        <v>7050</v>
      </c>
      <c r="Q256" s="15" t="s">
        <v>7101</v>
      </c>
      <c r="R256" s="15" t="s">
        <v>8241</v>
      </c>
      <c r="S256" s="15" t="s">
        <v>2764</v>
      </c>
      <c r="T256" s="15" t="s">
        <v>2771</v>
      </c>
    </row>
    <row r="257" spans="1:20" ht="14.1" customHeight="1" x14ac:dyDescent="0.2">
      <c r="A257" s="21" t="s">
        <v>7030</v>
      </c>
      <c r="M257" s="15" t="s">
        <v>7031</v>
      </c>
      <c r="N257" s="15" t="s">
        <v>7031</v>
      </c>
      <c r="O257" s="15" t="s">
        <v>7047</v>
      </c>
      <c r="P257" s="15" t="s">
        <v>7055</v>
      </c>
      <c r="Q257" s="15" t="s">
        <v>7103</v>
      </c>
      <c r="R257" s="15" t="s">
        <v>15955</v>
      </c>
      <c r="S257" s="15" t="s">
        <v>2768</v>
      </c>
      <c r="T257" s="15" t="s">
        <v>2775</v>
      </c>
    </row>
    <row r="258" spans="1:20" ht="14.1" customHeight="1" x14ac:dyDescent="0.2">
      <c r="A258" s="21" t="s">
        <v>7031</v>
      </c>
      <c r="M258" s="15" t="s">
        <v>7033</v>
      </c>
      <c r="N258" s="15" t="s">
        <v>7033</v>
      </c>
      <c r="O258" s="15" t="s">
        <v>7048</v>
      </c>
      <c r="P258" s="15" t="s">
        <v>7057</v>
      </c>
      <c r="Q258" s="15" t="s">
        <v>7104</v>
      </c>
      <c r="R258" s="15" t="s">
        <v>8242</v>
      </c>
      <c r="S258" s="15" t="s">
        <v>2772</v>
      </c>
      <c r="T258" s="15" t="s">
        <v>2779</v>
      </c>
    </row>
    <row r="259" spans="1:20" ht="14.1" customHeight="1" x14ac:dyDescent="0.2">
      <c r="A259" s="21" t="s">
        <v>7033</v>
      </c>
      <c r="M259" s="15" t="s">
        <v>7035</v>
      </c>
      <c r="N259" s="15" t="s">
        <v>7035</v>
      </c>
      <c r="O259" s="15" t="s">
        <v>7050</v>
      </c>
      <c r="P259" s="15" t="s">
        <v>7059</v>
      </c>
      <c r="Q259" s="15" t="s">
        <v>7105</v>
      </c>
      <c r="R259" s="15" t="s">
        <v>15956</v>
      </c>
      <c r="S259" s="15" t="s">
        <v>2776</v>
      </c>
      <c r="T259" s="15" t="s">
        <v>2783</v>
      </c>
    </row>
    <row r="260" spans="1:20" ht="14.1" customHeight="1" x14ac:dyDescent="0.2">
      <c r="A260" s="21" t="s">
        <v>7035</v>
      </c>
      <c r="C260" s="15" t="s">
        <v>7035</v>
      </c>
      <c r="M260" s="15" t="s">
        <v>7037</v>
      </c>
      <c r="N260" s="15" t="s">
        <v>7037</v>
      </c>
      <c r="O260" s="15" t="s">
        <v>7055</v>
      </c>
      <c r="P260" s="15" t="s">
        <v>7061</v>
      </c>
      <c r="Q260" s="15" t="s">
        <v>7106</v>
      </c>
      <c r="R260" s="15" t="s">
        <v>15957</v>
      </c>
      <c r="S260" s="15" t="s">
        <v>2776</v>
      </c>
      <c r="T260" s="15" t="s">
        <v>2783</v>
      </c>
    </row>
    <row r="261" spans="1:20" ht="14.1" customHeight="1" x14ac:dyDescent="0.2">
      <c r="A261" s="21"/>
      <c r="C261" s="15" t="s">
        <v>8243</v>
      </c>
      <c r="M261" s="15" t="s">
        <v>7039</v>
      </c>
      <c r="N261" s="15" t="s">
        <v>7039</v>
      </c>
      <c r="O261" s="15" t="s">
        <v>7057</v>
      </c>
      <c r="P261" s="15" t="s">
        <v>7062</v>
      </c>
      <c r="Q261" s="15" t="s">
        <v>7108</v>
      </c>
      <c r="R261" s="15" t="s">
        <v>15958</v>
      </c>
      <c r="S261" s="15" t="s">
        <v>2776</v>
      </c>
      <c r="T261" s="15" t="s">
        <v>2783</v>
      </c>
    </row>
    <row r="262" spans="1:20" ht="14.1" customHeight="1" x14ac:dyDescent="0.2">
      <c r="A262" s="21"/>
      <c r="C262" s="15" t="s">
        <v>8244</v>
      </c>
      <c r="M262" s="15" t="s">
        <v>7040</v>
      </c>
      <c r="N262" s="15" t="s">
        <v>7040</v>
      </c>
      <c r="O262" s="15" t="s">
        <v>7059</v>
      </c>
      <c r="P262" s="15" t="s">
        <v>7064</v>
      </c>
      <c r="Q262" s="15" t="s">
        <v>7110</v>
      </c>
      <c r="R262" s="15" t="s">
        <v>15959</v>
      </c>
      <c r="S262" s="15" t="s">
        <v>2776</v>
      </c>
      <c r="T262" s="15" t="s">
        <v>2783</v>
      </c>
    </row>
    <row r="263" spans="1:20" ht="14.1" customHeight="1" x14ac:dyDescent="0.2">
      <c r="A263" s="21" t="s">
        <v>7037</v>
      </c>
      <c r="C263" s="15" t="s">
        <v>7037</v>
      </c>
      <c r="M263" s="15" t="s">
        <v>7041</v>
      </c>
      <c r="N263" s="15" t="s">
        <v>7041</v>
      </c>
      <c r="O263" s="15" t="s">
        <v>7061</v>
      </c>
      <c r="P263" s="15" t="s">
        <v>7066</v>
      </c>
      <c r="Q263" s="15" t="s">
        <v>7112</v>
      </c>
      <c r="R263" s="15" t="s">
        <v>8245</v>
      </c>
      <c r="S263" s="15" t="s">
        <v>2778</v>
      </c>
      <c r="T263" s="15" t="s">
        <v>2785</v>
      </c>
    </row>
    <row r="264" spans="1:20" ht="14.1" customHeight="1" x14ac:dyDescent="0.2">
      <c r="A264" s="21" t="s">
        <v>7039</v>
      </c>
      <c r="C264" s="15" t="s">
        <v>7039</v>
      </c>
      <c r="M264" s="15" t="s">
        <v>7042</v>
      </c>
      <c r="N264" s="15" t="s">
        <v>7042</v>
      </c>
      <c r="O264" s="15" t="s">
        <v>7062</v>
      </c>
      <c r="P264" s="15" t="s">
        <v>7068</v>
      </c>
      <c r="Q264" s="15" t="s">
        <v>7114</v>
      </c>
      <c r="R264" s="15" t="s">
        <v>15960</v>
      </c>
      <c r="S264" s="15" t="s">
        <v>2778</v>
      </c>
      <c r="T264" s="15" t="s">
        <v>2785</v>
      </c>
    </row>
    <row r="265" spans="1:20" ht="14.1" customHeight="1" x14ac:dyDescent="0.2">
      <c r="A265" s="21" t="s">
        <v>7040</v>
      </c>
      <c r="M265" s="15" t="s">
        <v>7043</v>
      </c>
      <c r="N265" s="15" t="s">
        <v>7043</v>
      </c>
      <c r="O265" s="15" t="s">
        <v>7064</v>
      </c>
      <c r="P265" s="15" t="s">
        <v>7070</v>
      </c>
      <c r="Q265" s="15" t="s">
        <v>7116</v>
      </c>
      <c r="R265" s="15" t="s">
        <v>15961</v>
      </c>
      <c r="S265" s="15" t="s">
        <v>2782</v>
      </c>
      <c r="T265" s="15" t="s">
        <v>2789</v>
      </c>
    </row>
    <row r="266" spans="1:20" ht="14.1" customHeight="1" x14ac:dyDescent="0.2">
      <c r="A266" s="21" t="s">
        <v>7041</v>
      </c>
      <c r="M266" s="15" t="s">
        <v>7044</v>
      </c>
      <c r="N266" s="15" t="s">
        <v>7044</v>
      </c>
      <c r="O266" s="15" t="s">
        <v>7066</v>
      </c>
      <c r="P266" s="15" t="s">
        <v>7072</v>
      </c>
      <c r="Q266" s="15" t="s">
        <v>7118</v>
      </c>
      <c r="R266" s="15" t="s">
        <v>15962</v>
      </c>
      <c r="S266" s="15" t="s">
        <v>2784</v>
      </c>
      <c r="T266" s="15" t="s">
        <v>2791</v>
      </c>
    </row>
    <row r="267" spans="1:20" ht="14.1" customHeight="1" x14ac:dyDescent="0.2">
      <c r="A267" s="21" t="s">
        <v>7042</v>
      </c>
      <c r="L267" s="15" t="s">
        <v>7042</v>
      </c>
      <c r="M267" s="15" t="s">
        <v>7045</v>
      </c>
      <c r="N267" s="15" t="s">
        <v>7045</v>
      </c>
      <c r="O267" s="15" t="s">
        <v>7068</v>
      </c>
      <c r="P267" s="15" t="s">
        <v>7073</v>
      </c>
      <c r="Q267" s="15" t="s">
        <v>7119</v>
      </c>
      <c r="R267" s="15" t="s">
        <v>8246</v>
      </c>
      <c r="S267" s="15" t="s">
        <v>2786</v>
      </c>
      <c r="T267" s="15" t="s">
        <v>2793</v>
      </c>
    </row>
    <row r="268" spans="1:20" ht="14.1" customHeight="1" x14ac:dyDescent="0.2">
      <c r="A268" s="21" t="s">
        <v>7043</v>
      </c>
      <c r="M268" s="15" t="s">
        <v>7046</v>
      </c>
      <c r="N268" s="15" t="s">
        <v>7046</v>
      </c>
      <c r="O268" s="15" t="s">
        <v>7070</v>
      </c>
      <c r="P268" s="15" t="s">
        <v>7074</v>
      </c>
      <c r="Q268" s="15" t="s">
        <v>7120</v>
      </c>
      <c r="R268" s="15" t="s">
        <v>8247</v>
      </c>
      <c r="S268" s="15" t="s">
        <v>2788</v>
      </c>
      <c r="T268" s="15" t="s">
        <v>2795</v>
      </c>
    </row>
    <row r="269" spans="1:20" ht="14.1" customHeight="1" x14ac:dyDescent="0.2">
      <c r="A269" s="21" t="s">
        <v>7044</v>
      </c>
      <c r="M269" s="15" t="s">
        <v>7047</v>
      </c>
      <c r="N269" s="15" t="s">
        <v>7047</v>
      </c>
      <c r="O269" s="15" t="s">
        <v>7072</v>
      </c>
      <c r="P269" s="15" t="s">
        <v>7076</v>
      </c>
      <c r="Q269" s="15" t="s">
        <v>7121</v>
      </c>
      <c r="R269" s="15" t="s">
        <v>15963</v>
      </c>
      <c r="S269" s="15" t="s">
        <v>9531</v>
      </c>
      <c r="T269" s="15" t="s">
        <v>2804</v>
      </c>
    </row>
    <row r="270" spans="1:20" ht="14.1" customHeight="1" x14ac:dyDescent="0.2">
      <c r="A270" s="21" t="s">
        <v>7045</v>
      </c>
      <c r="M270" s="15" t="s">
        <v>7048</v>
      </c>
      <c r="N270" s="15" t="s">
        <v>7048</v>
      </c>
      <c r="O270" s="15" t="s">
        <v>7073</v>
      </c>
      <c r="P270" s="15" t="s">
        <v>7078</v>
      </c>
      <c r="Q270" s="15" t="s">
        <v>7122</v>
      </c>
      <c r="R270" s="15" t="s">
        <v>15964</v>
      </c>
      <c r="S270" s="15" t="s">
        <v>9532</v>
      </c>
      <c r="T270" s="15" t="s">
        <v>2806</v>
      </c>
    </row>
    <row r="271" spans="1:20" ht="14.1" customHeight="1" x14ac:dyDescent="0.2">
      <c r="A271" s="21" t="s">
        <v>7046</v>
      </c>
      <c r="M271" s="15" t="s">
        <v>7050</v>
      </c>
      <c r="N271" s="15" t="s">
        <v>7050</v>
      </c>
      <c r="O271" s="15" t="s">
        <v>7074</v>
      </c>
      <c r="P271" s="15" t="s">
        <v>7079</v>
      </c>
      <c r="Q271" s="15" t="s">
        <v>7124</v>
      </c>
      <c r="R271" s="15" t="s">
        <v>15965</v>
      </c>
      <c r="S271" s="15" t="s">
        <v>9533</v>
      </c>
      <c r="T271" s="15" t="s">
        <v>2808</v>
      </c>
    </row>
    <row r="272" spans="1:20" ht="14.1" customHeight="1" x14ac:dyDescent="0.2">
      <c r="A272" s="21" t="s">
        <v>7047</v>
      </c>
      <c r="M272" s="15" t="s">
        <v>7055</v>
      </c>
      <c r="N272" s="15" t="s">
        <v>7055</v>
      </c>
      <c r="O272" s="15" t="s">
        <v>7076</v>
      </c>
      <c r="P272" s="15" t="s">
        <v>7082</v>
      </c>
      <c r="Q272" s="15" t="s">
        <v>7126</v>
      </c>
      <c r="R272" s="15" t="s">
        <v>15966</v>
      </c>
      <c r="S272" s="15" t="s">
        <v>9534</v>
      </c>
      <c r="T272" s="15" t="s">
        <v>2810</v>
      </c>
    </row>
    <row r="273" spans="1:20" ht="14.1" customHeight="1" x14ac:dyDescent="0.2">
      <c r="A273" s="21" t="s">
        <v>7048</v>
      </c>
      <c r="M273" s="15" t="s">
        <v>7057</v>
      </c>
      <c r="N273" s="15" t="s">
        <v>7057</v>
      </c>
      <c r="O273" s="15" t="s">
        <v>7078</v>
      </c>
      <c r="P273" s="15" t="s">
        <v>7081</v>
      </c>
      <c r="Q273" s="15" t="s">
        <v>7128</v>
      </c>
      <c r="R273" s="15" t="s">
        <v>15967</v>
      </c>
      <c r="S273" s="15" t="s">
        <v>9535</v>
      </c>
      <c r="T273" s="15" t="s">
        <v>2812</v>
      </c>
    </row>
    <row r="274" spans="1:20" ht="14.1" customHeight="1" x14ac:dyDescent="0.2">
      <c r="A274" s="21" t="s">
        <v>7050</v>
      </c>
      <c r="M274" s="15" t="s">
        <v>7059</v>
      </c>
      <c r="N274" s="15" t="s">
        <v>7059</v>
      </c>
      <c r="O274" s="15" t="s">
        <v>7079</v>
      </c>
      <c r="P274" s="15" t="s">
        <v>7085</v>
      </c>
      <c r="Q274" s="15" t="s">
        <v>7130</v>
      </c>
      <c r="R274" s="15" t="s">
        <v>15968</v>
      </c>
      <c r="S274" s="15" t="s">
        <v>2817</v>
      </c>
      <c r="T274" s="15" t="s">
        <v>2823</v>
      </c>
    </row>
    <row r="275" spans="1:20" ht="14.1" customHeight="1" x14ac:dyDescent="0.2">
      <c r="A275" s="21" t="s">
        <v>7055</v>
      </c>
      <c r="M275" s="15" t="s">
        <v>7061</v>
      </c>
      <c r="N275" s="15" t="s">
        <v>7061</v>
      </c>
      <c r="O275" s="15" t="s">
        <v>7082</v>
      </c>
      <c r="P275" s="15" t="s">
        <v>7087</v>
      </c>
      <c r="Q275" s="15" t="s">
        <v>7132</v>
      </c>
      <c r="R275" s="15" t="s">
        <v>15969</v>
      </c>
      <c r="S275" s="15" t="s">
        <v>2826</v>
      </c>
      <c r="T275" s="15" t="s">
        <v>2835</v>
      </c>
    </row>
    <row r="276" spans="1:20" ht="14.1" customHeight="1" x14ac:dyDescent="0.2">
      <c r="A276" s="21"/>
      <c r="C276" s="15" t="s">
        <v>8248</v>
      </c>
      <c r="M276" s="15" t="s">
        <v>7062</v>
      </c>
      <c r="N276" s="15" t="s">
        <v>7062</v>
      </c>
      <c r="O276" s="15" t="s">
        <v>7081</v>
      </c>
      <c r="P276" s="15" t="s">
        <v>7089</v>
      </c>
      <c r="Q276" s="15" t="s">
        <v>7134</v>
      </c>
      <c r="R276" s="15" t="s">
        <v>15970</v>
      </c>
      <c r="S276" s="15" t="s">
        <v>2862</v>
      </c>
      <c r="T276" s="15" t="s">
        <v>9974</v>
      </c>
    </row>
    <row r="277" spans="1:20" ht="14.1" customHeight="1" x14ac:dyDescent="0.2">
      <c r="A277" s="21"/>
      <c r="C277" s="15" t="s">
        <v>8249</v>
      </c>
      <c r="M277" s="15" t="s">
        <v>7064</v>
      </c>
      <c r="N277" s="15" t="s">
        <v>7064</v>
      </c>
      <c r="O277" s="15" t="s">
        <v>7085</v>
      </c>
      <c r="P277" s="15" t="s">
        <v>7091</v>
      </c>
      <c r="Q277" s="15" t="s">
        <v>7136</v>
      </c>
      <c r="R277" s="15" t="s">
        <v>15971</v>
      </c>
      <c r="S277" s="15" t="s">
        <v>2862</v>
      </c>
      <c r="T277" s="15" t="s">
        <v>9974</v>
      </c>
    </row>
    <row r="278" spans="1:20" ht="14.1" customHeight="1" x14ac:dyDescent="0.2">
      <c r="A278" s="21"/>
      <c r="C278" s="15" t="s">
        <v>8250</v>
      </c>
      <c r="M278" s="15" t="s">
        <v>7066</v>
      </c>
      <c r="N278" s="15" t="s">
        <v>7066</v>
      </c>
      <c r="O278" s="15" t="s">
        <v>7087</v>
      </c>
      <c r="P278" s="15" t="s">
        <v>7093</v>
      </c>
      <c r="Q278" s="15" t="s">
        <v>7138</v>
      </c>
      <c r="R278" s="15" t="s">
        <v>15972</v>
      </c>
      <c r="S278" s="15" t="s">
        <v>9866</v>
      </c>
      <c r="T278" s="15" t="s">
        <v>9150</v>
      </c>
    </row>
    <row r="279" spans="1:20" ht="14.1" customHeight="1" x14ac:dyDescent="0.2">
      <c r="A279" s="21"/>
      <c r="C279" s="15" t="s">
        <v>8251</v>
      </c>
      <c r="M279" s="15" t="s">
        <v>7068</v>
      </c>
      <c r="N279" s="15" t="s">
        <v>7068</v>
      </c>
      <c r="O279" s="15" t="s">
        <v>7089</v>
      </c>
      <c r="P279" s="15" t="s">
        <v>7095</v>
      </c>
      <c r="Q279" s="15" t="s">
        <v>7140</v>
      </c>
      <c r="R279" s="15" t="s">
        <v>15973</v>
      </c>
      <c r="S279" s="15" t="s">
        <v>9867</v>
      </c>
      <c r="T279" s="15" t="s">
        <v>9237</v>
      </c>
    </row>
    <row r="280" spans="1:20" ht="14.1" customHeight="1" x14ac:dyDescent="0.2">
      <c r="A280" s="21"/>
      <c r="C280" s="15" t="s">
        <v>8252</v>
      </c>
      <c r="M280" s="15" t="s">
        <v>7070</v>
      </c>
      <c r="N280" s="15" t="s">
        <v>7070</v>
      </c>
      <c r="O280" s="15" t="s">
        <v>7091</v>
      </c>
      <c r="P280" s="15" t="s">
        <v>7097</v>
      </c>
      <c r="Q280" s="15" t="s">
        <v>7142</v>
      </c>
      <c r="R280" s="15" t="s">
        <v>15974</v>
      </c>
      <c r="S280" s="15" t="s">
        <v>2866</v>
      </c>
      <c r="T280" s="15" t="s">
        <v>9976</v>
      </c>
    </row>
    <row r="281" spans="1:20" ht="14.1" customHeight="1" x14ac:dyDescent="0.2">
      <c r="A281" s="21"/>
      <c r="D281" s="15" t="s">
        <v>8253</v>
      </c>
      <c r="O281" s="15" t="s">
        <v>7093</v>
      </c>
      <c r="P281" s="15" t="s">
        <v>7099</v>
      </c>
      <c r="Q281" s="15" t="s">
        <v>7144</v>
      </c>
      <c r="R281" s="15" t="s">
        <v>15975</v>
      </c>
      <c r="S281" s="15" t="s">
        <v>10176</v>
      </c>
      <c r="T281" s="15" t="s">
        <v>12738</v>
      </c>
    </row>
    <row r="282" spans="1:20" ht="14.1" customHeight="1" x14ac:dyDescent="0.2">
      <c r="A282" s="21"/>
      <c r="D282" s="15" t="s">
        <v>8254</v>
      </c>
      <c r="O282" s="15" t="s">
        <v>7095</v>
      </c>
      <c r="P282" s="15" t="s">
        <v>7101</v>
      </c>
      <c r="Q282" s="15" t="s">
        <v>7146</v>
      </c>
      <c r="R282" s="15" t="s">
        <v>15976</v>
      </c>
      <c r="S282" s="15" t="s">
        <v>2874</v>
      </c>
      <c r="T282" s="15" t="s">
        <v>12740</v>
      </c>
    </row>
    <row r="283" spans="1:20" ht="14.1" customHeight="1" x14ac:dyDescent="0.2">
      <c r="A283" s="21"/>
      <c r="D283" s="15" t="s">
        <v>8255</v>
      </c>
      <c r="O283" s="15" t="s">
        <v>7097</v>
      </c>
      <c r="P283" s="15" t="s">
        <v>7103</v>
      </c>
      <c r="Q283" s="15" t="s">
        <v>7148</v>
      </c>
      <c r="R283" s="15" t="s">
        <v>15977</v>
      </c>
      <c r="S283" s="15" t="s">
        <v>2874</v>
      </c>
      <c r="T283" s="15" t="s">
        <v>12740</v>
      </c>
    </row>
    <row r="284" spans="1:20" ht="14.1" customHeight="1" x14ac:dyDescent="0.2">
      <c r="A284" s="21"/>
      <c r="D284" s="15" t="s">
        <v>8256</v>
      </c>
      <c r="O284" s="15" t="s">
        <v>7099</v>
      </c>
      <c r="P284" s="15" t="s">
        <v>7104</v>
      </c>
      <c r="Q284" s="15" t="s">
        <v>7150</v>
      </c>
      <c r="R284" s="15" t="s">
        <v>15978</v>
      </c>
      <c r="S284" s="15" t="s">
        <v>2881</v>
      </c>
      <c r="T284" s="15" t="s">
        <v>12741</v>
      </c>
    </row>
    <row r="285" spans="1:20" ht="14.1" customHeight="1" x14ac:dyDescent="0.2">
      <c r="A285" s="21"/>
      <c r="D285" s="15" t="s">
        <v>8257</v>
      </c>
      <c r="O285" s="15" t="s">
        <v>7101</v>
      </c>
      <c r="P285" s="15" t="s">
        <v>7105</v>
      </c>
      <c r="Q285" s="15" t="s">
        <v>7152</v>
      </c>
      <c r="R285" s="15" t="s">
        <v>15979</v>
      </c>
      <c r="S285" s="15" t="s">
        <v>2885</v>
      </c>
      <c r="T285" s="15" t="s">
        <v>12743</v>
      </c>
    </row>
    <row r="286" spans="1:20" ht="14.1" customHeight="1" x14ac:dyDescent="0.2">
      <c r="A286" s="21"/>
      <c r="D286" s="15" t="s">
        <v>8258</v>
      </c>
      <c r="O286" s="15" t="s">
        <v>7103</v>
      </c>
      <c r="P286" s="15" t="s">
        <v>7106</v>
      </c>
      <c r="Q286" s="15" t="s">
        <v>7154</v>
      </c>
      <c r="R286" s="15" t="s">
        <v>15980</v>
      </c>
      <c r="S286" s="15" t="s">
        <v>2885</v>
      </c>
      <c r="T286" s="15" t="s">
        <v>12743</v>
      </c>
    </row>
    <row r="287" spans="1:20" ht="14.1" customHeight="1" x14ac:dyDescent="0.2">
      <c r="A287" s="21"/>
      <c r="D287" s="15" t="s">
        <v>8259</v>
      </c>
      <c r="O287" s="15" t="s">
        <v>7104</v>
      </c>
      <c r="P287" s="15" t="s">
        <v>7108</v>
      </c>
      <c r="Q287" s="15" t="s">
        <v>7155</v>
      </c>
      <c r="R287" s="15" t="s">
        <v>15981</v>
      </c>
      <c r="S287" s="15" t="s">
        <v>2885</v>
      </c>
      <c r="T287" s="15" t="s">
        <v>12743</v>
      </c>
    </row>
    <row r="288" spans="1:20" ht="14.1" customHeight="1" x14ac:dyDescent="0.2">
      <c r="A288" s="21"/>
      <c r="D288" s="15" t="s">
        <v>8260</v>
      </c>
      <c r="O288" s="15" t="s">
        <v>7105</v>
      </c>
      <c r="P288" s="15" t="s">
        <v>7110</v>
      </c>
      <c r="Q288" s="15" t="s">
        <v>7157</v>
      </c>
      <c r="R288" s="15" t="s">
        <v>15982</v>
      </c>
      <c r="S288" s="15" t="s">
        <v>2889</v>
      </c>
      <c r="T288" s="15" t="s">
        <v>12745</v>
      </c>
    </row>
    <row r="289" spans="1:20" ht="14.1" customHeight="1" x14ac:dyDescent="0.2">
      <c r="A289" s="21"/>
      <c r="D289" s="15" t="s">
        <v>8261</v>
      </c>
      <c r="O289" s="15" t="s">
        <v>7106</v>
      </c>
      <c r="P289" s="15" t="s">
        <v>7112</v>
      </c>
      <c r="Q289" s="15" t="s">
        <v>7159</v>
      </c>
      <c r="R289" s="15" t="s">
        <v>15983</v>
      </c>
      <c r="S289" s="15" t="s">
        <v>2889</v>
      </c>
      <c r="T289" s="15" t="s">
        <v>12745</v>
      </c>
    </row>
    <row r="290" spans="1:20" ht="14.1" customHeight="1" x14ac:dyDescent="0.2">
      <c r="A290" s="21"/>
      <c r="D290" s="15" t="s">
        <v>8262</v>
      </c>
      <c r="O290" s="15" t="s">
        <v>7108</v>
      </c>
      <c r="P290" s="15" t="s">
        <v>7114</v>
      </c>
      <c r="Q290" s="15" t="s">
        <v>7161</v>
      </c>
      <c r="R290" s="15" t="s">
        <v>15984</v>
      </c>
      <c r="S290" s="15" t="s">
        <v>2875</v>
      </c>
      <c r="T290" s="15" t="s">
        <v>12747</v>
      </c>
    </row>
    <row r="291" spans="1:20" ht="14.1" customHeight="1" x14ac:dyDescent="0.2">
      <c r="A291" s="21"/>
      <c r="D291" s="15" t="s">
        <v>8263</v>
      </c>
      <c r="O291" s="15" t="s">
        <v>7110</v>
      </c>
      <c r="P291" s="15" t="s">
        <v>7116</v>
      </c>
      <c r="Q291" s="15" t="s">
        <v>7163</v>
      </c>
      <c r="R291" s="15" t="s">
        <v>15985</v>
      </c>
      <c r="S291" s="15" t="s">
        <v>10545</v>
      </c>
      <c r="T291" s="15" t="s">
        <v>12752</v>
      </c>
    </row>
    <row r="292" spans="1:20" ht="14.1" customHeight="1" x14ac:dyDescent="0.2">
      <c r="A292" s="21"/>
      <c r="D292" s="15" t="s">
        <v>8264</v>
      </c>
      <c r="O292" s="15" t="s">
        <v>7112</v>
      </c>
      <c r="P292" s="15" t="s">
        <v>7118</v>
      </c>
      <c r="Q292" s="15" t="s">
        <v>7165</v>
      </c>
      <c r="R292" s="15" t="s">
        <v>15986</v>
      </c>
      <c r="S292" s="15" t="s">
        <v>2891</v>
      </c>
      <c r="T292" s="15" t="s">
        <v>12755</v>
      </c>
    </row>
    <row r="293" spans="1:20" ht="14.1" customHeight="1" x14ac:dyDescent="0.2">
      <c r="A293" s="21"/>
      <c r="D293" s="15" t="s">
        <v>8265</v>
      </c>
      <c r="F293" s="16"/>
      <c r="G293" s="16"/>
      <c r="H293" s="16"/>
      <c r="I293" s="16"/>
      <c r="J293" s="16"/>
      <c r="K293" s="16"/>
      <c r="O293" s="15" t="s">
        <v>7114</v>
      </c>
      <c r="P293" s="15" t="s">
        <v>7119</v>
      </c>
      <c r="Q293" s="15" t="s">
        <v>7167</v>
      </c>
      <c r="R293" s="15" t="s">
        <v>15987</v>
      </c>
      <c r="S293" s="15" t="s">
        <v>2892</v>
      </c>
      <c r="T293" s="15" t="s">
        <v>11431</v>
      </c>
    </row>
    <row r="294" spans="1:20" ht="14.1" customHeight="1" x14ac:dyDescent="0.2">
      <c r="A294" s="21"/>
      <c r="D294" s="15" t="s">
        <v>8266</v>
      </c>
      <c r="F294" s="16"/>
      <c r="G294" s="16"/>
      <c r="H294" s="16"/>
      <c r="I294" s="16"/>
      <c r="J294" s="16"/>
      <c r="K294" s="16"/>
      <c r="O294" s="15" t="s">
        <v>7116</v>
      </c>
      <c r="P294" s="15" t="s">
        <v>7120</v>
      </c>
      <c r="Q294" s="15" t="s">
        <v>7169</v>
      </c>
      <c r="R294" s="15" t="s">
        <v>15988</v>
      </c>
      <c r="S294" s="15" t="s">
        <v>2901</v>
      </c>
      <c r="T294" s="15" t="s">
        <v>15433</v>
      </c>
    </row>
    <row r="295" spans="1:20" ht="14.1" customHeight="1" x14ac:dyDescent="0.2">
      <c r="A295" s="21"/>
      <c r="D295" s="15" t="s">
        <v>8267</v>
      </c>
      <c r="F295" s="16"/>
      <c r="G295" s="16"/>
      <c r="H295" s="16"/>
      <c r="I295" s="16"/>
      <c r="J295" s="16"/>
      <c r="K295" s="16"/>
      <c r="O295" s="15" t="s">
        <v>7118</v>
      </c>
      <c r="P295" s="15" t="s">
        <v>7121</v>
      </c>
      <c r="Q295" s="15" t="s">
        <v>7171</v>
      </c>
      <c r="R295" s="15" t="s">
        <v>15989</v>
      </c>
      <c r="S295" s="15" t="s">
        <v>2901</v>
      </c>
      <c r="T295" s="15" t="s">
        <v>15433</v>
      </c>
    </row>
    <row r="296" spans="1:20" ht="14.1" customHeight="1" x14ac:dyDescent="0.2">
      <c r="A296" s="21"/>
      <c r="D296" s="15" t="s">
        <v>8268</v>
      </c>
      <c r="F296" s="16"/>
      <c r="G296" s="16"/>
      <c r="H296" s="16"/>
      <c r="O296" s="15" t="s">
        <v>7119</v>
      </c>
      <c r="P296" s="15" t="s">
        <v>7122</v>
      </c>
      <c r="Q296" s="15" t="s">
        <v>7173</v>
      </c>
      <c r="R296" s="15" t="s">
        <v>15990</v>
      </c>
      <c r="S296" s="15" t="s">
        <v>2902</v>
      </c>
      <c r="T296" s="15" t="s">
        <v>12762</v>
      </c>
    </row>
    <row r="297" spans="1:20" ht="14.1" customHeight="1" x14ac:dyDescent="0.2">
      <c r="A297" s="21"/>
      <c r="E297" s="15" t="s">
        <v>7517</v>
      </c>
      <c r="F297" s="15" t="s">
        <v>8272</v>
      </c>
      <c r="G297" s="15" t="s">
        <v>8268</v>
      </c>
      <c r="H297" s="15" t="s">
        <v>8268</v>
      </c>
      <c r="I297" s="15" t="s">
        <v>8269</v>
      </c>
      <c r="J297" s="15" t="s">
        <v>8269</v>
      </c>
      <c r="K297" s="15" t="s">
        <v>8269</v>
      </c>
      <c r="Q297" s="15" t="s">
        <v>7175</v>
      </c>
      <c r="R297" s="15" t="s">
        <v>15991</v>
      </c>
      <c r="S297" s="15" t="s">
        <v>14523</v>
      </c>
      <c r="T297" s="15" t="s">
        <v>14766</v>
      </c>
    </row>
    <row r="298" spans="1:20" ht="14.1" customHeight="1" x14ac:dyDescent="0.2">
      <c r="A298" s="21"/>
      <c r="E298" s="15" t="s">
        <v>7518</v>
      </c>
      <c r="F298" s="15" t="s">
        <v>8273</v>
      </c>
      <c r="G298" s="15" t="s">
        <v>8269</v>
      </c>
      <c r="H298" s="15" t="s">
        <v>8269</v>
      </c>
      <c r="I298" s="15" t="s">
        <v>8270</v>
      </c>
      <c r="J298" s="15" t="s">
        <v>8270</v>
      </c>
      <c r="K298" s="15" t="s">
        <v>8270</v>
      </c>
      <c r="Q298" s="15" t="s">
        <v>7176</v>
      </c>
      <c r="R298" s="15" t="s">
        <v>15992</v>
      </c>
      <c r="S298" s="15" t="s">
        <v>14524</v>
      </c>
      <c r="T298" s="15" t="s">
        <v>14767</v>
      </c>
    </row>
    <row r="299" spans="1:20" ht="14.1" customHeight="1" x14ac:dyDescent="0.2">
      <c r="A299" s="21"/>
      <c r="I299" s="15" t="s">
        <v>8271</v>
      </c>
      <c r="J299" s="15" t="s">
        <v>8271</v>
      </c>
      <c r="K299" s="15" t="s">
        <v>8271</v>
      </c>
      <c r="Q299" s="15" t="s">
        <v>7177</v>
      </c>
      <c r="R299" s="15" t="s">
        <v>15993</v>
      </c>
      <c r="S299" s="15" t="s">
        <v>2907</v>
      </c>
      <c r="T299" s="15" t="s">
        <v>14768</v>
      </c>
    </row>
    <row r="300" spans="1:20" ht="14.1" customHeight="1" x14ac:dyDescent="0.2">
      <c r="A300" s="21"/>
      <c r="E300" s="15" t="s">
        <v>7520</v>
      </c>
      <c r="F300" s="15" t="s">
        <v>8274</v>
      </c>
      <c r="G300" s="15" t="s">
        <v>8270</v>
      </c>
      <c r="H300" s="15" t="s">
        <v>8270</v>
      </c>
      <c r="I300" s="15" t="s">
        <v>8272</v>
      </c>
      <c r="J300" s="15" t="s">
        <v>8272</v>
      </c>
      <c r="K300" s="15" t="s">
        <v>8272</v>
      </c>
      <c r="Q300" s="15" t="s">
        <v>7178</v>
      </c>
      <c r="R300" s="15" t="s">
        <v>15994</v>
      </c>
      <c r="S300" s="15" t="s">
        <v>2910</v>
      </c>
      <c r="T300" s="15" t="s">
        <v>14771</v>
      </c>
    </row>
    <row r="301" spans="1:20" ht="14.1" customHeight="1" x14ac:dyDescent="0.2">
      <c r="A301" s="21"/>
      <c r="I301" s="15" t="s">
        <v>8273</v>
      </c>
      <c r="J301" s="15" t="s">
        <v>8273</v>
      </c>
      <c r="K301" s="15" t="s">
        <v>8273</v>
      </c>
      <c r="Q301" s="15" t="s">
        <v>7179</v>
      </c>
      <c r="R301" s="15" t="s">
        <v>15995</v>
      </c>
      <c r="S301" s="15" t="s">
        <v>2910</v>
      </c>
      <c r="T301" s="15" t="s">
        <v>14771</v>
      </c>
    </row>
    <row r="302" spans="1:20" ht="14.1" customHeight="1" x14ac:dyDescent="0.2">
      <c r="A302" s="21"/>
      <c r="L302" s="15" t="s">
        <v>8274</v>
      </c>
      <c r="Q302" s="15" t="s">
        <v>7181</v>
      </c>
      <c r="R302" s="15" t="s">
        <v>15996</v>
      </c>
      <c r="S302" s="15" t="s">
        <v>2915</v>
      </c>
      <c r="T302" s="15" t="s">
        <v>15455</v>
      </c>
    </row>
    <row r="303" spans="1:20" ht="14.1" customHeight="1" x14ac:dyDescent="0.2">
      <c r="A303" s="21"/>
      <c r="Q303" s="15" t="s">
        <v>7182</v>
      </c>
      <c r="R303" s="15" t="s">
        <v>15997</v>
      </c>
      <c r="S303" s="15" t="s">
        <v>2915</v>
      </c>
      <c r="T303" s="15" t="s">
        <v>15455</v>
      </c>
    </row>
    <row r="304" spans="1:20" ht="14.1" customHeight="1" x14ac:dyDescent="0.2">
      <c r="A304" s="21"/>
      <c r="Q304" s="15" t="s">
        <v>7184</v>
      </c>
      <c r="R304" s="15" t="s">
        <v>15998</v>
      </c>
      <c r="S304" s="15" t="s">
        <v>2915</v>
      </c>
      <c r="T304" s="15" t="s">
        <v>15455</v>
      </c>
    </row>
    <row r="305" spans="1:27" ht="14.1" customHeight="1" x14ac:dyDescent="0.2">
      <c r="A305" s="21"/>
      <c r="Q305" s="15" t="s">
        <v>7186</v>
      </c>
      <c r="R305" s="15" t="s">
        <v>15999</v>
      </c>
      <c r="S305" s="15" t="s">
        <v>2922</v>
      </c>
      <c r="T305" s="15" t="s">
        <v>14781</v>
      </c>
    </row>
    <row r="306" spans="1:27" ht="14.1" customHeight="1" x14ac:dyDescent="0.2">
      <c r="A306" s="21"/>
      <c r="W306" s="15" t="s">
        <v>16451</v>
      </c>
      <c r="X306" s="15" t="s">
        <v>13915</v>
      </c>
      <c r="Y306" s="16" t="s">
        <v>9287</v>
      </c>
      <c r="Z306" s="16" t="s">
        <v>14232</v>
      </c>
      <c r="AA306" s="16" t="s">
        <v>16437</v>
      </c>
    </row>
    <row r="307" spans="1:27" ht="14.1" customHeight="1" x14ac:dyDescent="0.2">
      <c r="A307" s="21"/>
      <c r="W307" s="15" t="s">
        <v>16452</v>
      </c>
      <c r="X307" s="48" t="s">
        <v>13916</v>
      </c>
      <c r="Y307" s="16" t="s">
        <v>9288</v>
      </c>
      <c r="Z307" s="16" t="s">
        <v>14233</v>
      </c>
      <c r="AA307" s="16" t="s">
        <v>16438</v>
      </c>
    </row>
    <row r="308" spans="1:27" ht="14.1" customHeight="1" x14ac:dyDescent="0.2">
      <c r="A308" s="21"/>
      <c r="W308" s="15" t="s">
        <v>16453</v>
      </c>
      <c r="X308" s="48" t="s">
        <v>13917</v>
      </c>
      <c r="Y308" s="16" t="s">
        <v>9482</v>
      </c>
      <c r="Z308" s="16" t="s">
        <v>14234</v>
      </c>
      <c r="AA308" s="16" t="s">
        <v>16439</v>
      </c>
    </row>
    <row r="309" spans="1:27" ht="14.1" customHeight="1" x14ac:dyDescent="0.2">
      <c r="A309" s="21"/>
      <c r="W309" s="15" t="s">
        <v>16454</v>
      </c>
      <c r="X309" s="48" t="s">
        <v>13918</v>
      </c>
      <c r="Y309" s="16" t="s">
        <v>9513</v>
      </c>
      <c r="Z309" s="16" t="s">
        <v>14235</v>
      </c>
      <c r="AA309" s="16" t="s">
        <v>16440</v>
      </c>
    </row>
    <row r="310" spans="1:27" ht="14.1" customHeight="1" x14ac:dyDescent="0.2">
      <c r="A310" s="21"/>
      <c r="W310" s="15" t="s">
        <v>16454</v>
      </c>
      <c r="X310" s="48" t="s">
        <v>13919</v>
      </c>
      <c r="Y310" s="16" t="s">
        <v>9526</v>
      </c>
      <c r="Z310" s="16" t="s">
        <v>14236</v>
      </c>
      <c r="AA310" s="16" t="s">
        <v>16441</v>
      </c>
    </row>
    <row r="311" spans="1:27" ht="14.1" customHeight="1" x14ac:dyDescent="0.2">
      <c r="A311" s="21"/>
      <c r="W311" s="15" t="s">
        <v>16455</v>
      </c>
      <c r="X311" s="48" t="s">
        <v>13920</v>
      </c>
      <c r="Y311" s="16" t="s">
        <v>9527</v>
      </c>
      <c r="Z311" s="16" t="s">
        <v>14237</v>
      </c>
      <c r="AA311" s="16" t="s">
        <v>16442</v>
      </c>
    </row>
    <row r="312" spans="1:27" ht="14.1" customHeight="1" x14ac:dyDescent="0.2">
      <c r="A312" s="21"/>
      <c r="W312" s="15" t="s">
        <v>16456</v>
      </c>
      <c r="X312" s="48" t="s">
        <v>13921</v>
      </c>
      <c r="Y312" s="16" t="s">
        <v>12585</v>
      </c>
      <c r="Z312" s="16" t="s">
        <v>14238</v>
      </c>
      <c r="AA312" s="16" t="s">
        <v>16443</v>
      </c>
    </row>
    <row r="313" spans="1:27" ht="14.1" customHeight="1" x14ac:dyDescent="0.2">
      <c r="A313" s="21"/>
      <c r="W313" s="15" t="s">
        <v>16457</v>
      </c>
      <c r="X313" s="48" t="s">
        <v>13922</v>
      </c>
      <c r="Y313" s="16" t="s">
        <v>12586</v>
      </c>
      <c r="Z313" s="16" t="s">
        <v>14239</v>
      </c>
      <c r="AA313" s="16" t="s">
        <v>16444</v>
      </c>
    </row>
    <row r="314" spans="1:27" ht="14.1" customHeight="1" x14ac:dyDescent="0.2">
      <c r="A314" s="21"/>
      <c r="W314" s="15" t="s">
        <v>16458</v>
      </c>
      <c r="X314" s="48" t="s">
        <v>13923</v>
      </c>
      <c r="Y314" s="16" t="s">
        <v>12587</v>
      </c>
      <c r="Z314" s="16" t="s">
        <v>14240</v>
      </c>
      <c r="AA314" s="16" t="s">
        <v>16445</v>
      </c>
    </row>
    <row r="315" spans="1:27" ht="14.1" customHeight="1" x14ac:dyDescent="0.2">
      <c r="A315" s="21"/>
      <c r="W315" s="15" t="s">
        <v>16531</v>
      </c>
      <c r="X315" s="48" t="s">
        <v>13924</v>
      </c>
      <c r="Y315" s="16" t="s">
        <v>12602</v>
      </c>
      <c r="Z315" s="16" t="s">
        <v>14241</v>
      </c>
      <c r="AA315" s="16" t="s">
        <v>16446</v>
      </c>
    </row>
    <row r="316" spans="1:27" ht="14.1" customHeight="1" x14ac:dyDescent="0.2">
      <c r="A316" s="21"/>
      <c r="X316" s="48" t="s">
        <v>13925</v>
      </c>
      <c r="Y316" s="16" t="s">
        <v>12603</v>
      </c>
      <c r="Z316" s="16" t="s">
        <v>14242</v>
      </c>
      <c r="AA316" s="16" t="s">
        <v>16447</v>
      </c>
    </row>
    <row r="317" spans="1:27" ht="14.1" customHeight="1" x14ac:dyDescent="0.2">
      <c r="A317" s="21"/>
      <c r="X317" s="48" t="s">
        <v>13926</v>
      </c>
      <c r="Y317" s="16" t="s">
        <v>13929</v>
      </c>
      <c r="Z317" s="16" t="s">
        <v>14243</v>
      </c>
      <c r="AA317" s="16" t="s">
        <v>16448</v>
      </c>
    </row>
    <row r="318" spans="1:27" ht="14.1" customHeight="1" x14ac:dyDescent="0.2">
      <c r="A318" s="21"/>
      <c r="X318" s="48" t="s">
        <v>13927</v>
      </c>
      <c r="Y318" s="16" t="s">
        <v>13930</v>
      </c>
      <c r="Z318" s="16" t="s">
        <v>14244</v>
      </c>
      <c r="AA318" s="16" t="s">
        <v>16449</v>
      </c>
    </row>
    <row r="319" spans="1:27" ht="14.1" customHeight="1" x14ac:dyDescent="0.2">
      <c r="A319" s="21"/>
      <c r="X319" s="48" t="s">
        <v>13928</v>
      </c>
      <c r="Y319" s="16" t="s">
        <v>13931</v>
      </c>
      <c r="Z319" s="16" t="s">
        <v>14245</v>
      </c>
      <c r="AA319" s="16" t="s">
        <v>16450</v>
      </c>
    </row>
    <row r="320" spans="1:27" ht="14.1" customHeight="1" x14ac:dyDescent="0.2">
      <c r="A320" s="21"/>
      <c r="U320" s="15" t="s">
        <v>9513</v>
      </c>
      <c r="X320" s="48"/>
    </row>
    <row r="321" spans="1:23" ht="14.1" customHeight="1" x14ac:dyDescent="0.2">
      <c r="A321" s="21"/>
      <c r="U321" s="15" t="s">
        <v>9526</v>
      </c>
    </row>
    <row r="322" spans="1:23" ht="14.1" customHeight="1" x14ac:dyDescent="0.2">
      <c r="A322" s="21"/>
      <c r="U322" s="15" t="s">
        <v>9527</v>
      </c>
    </row>
    <row r="323" spans="1:23" ht="14.1" customHeight="1" x14ac:dyDescent="0.2">
      <c r="A323" s="21"/>
      <c r="U323" s="15" t="s">
        <v>12585</v>
      </c>
    </row>
    <row r="324" spans="1:23" ht="14.1" customHeight="1" x14ac:dyDescent="0.2">
      <c r="A324" s="21"/>
      <c r="U324" s="15" t="s">
        <v>12586</v>
      </c>
    </row>
    <row r="325" spans="1:23" ht="14.1" customHeight="1" x14ac:dyDescent="0.2">
      <c r="A325" s="21"/>
      <c r="U325" s="15" t="s">
        <v>12587</v>
      </c>
    </row>
    <row r="326" spans="1:23" ht="14.1" customHeight="1" x14ac:dyDescent="0.2">
      <c r="A326" s="21"/>
      <c r="U326" s="15" t="s">
        <v>12602</v>
      </c>
    </row>
    <row r="327" spans="1:23" ht="14.1" customHeight="1" x14ac:dyDescent="0.2">
      <c r="A327" s="21"/>
      <c r="U327" s="15" t="s">
        <v>12603</v>
      </c>
    </row>
    <row r="328" spans="1:23" ht="14.1" customHeight="1" x14ac:dyDescent="0.2">
      <c r="A328" s="21" t="s">
        <v>7057</v>
      </c>
      <c r="M328" s="15" t="s">
        <v>7072</v>
      </c>
      <c r="N328" s="15" t="s">
        <v>7072</v>
      </c>
      <c r="O328" s="15" t="s">
        <v>7120</v>
      </c>
      <c r="P328" s="15" t="s">
        <v>7124</v>
      </c>
      <c r="Q328" s="15" t="s">
        <v>7188</v>
      </c>
      <c r="R328" s="15" t="s">
        <v>16000</v>
      </c>
      <c r="S328" s="15" t="s">
        <v>2929</v>
      </c>
      <c r="T328" s="15" t="s">
        <v>63</v>
      </c>
      <c r="U328" s="15" t="s">
        <v>7072</v>
      </c>
    </row>
    <row r="329" spans="1:23" ht="14.1" customHeight="1" x14ac:dyDescent="0.2">
      <c r="A329" s="21" t="s">
        <v>7059</v>
      </c>
      <c r="M329" s="15" t="s">
        <v>7073</v>
      </c>
      <c r="N329" s="15" t="s">
        <v>7073</v>
      </c>
      <c r="O329" s="15" t="s">
        <v>7121</v>
      </c>
      <c r="P329" s="15" t="s">
        <v>7126</v>
      </c>
      <c r="Q329" s="15" t="s">
        <v>7190</v>
      </c>
      <c r="R329" s="15" t="s">
        <v>8275</v>
      </c>
      <c r="S329" s="15" t="s">
        <v>2939</v>
      </c>
      <c r="T329" s="15" t="s">
        <v>2938</v>
      </c>
      <c r="W329" s="15" t="s">
        <v>7188</v>
      </c>
    </row>
    <row r="330" spans="1:23" ht="14.1" customHeight="1" x14ac:dyDescent="0.2">
      <c r="A330" s="21" t="s">
        <v>7061</v>
      </c>
      <c r="M330" s="15" t="s">
        <v>7074</v>
      </c>
      <c r="N330" s="15" t="s">
        <v>7074</v>
      </c>
      <c r="O330" s="15" t="s">
        <v>7122</v>
      </c>
      <c r="P330" s="15" t="s">
        <v>7128</v>
      </c>
      <c r="Q330" s="15" t="s">
        <v>7192</v>
      </c>
      <c r="R330" s="15" t="s">
        <v>8276</v>
      </c>
      <c r="S330" s="15" t="s">
        <v>2945</v>
      </c>
      <c r="T330" s="15" t="s">
        <v>2944</v>
      </c>
    </row>
    <row r="331" spans="1:23" ht="14.1" customHeight="1" x14ac:dyDescent="0.2">
      <c r="A331" s="21" t="s">
        <v>7062</v>
      </c>
      <c r="M331" s="15" t="s">
        <v>7076</v>
      </c>
      <c r="N331" s="15" t="s">
        <v>7076</v>
      </c>
      <c r="O331" s="15" t="s">
        <v>7124</v>
      </c>
      <c r="P331" s="15" t="s">
        <v>7130</v>
      </c>
      <c r="Q331" s="15" t="s">
        <v>7194</v>
      </c>
      <c r="R331" s="15" t="s">
        <v>16459</v>
      </c>
      <c r="S331" s="15" t="s">
        <v>2945</v>
      </c>
      <c r="T331" s="15" t="s">
        <v>2944</v>
      </c>
    </row>
    <row r="332" spans="1:23" ht="14.1" customHeight="1" x14ac:dyDescent="0.2">
      <c r="A332" s="21" t="s">
        <v>7064</v>
      </c>
      <c r="M332" s="15" t="s">
        <v>7078</v>
      </c>
      <c r="N332" s="15" t="s">
        <v>7078</v>
      </c>
      <c r="O332" s="15" t="s">
        <v>7126</v>
      </c>
      <c r="P332" s="15" t="s">
        <v>7132</v>
      </c>
      <c r="Q332" s="15" t="s">
        <v>7196</v>
      </c>
      <c r="R332" s="15" t="s">
        <v>16001</v>
      </c>
      <c r="S332" s="15" t="s">
        <v>2947</v>
      </c>
      <c r="T332" s="15" t="s">
        <v>2946</v>
      </c>
    </row>
    <row r="333" spans="1:23" ht="14.1" customHeight="1" x14ac:dyDescent="0.2">
      <c r="A333" s="21" t="s">
        <v>7066</v>
      </c>
      <c r="M333" s="15" t="s">
        <v>7079</v>
      </c>
      <c r="N333" s="15" t="s">
        <v>7079</v>
      </c>
      <c r="O333" s="15" t="s">
        <v>7128</v>
      </c>
      <c r="P333" s="15" t="s">
        <v>7134</v>
      </c>
      <c r="Q333" s="15" t="s">
        <v>7198</v>
      </c>
      <c r="R333" s="15" t="s">
        <v>8277</v>
      </c>
      <c r="S333" s="15" t="s">
        <v>2947</v>
      </c>
      <c r="T333" s="15" t="s">
        <v>2946</v>
      </c>
    </row>
    <row r="334" spans="1:23" ht="14.1" customHeight="1" x14ac:dyDescent="0.2">
      <c r="A334" s="21" t="s">
        <v>7068</v>
      </c>
      <c r="M334" s="15" t="s">
        <v>7082</v>
      </c>
      <c r="N334" s="15" t="s">
        <v>7082</v>
      </c>
      <c r="O334" s="15" t="s">
        <v>7130</v>
      </c>
      <c r="P334" s="15" t="s">
        <v>7136</v>
      </c>
      <c r="Q334" s="15" t="s">
        <v>7200</v>
      </c>
      <c r="R334" s="15" t="s">
        <v>8278</v>
      </c>
      <c r="S334" s="15" t="s">
        <v>2947</v>
      </c>
      <c r="T334" s="15" t="s">
        <v>2946</v>
      </c>
    </row>
    <row r="335" spans="1:23" ht="14.1" customHeight="1" x14ac:dyDescent="0.2">
      <c r="A335" s="21"/>
      <c r="D335" s="15" t="s">
        <v>8279</v>
      </c>
      <c r="O335" s="15" t="s">
        <v>7132</v>
      </c>
      <c r="P335" s="15" t="s">
        <v>7138</v>
      </c>
      <c r="Q335" s="15" t="s">
        <v>7202</v>
      </c>
      <c r="R335" s="15" t="s">
        <v>16002</v>
      </c>
      <c r="S335" s="15" t="s">
        <v>2965</v>
      </c>
      <c r="T335" s="15" t="s">
        <v>63</v>
      </c>
    </row>
    <row r="336" spans="1:23" ht="14.1" customHeight="1" x14ac:dyDescent="0.2">
      <c r="A336" s="21"/>
      <c r="D336" s="15" t="s">
        <v>8280</v>
      </c>
      <c r="O336" s="15" t="s">
        <v>7134</v>
      </c>
      <c r="P336" s="15" t="s">
        <v>7140</v>
      </c>
      <c r="Q336" s="15" t="s">
        <v>7204</v>
      </c>
      <c r="R336" s="15" t="s">
        <v>16003</v>
      </c>
      <c r="S336" s="15" t="s">
        <v>2966</v>
      </c>
      <c r="T336" s="15" t="s">
        <v>14785</v>
      </c>
    </row>
    <row r="337" spans="1:20" ht="14.1" customHeight="1" x14ac:dyDescent="0.2">
      <c r="A337" s="21"/>
      <c r="L337" s="15" t="s">
        <v>8281</v>
      </c>
      <c r="Q337" s="15" t="s">
        <v>7206</v>
      </c>
      <c r="R337" s="15" t="s">
        <v>16003</v>
      </c>
      <c r="S337" s="15" t="s">
        <v>2968</v>
      </c>
      <c r="T337" s="15" t="s">
        <v>14787</v>
      </c>
    </row>
    <row r="338" spans="1:20" ht="14.1" customHeight="1" x14ac:dyDescent="0.2">
      <c r="A338" s="21"/>
      <c r="L338" s="15" t="s">
        <v>8282</v>
      </c>
      <c r="Q338" s="15" t="s">
        <v>7208</v>
      </c>
      <c r="R338" s="15" t="s">
        <v>16004</v>
      </c>
      <c r="S338" s="15" t="s">
        <v>3021</v>
      </c>
      <c r="T338" s="15" t="s">
        <v>12772</v>
      </c>
    </row>
    <row r="339" spans="1:20" ht="14.1" customHeight="1" x14ac:dyDescent="0.2">
      <c r="A339" s="21"/>
      <c r="L339" s="15" t="s">
        <v>8283</v>
      </c>
      <c r="Q339" s="15" t="s">
        <v>7210</v>
      </c>
      <c r="R339" s="15" t="s">
        <v>16005</v>
      </c>
      <c r="S339" s="15" t="s">
        <v>3021</v>
      </c>
      <c r="T339" s="15" t="s">
        <v>12772</v>
      </c>
    </row>
    <row r="340" spans="1:20" ht="14.1" customHeight="1" x14ac:dyDescent="0.2">
      <c r="A340" s="21" t="s">
        <v>7070</v>
      </c>
      <c r="M340" s="15" t="s">
        <v>7081</v>
      </c>
      <c r="N340" s="15" t="s">
        <v>7081</v>
      </c>
      <c r="O340" s="15" t="s">
        <v>7136</v>
      </c>
      <c r="P340" s="15" t="s">
        <v>7142</v>
      </c>
      <c r="Q340" s="15" t="s">
        <v>7212</v>
      </c>
      <c r="R340" s="15" t="s">
        <v>8284</v>
      </c>
      <c r="S340" s="15" t="s">
        <v>10324</v>
      </c>
      <c r="T340" s="15" t="s">
        <v>63</v>
      </c>
    </row>
    <row r="341" spans="1:20" ht="14.1" customHeight="1" x14ac:dyDescent="0.2">
      <c r="A341" s="21" t="s">
        <v>7072</v>
      </c>
      <c r="C341" s="15" t="s">
        <v>7072</v>
      </c>
      <c r="M341" s="15" t="s">
        <v>7085</v>
      </c>
      <c r="N341" s="15" t="s">
        <v>7085</v>
      </c>
      <c r="O341" s="15" t="s">
        <v>7138</v>
      </c>
      <c r="P341" s="15" t="s">
        <v>7144</v>
      </c>
      <c r="Q341" s="15" t="s">
        <v>7214</v>
      </c>
      <c r="R341" s="15" t="s">
        <v>16006</v>
      </c>
      <c r="S341" s="15" t="s">
        <v>10325</v>
      </c>
      <c r="T341" s="15" t="s">
        <v>63</v>
      </c>
    </row>
    <row r="342" spans="1:20" ht="14.1" customHeight="1" x14ac:dyDescent="0.2">
      <c r="A342" s="21"/>
      <c r="D342" s="15" t="s">
        <v>8285</v>
      </c>
      <c r="O342" s="15" t="s">
        <v>7140</v>
      </c>
      <c r="P342" s="15" t="s">
        <v>7146</v>
      </c>
      <c r="Q342" s="15" t="s">
        <v>7216</v>
      </c>
      <c r="R342" s="15" t="s">
        <v>16007</v>
      </c>
      <c r="S342" s="15" t="s">
        <v>10325</v>
      </c>
      <c r="T342" s="15" t="s">
        <v>63</v>
      </c>
    </row>
    <row r="343" spans="1:20" ht="14.1" customHeight="1" x14ac:dyDescent="0.2">
      <c r="A343" s="21"/>
      <c r="D343" s="15" t="s">
        <v>8286</v>
      </c>
      <c r="O343" s="15" t="s">
        <v>7142</v>
      </c>
      <c r="P343" s="15" t="s">
        <v>7148</v>
      </c>
      <c r="Q343" s="15" t="s">
        <v>7218</v>
      </c>
      <c r="R343" s="15" t="s">
        <v>16008</v>
      </c>
      <c r="S343" s="15" t="s">
        <v>10325</v>
      </c>
      <c r="T343" s="15" t="s">
        <v>63</v>
      </c>
    </row>
    <row r="344" spans="1:20" ht="14.1" customHeight="1" x14ac:dyDescent="0.2">
      <c r="A344" s="21" t="s">
        <v>7073</v>
      </c>
      <c r="C344" s="15" t="s">
        <v>7073</v>
      </c>
      <c r="D344" s="15" t="s">
        <v>7073</v>
      </c>
      <c r="M344" s="15" t="s">
        <v>7087</v>
      </c>
      <c r="N344" s="15" t="s">
        <v>7087</v>
      </c>
      <c r="O344" s="15" t="s">
        <v>7144</v>
      </c>
      <c r="P344" s="15" t="s">
        <v>7150</v>
      </c>
      <c r="Q344" s="15" t="s">
        <v>7220</v>
      </c>
      <c r="R344" s="15" t="s">
        <v>16009</v>
      </c>
      <c r="S344" s="15" t="s">
        <v>10808</v>
      </c>
      <c r="T344" s="15" t="s">
        <v>12773</v>
      </c>
    </row>
    <row r="345" spans="1:20" ht="14.1" customHeight="1" x14ac:dyDescent="0.2">
      <c r="A345" s="21"/>
      <c r="D345" s="15" t="s">
        <v>8287</v>
      </c>
      <c r="O345" s="15" t="s">
        <v>7146</v>
      </c>
      <c r="P345" s="15" t="s">
        <v>7152</v>
      </c>
      <c r="Q345" s="15" t="s">
        <v>7222</v>
      </c>
      <c r="R345" s="15" t="s">
        <v>16010</v>
      </c>
      <c r="S345" s="15" t="s">
        <v>10809</v>
      </c>
      <c r="T345" s="15" t="s">
        <v>12774</v>
      </c>
    </row>
    <row r="346" spans="1:20" ht="14.1" customHeight="1" x14ac:dyDescent="0.2">
      <c r="A346" s="21" t="s">
        <v>7074</v>
      </c>
      <c r="C346" s="15" t="s">
        <v>7074</v>
      </c>
      <c r="D346" s="15" t="s">
        <v>7074</v>
      </c>
      <c r="M346" s="15" t="s">
        <v>7089</v>
      </c>
      <c r="N346" s="15" t="s">
        <v>7089</v>
      </c>
      <c r="O346" s="15" t="s">
        <v>7148</v>
      </c>
      <c r="P346" s="15" t="s">
        <v>7154</v>
      </c>
      <c r="Q346" s="15" t="s">
        <v>7224</v>
      </c>
      <c r="R346" s="15" t="s">
        <v>16011</v>
      </c>
      <c r="S346" s="15" t="s">
        <v>10668</v>
      </c>
      <c r="T346" s="15" t="s">
        <v>11437</v>
      </c>
    </row>
    <row r="347" spans="1:20" ht="14.1" customHeight="1" x14ac:dyDescent="0.2">
      <c r="A347" s="21"/>
      <c r="D347" s="15" t="s">
        <v>8288</v>
      </c>
      <c r="O347" s="15" t="s">
        <v>7150</v>
      </c>
      <c r="P347" s="15" t="s">
        <v>7155</v>
      </c>
      <c r="Q347" s="15" t="s">
        <v>7226</v>
      </c>
      <c r="R347" s="15" t="s">
        <v>16012</v>
      </c>
      <c r="S347" s="15" t="s">
        <v>10669</v>
      </c>
      <c r="T347" s="15" t="s">
        <v>12775</v>
      </c>
    </row>
    <row r="348" spans="1:20" ht="14.1" customHeight="1" x14ac:dyDescent="0.2">
      <c r="A348" s="21" t="s">
        <v>7076</v>
      </c>
      <c r="D348" s="15" t="s">
        <v>7076</v>
      </c>
      <c r="M348" s="15" t="s">
        <v>7091</v>
      </c>
      <c r="N348" s="15" t="s">
        <v>7091</v>
      </c>
      <c r="O348" s="15" t="s">
        <v>7152</v>
      </c>
      <c r="P348" s="15" t="s">
        <v>7157</v>
      </c>
      <c r="Q348" s="15" t="s">
        <v>7228</v>
      </c>
      <c r="R348" s="15" t="s">
        <v>8289</v>
      </c>
      <c r="S348" s="15" t="s">
        <v>10326</v>
      </c>
      <c r="T348" s="15" t="s">
        <v>2998</v>
      </c>
    </row>
    <row r="349" spans="1:20" ht="14.1" customHeight="1" x14ac:dyDescent="0.2">
      <c r="A349" s="21" t="s">
        <v>7078</v>
      </c>
      <c r="M349" s="15" t="s">
        <v>7093</v>
      </c>
      <c r="N349" s="15" t="s">
        <v>7093</v>
      </c>
      <c r="O349" s="15" t="s">
        <v>7154</v>
      </c>
      <c r="P349" s="15" t="s">
        <v>7159</v>
      </c>
      <c r="Q349" s="15" t="s">
        <v>7229</v>
      </c>
      <c r="R349" s="15" t="s">
        <v>8290</v>
      </c>
      <c r="S349" s="15" t="s">
        <v>10327</v>
      </c>
      <c r="T349" s="15" t="s">
        <v>3000</v>
      </c>
    </row>
    <row r="350" spans="1:20" ht="14.1" customHeight="1" x14ac:dyDescent="0.2">
      <c r="A350" s="21" t="s">
        <v>7079</v>
      </c>
      <c r="C350" s="15" t="s">
        <v>7079</v>
      </c>
      <c r="M350" s="15" t="s">
        <v>7095</v>
      </c>
      <c r="N350" s="15" t="s">
        <v>7095</v>
      </c>
      <c r="O350" s="15" t="s">
        <v>7155</v>
      </c>
      <c r="P350" s="15" t="s">
        <v>7161</v>
      </c>
      <c r="Q350" s="15" t="s">
        <v>7231</v>
      </c>
      <c r="R350" s="15" t="s">
        <v>16013</v>
      </c>
      <c r="S350" s="15" t="s">
        <v>10328</v>
      </c>
      <c r="T350" s="15" t="s">
        <v>3002</v>
      </c>
    </row>
    <row r="351" spans="1:20" ht="14.1" customHeight="1" x14ac:dyDescent="0.2">
      <c r="A351" s="21"/>
      <c r="C351" s="15" t="s">
        <v>8292</v>
      </c>
      <c r="F351" s="16"/>
      <c r="G351" s="16"/>
      <c r="H351" s="16"/>
      <c r="I351" s="16"/>
      <c r="J351" s="16"/>
      <c r="K351" s="16"/>
      <c r="M351" s="15" t="s">
        <v>7097</v>
      </c>
      <c r="N351" s="15" t="s">
        <v>7097</v>
      </c>
      <c r="O351" s="15" t="s">
        <v>7157</v>
      </c>
      <c r="P351" s="15" t="s">
        <v>7163</v>
      </c>
      <c r="Q351" s="15" t="s">
        <v>7233</v>
      </c>
      <c r="R351" s="15" t="s">
        <v>16014</v>
      </c>
      <c r="S351" s="15" t="s">
        <v>10329</v>
      </c>
      <c r="T351" s="15" t="s">
        <v>12776</v>
      </c>
    </row>
    <row r="352" spans="1:20" ht="14.1" customHeight="1" x14ac:dyDescent="0.2">
      <c r="A352" s="21"/>
      <c r="C352" s="15" t="s">
        <v>8293</v>
      </c>
      <c r="F352" s="16"/>
      <c r="G352" s="16"/>
      <c r="H352" s="16"/>
      <c r="I352" s="16"/>
      <c r="J352" s="16"/>
      <c r="K352" s="16"/>
      <c r="M352" s="15" t="s">
        <v>7099</v>
      </c>
      <c r="N352" s="15" t="s">
        <v>7099</v>
      </c>
      <c r="O352" s="15" t="s">
        <v>7159</v>
      </c>
      <c r="P352" s="15" t="s">
        <v>7165</v>
      </c>
      <c r="Q352" s="15" t="s">
        <v>7235</v>
      </c>
      <c r="R352" s="15" t="s">
        <v>16015</v>
      </c>
      <c r="S352" s="15" t="s">
        <v>10330</v>
      </c>
      <c r="T352" s="15" t="s">
        <v>12777</v>
      </c>
    </row>
    <row r="353" spans="1:27" ht="14.1" customHeight="1" x14ac:dyDescent="0.2">
      <c r="A353" s="21" t="s">
        <v>7082</v>
      </c>
      <c r="M353" s="15" t="s">
        <v>7101</v>
      </c>
      <c r="N353" s="15" t="s">
        <v>7101</v>
      </c>
      <c r="O353" s="15" t="s">
        <v>7161</v>
      </c>
      <c r="P353" s="15" t="s">
        <v>7167</v>
      </c>
      <c r="Q353" s="15" t="s">
        <v>7237</v>
      </c>
      <c r="R353" s="15" t="s">
        <v>8294</v>
      </c>
      <c r="S353" s="15" t="s">
        <v>10332</v>
      </c>
      <c r="T353" s="15" t="s">
        <v>63</v>
      </c>
    </row>
    <row r="354" spans="1:27" ht="14.1" customHeight="1" x14ac:dyDescent="0.2">
      <c r="A354" s="21" t="s">
        <v>7081</v>
      </c>
      <c r="E354" s="15" t="s">
        <v>7068</v>
      </c>
      <c r="F354" s="15" t="s">
        <v>7081</v>
      </c>
      <c r="G354" s="15" t="s">
        <v>7081</v>
      </c>
      <c r="H354" s="15" t="s">
        <v>7081</v>
      </c>
      <c r="I354" s="15" t="s">
        <v>7081</v>
      </c>
      <c r="J354" s="15" t="s">
        <v>7081</v>
      </c>
      <c r="K354" s="15" t="s">
        <v>7081</v>
      </c>
      <c r="M354" s="15" t="s">
        <v>7103</v>
      </c>
      <c r="N354" s="15" t="s">
        <v>7103</v>
      </c>
      <c r="O354" s="15" t="s">
        <v>7163</v>
      </c>
      <c r="P354" s="15" t="s">
        <v>7169</v>
      </c>
      <c r="Q354" s="15" t="s">
        <v>7239</v>
      </c>
      <c r="R354" s="15" t="s">
        <v>16016</v>
      </c>
      <c r="S354" s="15" t="s">
        <v>10333</v>
      </c>
      <c r="T354" s="15" t="s">
        <v>3008</v>
      </c>
      <c r="X354" s="15" t="s">
        <v>7081</v>
      </c>
      <c r="AA354" s="16" t="s">
        <v>7239</v>
      </c>
    </row>
    <row r="355" spans="1:27" ht="14.1" customHeight="1" x14ac:dyDescent="0.2">
      <c r="A355" s="21" t="s">
        <v>7085</v>
      </c>
      <c r="E355" s="15" t="s">
        <v>7070</v>
      </c>
      <c r="F355" s="15" t="s">
        <v>7085</v>
      </c>
      <c r="G355" s="15" t="s">
        <v>7085</v>
      </c>
      <c r="H355" s="15" t="s">
        <v>7085</v>
      </c>
      <c r="I355" s="15" t="s">
        <v>7085</v>
      </c>
      <c r="J355" s="15" t="s">
        <v>7085</v>
      </c>
      <c r="K355" s="15" t="s">
        <v>7085</v>
      </c>
      <c r="M355" s="15" t="s">
        <v>7104</v>
      </c>
      <c r="N355" s="15" t="s">
        <v>7104</v>
      </c>
      <c r="O355" s="15" t="s">
        <v>7165</v>
      </c>
      <c r="P355" s="15" t="s">
        <v>7171</v>
      </c>
      <c r="Q355" s="15" t="s">
        <v>7241</v>
      </c>
      <c r="R355" s="15" t="s">
        <v>16017</v>
      </c>
      <c r="S355" s="15" t="s">
        <v>10334</v>
      </c>
      <c r="T355" s="15" t="s">
        <v>3010</v>
      </c>
      <c r="X355" s="15" t="s">
        <v>7085</v>
      </c>
      <c r="AA355" s="16" t="s">
        <v>7241</v>
      </c>
    </row>
    <row r="356" spans="1:27" ht="14.1" customHeight="1" x14ac:dyDescent="0.2">
      <c r="A356" s="21" t="s">
        <v>7087</v>
      </c>
      <c r="M356" s="15" t="s">
        <v>7105</v>
      </c>
      <c r="N356" s="15" t="s">
        <v>7105</v>
      </c>
      <c r="O356" s="15" t="s">
        <v>7167</v>
      </c>
      <c r="P356" s="15" t="s">
        <v>7173</v>
      </c>
      <c r="Q356" s="15" t="s">
        <v>7243</v>
      </c>
      <c r="R356" s="15" t="s">
        <v>8295</v>
      </c>
      <c r="S356" s="15" t="s">
        <v>10335</v>
      </c>
      <c r="T356" s="15" t="s">
        <v>3012</v>
      </c>
    </row>
    <row r="357" spans="1:27" ht="14.1" customHeight="1" x14ac:dyDescent="0.2">
      <c r="A357" s="21" t="s">
        <v>7089</v>
      </c>
      <c r="M357" s="15" t="s">
        <v>7106</v>
      </c>
      <c r="N357" s="15" t="s">
        <v>7106</v>
      </c>
      <c r="O357" s="15" t="s">
        <v>7169</v>
      </c>
      <c r="P357" s="15" t="s">
        <v>7175</v>
      </c>
      <c r="Q357" s="15" t="s">
        <v>7245</v>
      </c>
      <c r="R357" s="15" t="s">
        <v>8296</v>
      </c>
      <c r="S357" s="15" t="s">
        <v>10337</v>
      </c>
      <c r="T357" s="15" t="s">
        <v>63</v>
      </c>
      <c r="X357" s="15" t="s">
        <v>7106</v>
      </c>
      <c r="Z357" s="16" t="s">
        <v>7089</v>
      </c>
      <c r="AA357" s="16" t="s">
        <v>7245</v>
      </c>
    </row>
    <row r="358" spans="1:27" ht="14.1" customHeight="1" x14ac:dyDescent="0.2">
      <c r="A358" s="21" t="s">
        <v>7091</v>
      </c>
      <c r="C358" s="15" t="s">
        <v>7091</v>
      </c>
      <c r="D358" s="15" t="s">
        <v>7091</v>
      </c>
      <c r="M358" s="15" t="s">
        <v>7108</v>
      </c>
      <c r="N358" s="15" t="s">
        <v>7108</v>
      </c>
      <c r="O358" s="15" t="s">
        <v>7171</v>
      </c>
      <c r="P358" s="15" t="s">
        <v>7176</v>
      </c>
      <c r="Q358" s="15" t="s">
        <v>7246</v>
      </c>
      <c r="R358" s="15" t="s">
        <v>8297</v>
      </c>
      <c r="S358" s="15" t="s">
        <v>10338</v>
      </c>
      <c r="T358" s="15" t="s">
        <v>3016</v>
      </c>
    </row>
    <row r="359" spans="1:27" ht="14.1" customHeight="1" x14ac:dyDescent="0.2">
      <c r="A359" s="21" t="s">
        <v>7093</v>
      </c>
      <c r="C359" s="15" t="s">
        <v>7093</v>
      </c>
      <c r="D359" s="15" t="s">
        <v>7093</v>
      </c>
      <c r="M359" s="15" t="s">
        <v>7110</v>
      </c>
      <c r="N359" s="15" t="s">
        <v>7110</v>
      </c>
      <c r="O359" s="15" t="s">
        <v>7173</v>
      </c>
      <c r="P359" s="15" t="s">
        <v>7177</v>
      </c>
      <c r="Q359" s="15" t="s">
        <v>7248</v>
      </c>
      <c r="R359" s="15" t="s">
        <v>8298</v>
      </c>
      <c r="S359" s="15" t="s">
        <v>10339</v>
      </c>
      <c r="T359" s="15" t="s">
        <v>3018</v>
      </c>
      <c r="X359" s="15" t="s">
        <v>7110</v>
      </c>
      <c r="Z359" s="16" t="s">
        <v>7093</v>
      </c>
      <c r="AA359" s="16" t="s">
        <v>7248</v>
      </c>
    </row>
    <row r="360" spans="1:27" ht="14.1" customHeight="1" x14ac:dyDescent="0.2">
      <c r="A360" s="21" t="s">
        <v>7095</v>
      </c>
      <c r="C360" s="15" t="s">
        <v>7095</v>
      </c>
      <c r="D360" s="15" t="s">
        <v>7095</v>
      </c>
      <c r="M360" s="15" t="s">
        <v>7112</v>
      </c>
      <c r="N360" s="15" t="s">
        <v>7112</v>
      </c>
      <c r="O360" s="15" t="s">
        <v>7175</v>
      </c>
      <c r="P360" s="15" t="s">
        <v>7178</v>
      </c>
      <c r="Q360" s="15" t="s">
        <v>7250</v>
      </c>
      <c r="R360" s="15" t="s">
        <v>8299</v>
      </c>
      <c r="S360" s="15" t="s">
        <v>10340</v>
      </c>
      <c r="T360" s="15" t="s">
        <v>3020</v>
      </c>
    </row>
    <row r="361" spans="1:27" ht="14.1" customHeight="1" x14ac:dyDescent="0.2">
      <c r="A361" s="21" t="s">
        <v>7097</v>
      </c>
      <c r="M361" s="15" t="s">
        <v>7114</v>
      </c>
      <c r="N361" s="15" t="s">
        <v>7114</v>
      </c>
      <c r="O361" s="15" t="s">
        <v>7176</v>
      </c>
      <c r="P361" s="15" t="s">
        <v>7179</v>
      </c>
      <c r="Q361" s="15" t="s">
        <v>7252</v>
      </c>
      <c r="R361" s="15" t="s">
        <v>16018</v>
      </c>
      <c r="S361" s="15" t="s">
        <v>10342</v>
      </c>
      <c r="T361" s="15" t="s">
        <v>63</v>
      </c>
    </row>
    <row r="362" spans="1:27" ht="14.1" customHeight="1" x14ac:dyDescent="0.2">
      <c r="A362" s="21" t="s">
        <v>7099</v>
      </c>
      <c r="M362" s="15" t="s">
        <v>7116</v>
      </c>
      <c r="N362" s="15" t="s">
        <v>7116</v>
      </c>
      <c r="O362" s="15" t="s">
        <v>7177</v>
      </c>
      <c r="P362" s="15" t="s">
        <v>7181</v>
      </c>
    </row>
    <row r="363" spans="1:27" ht="14.1" customHeight="1" x14ac:dyDescent="0.2">
      <c r="A363" s="21" t="s">
        <v>7101</v>
      </c>
      <c r="D363" s="15" t="s">
        <v>7101</v>
      </c>
      <c r="M363" s="15" t="s">
        <v>7118</v>
      </c>
      <c r="N363" s="15" t="s">
        <v>7118</v>
      </c>
      <c r="O363" s="15" t="s">
        <v>7178</v>
      </c>
      <c r="P363" s="15" t="s">
        <v>7182</v>
      </c>
    </row>
    <row r="364" spans="1:27" ht="14.1" customHeight="1" x14ac:dyDescent="0.2">
      <c r="A364" s="21" t="s">
        <v>7103</v>
      </c>
      <c r="M364" s="15" t="s">
        <v>7119</v>
      </c>
      <c r="N364" s="15" t="s">
        <v>7119</v>
      </c>
      <c r="O364" s="15" t="s">
        <v>7179</v>
      </c>
      <c r="P364" s="15" t="s">
        <v>7184</v>
      </c>
    </row>
    <row r="365" spans="1:27" ht="14.1" customHeight="1" x14ac:dyDescent="0.2">
      <c r="A365" s="21" t="s">
        <v>7104</v>
      </c>
      <c r="B365" s="15" t="s">
        <v>7104</v>
      </c>
      <c r="C365" s="15" t="s">
        <v>7104</v>
      </c>
      <c r="D365" s="15" t="s">
        <v>7104</v>
      </c>
      <c r="L365" s="15" t="s">
        <v>7104</v>
      </c>
      <c r="M365" s="15" t="s">
        <v>7120</v>
      </c>
      <c r="N365" s="15" t="s">
        <v>7120</v>
      </c>
      <c r="O365" s="15" t="s">
        <v>7181</v>
      </c>
      <c r="P365" s="15" t="s">
        <v>7186</v>
      </c>
      <c r="Q365" s="15" t="s">
        <v>7254</v>
      </c>
      <c r="R365" s="15" t="s">
        <v>16019</v>
      </c>
      <c r="S365" s="15" t="s">
        <v>10344</v>
      </c>
      <c r="T365" s="15" t="s">
        <v>3037</v>
      </c>
      <c r="U365" s="15" t="s">
        <v>7104</v>
      </c>
      <c r="W365" s="15" t="s">
        <v>7254</v>
      </c>
    </row>
    <row r="366" spans="1:27" ht="14.1" customHeight="1" x14ac:dyDescent="0.2">
      <c r="A366" s="21" t="s">
        <v>7105</v>
      </c>
      <c r="M366" s="15" t="s">
        <v>7121</v>
      </c>
      <c r="N366" s="15" t="s">
        <v>7121</v>
      </c>
      <c r="O366" s="15" t="s">
        <v>7182</v>
      </c>
      <c r="P366" s="15" t="s">
        <v>7188</v>
      </c>
      <c r="Q366" s="15" t="s">
        <v>7256</v>
      </c>
      <c r="R366" s="15" t="s">
        <v>8300</v>
      </c>
      <c r="S366" s="15" t="s">
        <v>10191</v>
      </c>
      <c r="T366" s="15" t="s">
        <v>3041</v>
      </c>
    </row>
    <row r="367" spans="1:27" ht="14.1" customHeight="1" x14ac:dyDescent="0.2">
      <c r="A367" s="21" t="s">
        <v>7106</v>
      </c>
      <c r="M367" s="15" t="s">
        <v>7122</v>
      </c>
      <c r="N367" s="15" t="s">
        <v>7122</v>
      </c>
      <c r="O367" s="15" t="s">
        <v>7184</v>
      </c>
      <c r="P367" s="15" t="s">
        <v>7190</v>
      </c>
      <c r="Q367" s="15" t="s">
        <v>7258</v>
      </c>
      <c r="R367" s="15" t="s">
        <v>16020</v>
      </c>
      <c r="S367" s="15" t="s">
        <v>10191</v>
      </c>
      <c r="T367" s="15" t="s">
        <v>3041</v>
      </c>
    </row>
    <row r="368" spans="1:27" ht="14.1" customHeight="1" x14ac:dyDescent="0.2">
      <c r="A368" s="21" t="s">
        <v>7108</v>
      </c>
      <c r="M368" s="15" t="s">
        <v>7124</v>
      </c>
      <c r="N368" s="15" t="s">
        <v>7124</v>
      </c>
      <c r="O368" s="15" t="s">
        <v>7186</v>
      </c>
      <c r="P368" s="15" t="s">
        <v>7192</v>
      </c>
      <c r="Q368" s="15" t="s">
        <v>7260</v>
      </c>
      <c r="R368" s="15" t="s">
        <v>16021</v>
      </c>
      <c r="S368" s="15" t="s">
        <v>10192</v>
      </c>
      <c r="T368" s="15" t="s">
        <v>3043</v>
      </c>
    </row>
    <row r="369" spans="1:23" ht="14.1" customHeight="1" x14ac:dyDescent="0.2">
      <c r="A369" s="21" t="s">
        <v>7110</v>
      </c>
      <c r="M369" s="15" t="s">
        <v>7126</v>
      </c>
      <c r="N369" s="15" t="s">
        <v>7126</v>
      </c>
      <c r="O369" s="15" t="s">
        <v>7188</v>
      </c>
      <c r="P369" s="15" t="s">
        <v>7194</v>
      </c>
      <c r="Q369" s="15" t="s">
        <v>7261</v>
      </c>
      <c r="R369" s="15" t="s">
        <v>8301</v>
      </c>
      <c r="S369" s="15" t="s">
        <v>10193</v>
      </c>
      <c r="T369" s="15" t="s">
        <v>3045</v>
      </c>
    </row>
    <row r="370" spans="1:23" ht="14.1" customHeight="1" x14ac:dyDescent="0.2">
      <c r="A370" s="21" t="s">
        <v>7112</v>
      </c>
      <c r="M370" s="15" t="s">
        <v>7128</v>
      </c>
      <c r="N370" s="15" t="s">
        <v>7128</v>
      </c>
      <c r="O370" s="15" t="s">
        <v>7190</v>
      </c>
      <c r="P370" s="15" t="s">
        <v>7196</v>
      </c>
      <c r="Q370" s="15" t="s">
        <v>7263</v>
      </c>
      <c r="R370" s="15" t="s">
        <v>8301</v>
      </c>
      <c r="S370" s="15" t="s">
        <v>10198</v>
      </c>
      <c r="T370" s="15" t="s">
        <v>3055</v>
      </c>
    </row>
    <row r="371" spans="1:23" ht="14.1" customHeight="1" x14ac:dyDescent="0.2">
      <c r="A371" s="21" t="s">
        <v>7114</v>
      </c>
      <c r="M371" s="15" t="s">
        <v>7130</v>
      </c>
      <c r="N371" s="15" t="s">
        <v>7130</v>
      </c>
      <c r="O371" s="15" t="s">
        <v>7192</v>
      </c>
      <c r="P371" s="15" t="s">
        <v>7198</v>
      </c>
      <c r="Q371" s="15" t="s">
        <v>7265</v>
      </c>
      <c r="R371" s="15" t="s">
        <v>16022</v>
      </c>
      <c r="S371" s="15" t="s">
        <v>10200</v>
      </c>
      <c r="T371" s="15" t="s">
        <v>3059</v>
      </c>
    </row>
    <row r="372" spans="1:23" ht="14.1" customHeight="1" x14ac:dyDescent="0.2">
      <c r="A372" s="21" t="s">
        <v>7116</v>
      </c>
      <c r="F372" s="16"/>
      <c r="G372" s="16"/>
      <c r="H372" s="16"/>
      <c r="I372" s="16"/>
      <c r="J372" s="16"/>
      <c r="K372" s="16"/>
      <c r="M372" s="15" t="s">
        <v>7132</v>
      </c>
      <c r="N372" s="15" t="s">
        <v>7132</v>
      </c>
      <c r="O372" s="15" t="s">
        <v>7194</v>
      </c>
      <c r="P372" s="15" t="s">
        <v>7200</v>
      </c>
      <c r="Q372" s="15" t="s">
        <v>7267</v>
      </c>
      <c r="R372" s="15" t="s">
        <v>16023</v>
      </c>
      <c r="S372" s="15" t="s">
        <v>10201</v>
      </c>
      <c r="T372" s="15" t="s">
        <v>3061</v>
      </c>
    </row>
    <row r="373" spans="1:23" ht="14.1" customHeight="1" x14ac:dyDescent="0.2">
      <c r="A373" s="21" t="s">
        <v>7118</v>
      </c>
      <c r="M373" s="15" t="s">
        <v>7134</v>
      </c>
      <c r="N373" s="15" t="s">
        <v>7134</v>
      </c>
      <c r="O373" s="15" t="s">
        <v>7196</v>
      </c>
      <c r="P373" s="15" t="s">
        <v>7202</v>
      </c>
      <c r="Q373" s="15" t="s">
        <v>7269</v>
      </c>
      <c r="R373" s="15" t="s">
        <v>16024</v>
      </c>
      <c r="S373" s="15" t="s">
        <v>10346</v>
      </c>
      <c r="T373" s="15" t="s">
        <v>3063</v>
      </c>
    </row>
    <row r="374" spans="1:23" ht="14.1" customHeight="1" x14ac:dyDescent="0.2">
      <c r="A374" s="21" t="s">
        <v>7119</v>
      </c>
      <c r="M374" s="15" t="s">
        <v>7136</v>
      </c>
      <c r="N374" s="15" t="s">
        <v>7136</v>
      </c>
      <c r="O374" s="15" t="s">
        <v>7198</v>
      </c>
      <c r="P374" s="15" t="s">
        <v>7204</v>
      </c>
      <c r="Q374" s="15" t="s">
        <v>7271</v>
      </c>
      <c r="R374" s="15" t="s">
        <v>16025</v>
      </c>
      <c r="S374" s="15" t="s">
        <v>10347</v>
      </c>
      <c r="T374" s="15" t="s">
        <v>3065</v>
      </c>
    </row>
    <row r="375" spans="1:23" ht="14.1" customHeight="1" x14ac:dyDescent="0.2">
      <c r="A375" s="21" t="s">
        <v>7120</v>
      </c>
      <c r="D375" s="15" t="s">
        <v>7120</v>
      </c>
      <c r="E375" s="15" t="s">
        <v>7105</v>
      </c>
      <c r="F375" s="15" t="s">
        <v>7120</v>
      </c>
      <c r="G375" s="15" t="s">
        <v>7120</v>
      </c>
      <c r="H375" s="15" t="s">
        <v>7120</v>
      </c>
      <c r="I375" s="15" t="s">
        <v>7120</v>
      </c>
      <c r="J375" s="15" t="s">
        <v>7120</v>
      </c>
      <c r="K375" s="15" t="s">
        <v>7120</v>
      </c>
      <c r="M375" s="15" t="s">
        <v>7138</v>
      </c>
      <c r="N375" s="15" t="s">
        <v>7138</v>
      </c>
      <c r="O375" s="15" t="s">
        <v>7200</v>
      </c>
      <c r="P375" s="15" t="s">
        <v>7206</v>
      </c>
      <c r="Q375" s="15" t="s">
        <v>7273</v>
      </c>
      <c r="R375" s="15" t="s">
        <v>16026</v>
      </c>
      <c r="S375" s="15" t="s">
        <v>10348</v>
      </c>
      <c r="T375" s="15" t="s">
        <v>3067</v>
      </c>
    </row>
    <row r="376" spans="1:23" ht="14.1" customHeight="1" x14ac:dyDescent="0.2">
      <c r="A376" s="21" t="s">
        <v>7121</v>
      </c>
      <c r="M376" s="15" t="s">
        <v>7140</v>
      </c>
      <c r="N376" s="15" t="s">
        <v>7140</v>
      </c>
      <c r="O376" s="15" t="s">
        <v>7202</v>
      </c>
      <c r="P376" s="15" t="s">
        <v>7208</v>
      </c>
      <c r="Q376" s="15" t="s">
        <v>7275</v>
      </c>
      <c r="R376" s="15" t="s">
        <v>16027</v>
      </c>
      <c r="S376" s="15" t="s">
        <v>10202</v>
      </c>
      <c r="T376" s="15" t="s">
        <v>3069</v>
      </c>
    </row>
    <row r="377" spans="1:23" ht="14.1" customHeight="1" x14ac:dyDescent="0.2">
      <c r="A377" s="21"/>
      <c r="C377" s="15" t="s">
        <v>8302</v>
      </c>
      <c r="M377" s="15" t="s">
        <v>7142</v>
      </c>
      <c r="N377" s="15" t="s">
        <v>7142</v>
      </c>
      <c r="O377" s="15" t="s">
        <v>7204</v>
      </c>
      <c r="P377" s="15" t="s">
        <v>7210</v>
      </c>
      <c r="Q377" s="15" t="s">
        <v>7276</v>
      </c>
      <c r="R377" s="15" t="s">
        <v>16028</v>
      </c>
      <c r="S377" s="15" t="s">
        <v>10349</v>
      </c>
      <c r="T377" s="15" t="s">
        <v>12778</v>
      </c>
    </row>
    <row r="378" spans="1:23" ht="14.1" customHeight="1" x14ac:dyDescent="0.2">
      <c r="A378" s="21"/>
      <c r="C378" s="15" t="s">
        <v>8303</v>
      </c>
      <c r="M378" s="15" t="s">
        <v>7144</v>
      </c>
      <c r="N378" s="15" t="s">
        <v>7144</v>
      </c>
      <c r="O378" s="15" t="s">
        <v>7206</v>
      </c>
      <c r="P378" s="15" t="s">
        <v>7212</v>
      </c>
      <c r="Q378" s="15" t="s">
        <v>7278</v>
      </c>
      <c r="R378" s="15" t="s">
        <v>16029</v>
      </c>
      <c r="S378" s="15" t="s">
        <v>10350</v>
      </c>
      <c r="T378" s="15" t="s">
        <v>12779</v>
      </c>
    </row>
    <row r="379" spans="1:23" ht="14.1" customHeight="1" x14ac:dyDescent="0.2">
      <c r="A379" s="21"/>
      <c r="C379" s="15" t="s">
        <v>8304</v>
      </c>
      <c r="M379" s="15" t="s">
        <v>7146</v>
      </c>
      <c r="N379" s="15" t="s">
        <v>7146</v>
      </c>
      <c r="O379" s="15" t="s">
        <v>7208</v>
      </c>
      <c r="P379" s="15" t="s">
        <v>7214</v>
      </c>
      <c r="Q379" s="15" t="s">
        <v>7280</v>
      </c>
      <c r="R379" s="15" t="s">
        <v>16030</v>
      </c>
      <c r="S379" s="15" t="s">
        <v>10207</v>
      </c>
      <c r="T379" s="15" t="s">
        <v>12782</v>
      </c>
    </row>
    <row r="380" spans="1:23" ht="14.1" customHeight="1" x14ac:dyDescent="0.2">
      <c r="A380" s="21"/>
      <c r="D380" s="15" t="s">
        <v>8305</v>
      </c>
      <c r="O380" s="15" t="s">
        <v>7210</v>
      </c>
      <c r="P380" s="15" t="s">
        <v>7216</v>
      </c>
      <c r="Q380" s="15" t="s">
        <v>7282</v>
      </c>
      <c r="R380" s="15" t="s">
        <v>16031</v>
      </c>
      <c r="S380" s="15" t="s">
        <v>14344</v>
      </c>
      <c r="T380" s="15" t="s">
        <v>12783</v>
      </c>
    </row>
    <row r="381" spans="1:23" ht="14.1" customHeight="1" x14ac:dyDescent="0.2">
      <c r="A381" s="21"/>
      <c r="D381" s="15" t="s">
        <v>8306</v>
      </c>
      <c r="O381" s="15" t="s">
        <v>7212</v>
      </c>
      <c r="P381" s="15" t="s">
        <v>7218</v>
      </c>
      <c r="Q381" s="15" t="s">
        <v>7284</v>
      </c>
      <c r="R381" s="15" t="s">
        <v>16032</v>
      </c>
      <c r="S381" s="15" t="s">
        <v>14345</v>
      </c>
      <c r="T381" s="15" t="s">
        <v>12784</v>
      </c>
    </row>
    <row r="382" spans="1:23" ht="14.1" customHeight="1" x14ac:dyDescent="0.2">
      <c r="A382" s="21"/>
      <c r="U382" s="15" t="s">
        <v>8307</v>
      </c>
      <c r="V382" s="15" t="s">
        <v>8307</v>
      </c>
      <c r="W382" s="15" t="s">
        <v>16460</v>
      </c>
    </row>
    <row r="383" spans="1:23" ht="14.1" customHeight="1" x14ac:dyDescent="0.2">
      <c r="A383" s="21"/>
      <c r="U383" s="15" t="s">
        <v>9485</v>
      </c>
      <c r="V383" s="15" t="s">
        <v>9485</v>
      </c>
      <c r="W383" s="15" t="s">
        <v>16461</v>
      </c>
    </row>
    <row r="384" spans="1:23" ht="14.1" customHeight="1" x14ac:dyDescent="0.2">
      <c r="A384" s="21"/>
      <c r="U384" s="15" t="s">
        <v>9486</v>
      </c>
      <c r="V384" s="15" t="s">
        <v>9486</v>
      </c>
      <c r="W384" s="15" t="s">
        <v>16462</v>
      </c>
    </row>
    <row r="385" spans="1:23" ht="14.1" customHeight="1" x14ac:dyDescent="0.2">
      <c r="A385" s="21"/>
      <c r="U385" s="15" t="s">
        <v>9487</v>
      </c>
      <c r="V385" s="15" t="s">
        <v>9487</v>
      </c>
      <c r="W385" s="15" t="s">
        <v>16463</v>
      </c>
    </row>
    <row r="386" spans="1:23" ht="14.1" customHeight="1" x14ac:dyDescent="0.2">
      <c r="A386" s="21"/>
      <c r="U386" s="15" t="s">
        <v>9488</v>
      </c>
      <c r="V386" s="15" t="s">
        <v>9488</v>
      </c>
      <c r="W386" s="15" t="s">
        <v>16464</v>
      </c>
    </row>
    <row r="387" spans="1:23" ht="14.1" customHeight="1" x14ac:dyDescent="0.2">
      <c r="A387" s="21"/>
      <c r="V387" s="15" t="s">
        <v>14291</v>
      </c>
      <c r="W387" s="15" t="s">
        <v>16532</v>
      </c>
    </row>
    <row r="388" spans="1:23" ht="14.1" customHeight="1" x14ac:dyDescent="0.2">
      <c r="A388" s="21"/>
      <c r="W388" s="15" t="s">
        <v>16533</v>
      </c>
    </row>
    <row r="389" spans="1:23" ht="14.1" customHeight="1" x14ac:dyDescent="0.2">
      <c r="A389" s="21" t="s">
        <v>7122</v>
      </c>
      <c r="M389" s="15" t="s">
        <v>7148</v>
      </c>
      <c r="N389" s="15" t="s">
        <v>7148</v>
      </c>
      <c r="O389" s="15" t="s">
        <v>7214</v>
      </c>
      <c r="P389" s="15" t="s">
        <v>7220</v>
      </c>
      <c r="Q389" s="15" t="s">
        <v>7286</v>
      </c>
      <c r="R389" s="15" t="s">
        <v>8308</v>
      </c>
      <c r="S389" s="15" t="s">
        <v>10352</v>
      </c>
      <c r="T389" s="15" t="s">
        <v>63</v>
      </c>
    </row>
    <row r="390" spans="1:23" ht="14.1" customHeight="1" x14ac:dyDescent="0.2">
      <c r="A390" s="21" t="s">
        <v>7124</v>
      </c>
      <c r="M390" s="15" t="s">
        <v>7150</v>
      </c>
      <c r="N390" s="15" t="s">
        <v>7150</v>
      </c>
      <c r="O390" s="15" t="s">
        <v>7216</v>
      </c>
      <c r="P390" s="15" t="s">
        <v>7222</v>
      </c>
      <c r="Q390" s="15" t="s">
        <v>7288</v>
      </c>
      <c r="R390" s="15" t="s">
        <v>8309</v>
      </c>
      <c r="S390" s="15" t="s">
        <v>10210</v>
      </c>
      <c r="T390" s="15" t="s">
        <v>3090</v>
      </c>
      <c r="V390" s="15" t="s">
        <v>7124</v>
      </c>
    </row>
    <row r="391" spans="1:23" ht="14.1" customHeight="1" x14ac:dyDescent="0.2">
      <c r="A391" s="21" t="s">
        <v>7126</v>
      </c>
      <c r="M391" s="15" t="s">
        <v>7152</v>
      </c>
      <c r="N391" s="15" t="s">
        <v>7152</v>
      </c>
      <c r="O391" s="15" t="s">
        <v>7218</v>
      </c>
      <c r="P391" s="15" t="s">
        <v>7224</v>
      </c>
      <c r="Q391" s="15" t="s">
        <v>7290</v>
      </c>
      <c r="R391" s="15" t="s">
        <v>8310</v>
      </c>
      <c r="S391" s="15" t="s">
        <v>10211</v>
      </c>
      <c r="T391" s="15" t="s">
        <v>3092</v>
      </c>
    </row>
    <row r="392" spans="1:23" ht="14.1" customHeight="1" x14ac:dyDescent="0.2">
      <c r="A392" s="21" t="s">
        <v>7128</v>
      </c>
      <c r="M392" s="15" t="s">
        <v>7154</v>
      </c>
      <c r="N392" s="15" t="s">
        <v>7154</v>
      </c>
      <c r="O392" s="15" t="s">
        <v>7220</v>
      </c>
      <c r="P392" s="15" t="s">
        <v>7226</v>
      </c>
      <c r="Q392" s="15" t="s">
        <v>7291</v>
      </c>
      <c r="R392" s="15" t="s">
        <v>8311</v>
      </c>
      <c r="S392" s="15" t="s">
        <v>10212</v>
      </c>
      <c r="T392" s="15" t="s">
        <v>3094</v>
      </c>
    </row>
    <row r="393" spans="1:23" ht="14.1" customHeight="1" x14ac:dyDescent="0.2">
      <c r="A393" s="21" t="s">
        <v>7130</v>
      </c>
      <c r="M393" s="15" t="s">
        <v>7155</v>
      </c>
      <c r="N393" s="15" t="s">
        <v>7155</v>
      </c>
      <c r="O393" s="15" t="s">
        <v>7222</v>
      </c>
      <c r="P393" s="15" t="s">
        <v>7228</v>
      </c>
      <c r="Q393" s="15" t="s">
        <v>7292</v>
      </c>
      <c r="R393" s="15" t="s">
        <v>8312</v>
      </c>
      <c r="S393" s="15" t="s">
        <v>10213</v>
      </c>
      <c r="T393" s="15" t="s">
        <v>3096</v>
      </c>
    </row>
    <row r="394" spans="1:23" ht="14.1" customHeight="1" x14ac:dyDescent="0.2">
      <c r="A394" s="21" t="s">
        <v>7132</v>
      </c>
      <c r="M394" s="15" t="s">
        <v>7157</v>
      </c>
      <c r="N394" s="15" t="s">
        <v>7157</v>
      </c>
      <c r="O394" s="15" t="s">
        <v>7224</v>
      </c>
      <c r="P394" s="15" t="s">
        <v>7229</v>
      </c>
      <c r="Q394" s="15" t="s">
        <v>7294</v>
      </c>
      <c r="R394" s="15" t="s">
        <v>8313</v>
      </c>
      <c r="S394" s="15" t="s">
        <v>10354</v>
      </c>
      <c r="T394" s="15" t="s">
        <v>63</v>
      </c>
    </row>
    <row r="395" spans="1:23" ht="14.1" customHeight="1" x14ac:dyDescent="0.2">
      <c r="A395" s="21" t="s">
        <v>7134</v>
      </c>
      <c r="B395" s="15" t="s">
        <v>7134</v>
      </c>
      <c r="C395" s="15" t="s">
        <v>7134</v>
      </c>
      <c r="D395" s="15" t="s">
        <v>7134</v>
      </c>
      <c r="L395" s="15" t="s">
        <v>7134</v>
      </c>
      <c r="M395" s="15" t="s">
        <v>7159</v>
      </c>
      <c r="N395" s="15" t="s">
        <v>7159</v>
      </c>
      <c r="O395" s="15" t="s">
        <v>7226</v>
      </c>
      <c r="P395" s="15" t="s">
        <v>7231</v>
      </c>
      <c r="Q395" s="15" t="s">
        <v>7295</v>
      </c>
      <c r="R395" s="15" t="s">
        <v>8314</v>
      </c>
      <c r="S395" s="15" t="s">
        <v>10355</v>
      </c>
      <c r="T395" s="15" t="s">
        <v>3104</v>
      </c>
    </row>
    <row r="396" spans="1:23" ht="14.1" customHeight="1" x14ac:dyDescent="0.2">
      <c r="A396" s="21" t="s">
        <v>7136</v>
      </c>
      <c r="M396" s="15" t="s">
        <v>7161</v>
      </c>
      <c r="N396" s="15" t="s">
        <v>7161</v>
      </c>
      <c r="O396" s="15" t="s">
        <v>7228</v>
      </c>
      <c r="P396" s="15" t="s">
        <v>7233</v>
      </c>
      <c r="Q396" s="15" t="s">
        <v>7296</v>
      </c>
      <c r="R396" s="15" t="s">
        <v>16033</v>
      </c>
      <c r="S396" s="15" t="s">
        <v>10357</v>
      </c>
      <c r="T396" s="15" t="s">
        <v>3109</v>
      </c>
    </row>
    <row r="397" spans="1:23" ht="14.1" customHeight="1" x14ac:dyDescent="0.2">
      <c r="A397" s="21" t="s">
        <v>7138</v>
      </c>
      <c r="M397" s="15" t="s">
        <v>7163</v>
      </c>
      <c r="N397" s="15" t="s">
        <v>7163</v>
      </c>
      <c r="O397" s="15" t="s">
        <v>7229</v>
      </c>
      <c r="P397" s="15" t="s">
        <v>7235</v>
      </c>
      <c r="Q397" s="15" t="s">
        <v>7297</v>
      </c>
      <c r="R397" s="15" t="s">
        <v>8315</v>
      </c>
      <c r="S397" s="15" t="s">
        <v>10358</v>
      </c>
      <c r="T397" s="15" t="s">
        <v>3111</v>
      </c>
    </row>
    <row r="398" spans="1:23" ht="14.1" customHeight="1" x14ac:dyDescent="0.2">
      <c r="A398" s="21" t="s">
        <v>7140</v>
      </c>
      <c r="M398" s="15" t="s">
        <v>7165</v>
      </c>
      <c r="N398" s="15" t="s">
        <v>7165</v>
      </c>
      <c r="O398" s="15" t="s">
        <v>7231</v>
      </c>
      <c r="P398" s="15" t="s">
        <v>7237</v>
      </c>
      <c r="Q398" s="15" t="s">
        <v>7298</v>
      </c>
      <c r="R398" s="15" t="s">
        <v>8316</v>
      </c>
      <c r="S398" s="15" t="s">
        <v>10359</v>
      </c>
      <c r="T398" s="15" t="s">
        <v>3113</v>
      </c>
    </row>
    <row r="399" spans="1:23" ht="14.1" customHeight="1" x14ac:dyDescent="0.2">
      <c r="A399" s="21" t="s">
        <v>7142</v>
      </c>
      <c r="M399" s="15" t="s">
        <v>7167</v>
      </c>
      <c r="N399" s="15" t="s">
        <v>7167</v>
      </c>
      <c r="O399" s="15" t="s">
        <v>7233</v>
      </c>
      <c r="P399" s="15" t="s">
        <v>7239</v>
      </c>
      <c r="Q399" s="15" t="s">
        <v>7300</v>
      </c>
      <c r="R399" s="15" t="s">
        <v>8317</v>
      </c>
      <c r="S399" s="15" t="s">
        <v>10360</v>
      </c>
      <c r="T399" s="15" t="s">
        <v>3115</v>
      </c>
    </row>
    <row r="400" spans="1:23" ht="14.1" customHeight="1" x14ac:dyDescent="0.2">
      <c r="A400" s="21" t="s">
        <v>7144</v>
      </c>
      <c r="M400" s="15" t="s">
        <v>7169</v>
      </c>
      <c r="N400" s="15" t="s">
        <v>7169</v>
      </c>
      <c r="O400" s="15" t="s">
        <v>7235</v>
      </c>
      <c r="P400" s="15" t="s">
        <v>7241</v>
      </c>
      <c r="Q400" s="15" t="s">
        <v>7301</v>
      </c>
      <c r="R400" s="15" t="s">
        <v>8318</v>
      </c>
      <c r="S400" s="15" t="s">
        <v>10361</v>
      </c>
      <c r="T400" s="15" t="s">
        <v>3117</v>
      </c>
    </row>
    <row r="401" spans="1:27" ht="14.1" customHeight="1" x14ac:dyDescent="0.2">
      <c r="A401" s="21" t="s">
        <v>7146</v>
      </c>
      <c r="M401" s="15" t="s">
        <v>7171</v>
      </c>
      <c r="N401" s="15" t="s">
        <v>7171</v>
      </c>
      <c r="O401" s="15" t="s">
        <v>7237</v>
      </c>
      <c r="P401" s="15" t="s">
        <v>7243</v>
      </c>
      <c r="Q401" s="15" t="s">
        <v>7303</v>
      </c>
      <c r="R401" s="15" t="s">
        <v>9243</v>
      </c>
      <c r="S401" s="15" t="s">
        <v>10362</v>
      </c>
      <c r="T401" s="15" t="s">
        <v>3119</v>
      </c>
    </row>
    <row r="402" spans="1:27" ht="14.1" customHeight="1" x14ac:dyDescent="0.2">
      <c r="A402" s="21" t="s">
        <v>7148</v>
      </c>
      <c r="M402" s="15" t="s">
        <v>7173</v>
      </c>
      <c r="N402" s="15" t="s">
        <v>7173</v>
      </c>
      <c r="O402" s="15" t="s">
        <v>7239</v>
      </c>
      <c r="P402" s="15" t="s">
        <v>7245</v>
      </c>
      <c r="Q402" s="15" t="s">
        <v>7305</v>
      </c>
      <c r="R402" s="15" t="s">
        <v>8319</v>
      </c>
      <c r="S402" s="15" t="s">
        <v>10363</v>
      </c>
      <c r="T402" s="15" t="s">
        <v>3121</v>
      </c>
    </row>
    <row r="403" spans="1:27" ht="14.1" customHeight="1" x14ac:dyDescent="0.2">
      <c r="A403" s="21" t="s">
        <v>7150</v>
      </c>
      <c r="F403" s="16"/>
      <c r="G403" s="16"/>
      <c r="H403" s="16"/>
      <c r="I403" s="16"/>
      <c r="J403" s="16"/>
      <c r="K403" s="16"/>
      <c r="M403" s="15" t="s">
        <v>7175</v>
      </c>
      <c r="N403" s="15" t="s">
        <v>7175</v>
      </c>
      <c r="O403" s="15" t="s">
        <v>7241</v>
      </c>
      <c r="P403" s="15" t="s">
        <v>7246</v>
      </c>
      <c r="Q403" s="15" t="s">
        <v>7304</v>
      </c>
      <c r="R403" s="15" t="s">
        <v>8320</v>
      </c>
      <c r="S403" s="15" t="s">
        <v>10364</v>
      </c>
      <c r="T403" s="15" t="s">
        <v>3123</v>
      </c>
    </row>
    <row r="404" spans="1:27" ht="14.1" customHeight="1" x14ac:dyDescent="0.2">
      <c r="A404" s="21" t="s">
        <v>7152</v>
      </c>
      <c r="F404" s="16"/>
      <c r="G404" s="16"/>
      <c r="H404" s="16"/>
      <c r="I404" s="16"/>
      <c r="J404" s="16"/>
      <c r="K404" s="16"/>
      <c r="M404" s="15" t="s">
        <v>7176</v>
      </c>
      <c r="N404" s="15" t="s">
        <v>7176</v>
      </c>
      <c r="O404" s="15" t="s">
        <v>7243</v>
      </c>
      <c r="P404" s="15" t="s">
        <v>7248</v>
      </c>
      <c r="Q404" s="15" t="s">
        <v>7308</v>
      </c>
      <c r="R404" s="15" t="s">
        <v>8321</v>
      </c>
      <c r="S404" s="15" t="s">
        <v>10365</v>
      </c>
      <c r="T404" s="15" t="s">
        <v>3125</v>
      </c>
    </row>
    <row r="405" spans="1:27" ht="14.1" customHeight="1" x14ac:dyDescent="0.2">
      <c r="A405" s="21" t="s">
        <v>7154</v>
      </c>
      <c r="F405" s="16"/>
      <c r="G405" s="16"/>
      <c r="H405" s="16"/>
      <c r="I405" s="16"/>
      <c r="J405" s="16"/>
      <c r="K405" s="16"/>
      <c r="M405" s="15" t="s">
        <v>7177</v>
      </c>
      <c r="N405" s="15" t="s">
        <v>7177</v>
      </c>
      <c r="O405" s="15" t="s">
        <v>7245</v>
      </c>
      <c r="P405" s="15" t="s">
        <v>7250</v>
      </c>
      <c r="Q405" s="15" t="s">
        <v>7310</v>
      </c>
      <c r="R405" s="15" t="s">
        <v>8322</v>
      </c>
      <c r="S405" s="15" t="s">
        <v>10367</v>
      </c>
      <c r="T405" s="15" t="s">
        <v>63</v>
      </c>
    </row>
    <row r="406" spans="1:27" ht="14.1" customHeight="1" x14ac:dyDescent="0.2">
      <c r="A406" s="21" t="s">
        <v>7155</v>
      </c>
      <c r="D406" s="15" t="s">
        <v>7155</v>
      </c>
      <c r="E406" s="15" t="s">
        <v>7138</v>
      </c>
      <c r="F406" s="16" t="s">
        <v>7155</v>
      </c>
      <c r="G406" s="16" t="s">
        <v>7155</v>
      </c>
      <c r="H406" s="16" t="s">
        <v>7155</v>
      </c>
      <c r="I406" s="16" t="s">
        <v>7155</v>
      </c>
      <c r="J406" s="16" t="s">
        <v>7155</v>
      </c>
      <c r="K406" s="16" t="s">
        <v>7155</v>
      </c>
      <c r="M406" s="15" t="s">
        <v>7178</v>
      </c>
      <c r="N406" s="15" t="s">
        <v>7178</v>
      </c>
      <c r="O406" s="15" t="s">
        <v>7246</v>
      </c>
      <c r="P406" s="15" t="s">
        <v>7252</v>
      </c>
      <c r="Q406" s="15" t="s">
        <v>7312</v>
      </c>
      <c r="R406" s="15" t="s">
        <v>16034</v>
      </c>
      <c r="S406" s="15" t="s">
        <v>10368</v>
      </c>
      <c r="T406" s="15" t="s">
        <v>3129</v>
      </c>
      <c r="X406" s="15" t="s">
        <v>7155</v>
      </c>
      <c r="AA406" s="16" t="s">
        <v>7312</v>
      </c>
    </row>
    <row r="407" spans="1:27" ht="14.1" customHeight="1" x14ac:dyDescent="0.2">
      <c r="A407" s="21" t="s">
        <v>7157</v>
      </c>
      <c r="D407" s="15" t="s">
        <v>7157</v>
      </c>
      <c r="E407" s="15" t="s">
        <v>7140</v>
      </c>
      <c r="F407" s="16" t="s">
        <v>7157</v>
      </c>
      <c r="G407" s="16" t="s">
        <v>7157</v>
      </c>
      <c r="H407" s="16" t="s">
        <v>7157</v>
      </c>
      <c r="I407" s="16" t="s">
        <v>7157</v>
      </c>
      <c r="J407" s="16" t="s">
        <v>7157</v>
      </c>
      <c r="K407" s="16" t="s">
        <v>7157</v>
      </c>
      <c r="M407" s="15" t="s">
        <v>7179</v>
      </c>
      <c r="N407" s="15" t="s">
        <v>7179</v>
      </c>
      <c r="O407" s="15" t="s">
        <v>7248</v>
      </c>
      <c r="P407" s="15" t="s">
        <v>7254</v>
      </c>
      <c r="Q407" s="15" t="s">
        <v>7313</v>
      </c>
      <c r="R407" s="15" t="s">
        <v>16035</v>
      </c>
      <c r="S407" s="15" t="s">
        <v>10369</v>
      </c>
      <c r="T407" s="15" t="s">
        <v>3131</v>
      </c>
      <c r="X407" s="15" t="s">
        <v>7157</v>
      </c>
      <c r="AA407" s="16" t="s">
        <v>7313</v>
      </c>
    </row>
    <row r="408" spans="1:27" ht="14.1" customHeight="1" x14ac:dyDescent="0.2">
      <c r="A408" s="21" t="s">
        <v>7159</v>
      </c>
      <c r="E408" s="15" t="s">
        <v>7142</v>
      </c>
      <c r="F408" s="16" t="s">
        <v>7159</v>
      </c>
      <c r="G408" s="16" t="s">
        <v>7159</v>
      </c>
      <c r="H408" s="16" t="s">
        <v>7159</v>
      </c>
      <c r="I408" s="16" t="s">
        <v>7159</v>
      </c>
      <c r="J408" s="16" t="s">
        <v>7159</v>
      </c>
      <c r="K408" s="16" t="s">
        <v>7159</v>
      </c>
      <c r="M408" s="15" t="s">
        <v>7181</v>
      </c>
      <c r="N408" s="15" t="s">
        <v>7181</v>
      </c>
      <c r="O408" s="15" t="s">
        <v>7250</v>
      </c>
      <c r="P408" s="15" t="s">
        <v>7256</v>
      </c>
      <c r="Q408" s="15" t="s">
        <v>7314</v>
      </c>
      <c r="R408" s="15" t="s">
        <v>16036</v>
      </c>
      <c r="S408" s="15" t="s">
        <v>10370</v>
      </c>
      <c r="T408" s="15" t="s">
        <v>3133</v>
      </c>
    </row>
    <row r="409" spans="1:27" ht="14.1" customHeight="1" x14ac:dyDescent="0.2">
      <c r="A409" s="21" t="s">
        <v>7161</v>
      </c>
      <c r="M409" s="15" t="s">
        <v>7182</v>
      </c>
      <c r="N409" s="15" t="s">
        <v>7182</v>
      </c>
      <c r="O409" s="15" t="s">
        <v>7252</v>
      </c>
      <c r="P409" s="15" t="s">
        <v>7258</v>
      </c>
      <c r="Q409" s="15" t="s">
        <v>7315</v>
      </c>
      <c r="R409" s="15" t="s">
        <v>8323</v>
      </c>
      <c r="S409" s="15" t="s">
        <v>10371</v>
      </c>
      <c r="T409" s="15" t="s">
        <v>3135</v>
      </c>
    </row>
    <row r="410" spans="1:27" ht="14.1" customHeight="1" x14ac:dyDescent="0.2">
      <c r="A410" s="21" t="s">
        <v>7163</v>
      </c>
      <c r="M410" s="15" t="s">
        <v>7184</v>
      </c>
      <c r="N410" s="15" t="s">
        <v>7184</v>
      </c>
      <c r="O410" s="15" t="s">
        <v>7254</v>
      </c>
      <c r="P410" s="15" t="s">
        <v>7260</v>
      </c>
      <c r="Q410" s="15" t="s">
        <v>7316</v>
      </c>
      <c r="R410" s="15" t="s">
        <v>8324</v>
      </c>
      <c r="S410" s="15" t="s">
        <v>10372</v>
      </c>
      <c r="T410" s="15" t="s">
        <v>3137</v>
      </c>
    </row>
    <row r="411" spans="1:27" ht="14.1" customHeight="1" x14ac:dyDescent="0.2">
      <c r="A411" s="21" t="s">
        <v>7165</v>
      </c>
      <c r="E411" s="15" t="s">
        <v>7148</v>
      </c>
      <c r="F411" s="15" t="s">
        <v>7165</v>
      </c>
      <c r="G411" s="15" t="s">
        <v>7165</v>
      </c>
      <c r="H411" s="15" t="s">
        <v>7165</v>
      </c>
      <c r="I411" s="15" t="s">
        <v>7165</v>
      </c>
      <c r="J411" s="15" t="s">
        <v>7165</v>
      </c>
      <c r="K411" s="15" t="s">
        <v>7165</v>
      </c>
      <c r="M411" s="15" t="s">
        <v>7186</v>
      </c>
      <c r="N411" s="15" t="s">
        <v>7186</v>
      </c>
      <c r="O411" s="15" t="s">
        <v>7256</v>
      </c>
      <c r="P411" s="15" t="s">
        <v>7261</v>
      </c>
      <c r="Q411" s="15" t="s">
        <v>7317</v>
      </c>
      <c r="R411" s="15" t="s">
        <v>8325</v>
      </c>
      <c r="S411" s="15" t="s">
        <v>10373</v>
      </c>
      <c r="T411" s="15" t="s">
        <v>3139</v>
      </c>
    </row>
    <row r="412" spans="1:27" ht="14.1" customHeight="1" x14ac:dyDescent="0.2">
      <c r="A412" s="21" t="s">
        <v>7167</v>
      </c>
      <c r="M412" s="15" t="s">
        <v>7188</v>
      </c>
      <c r="N412" s="15" t="s">
        <v>7188</v>
      </c>
      <c r="O412" s="15" t="s">
        <v>7258</v>
      </c>
      <c r="P412" s="15" t="s">
        <v>7263</v>
      </c>
      <c r="Q412" s="15" t="s">
        <v>7319</v>
      </c>
      <c r="R412" s="15" t="s">
        <v>8326</v>
      </c>
      <c r="S412" s="15" t="s">
        <v>10374</v>
      </c>
      <c r="T412" s="15" t="s">
        <v>3141</v>
      </c>
    </row>
    <row r="413" spans="1:27" ht="14.1" customHeight="1" x14ac:dyDescent="0.2">
      <c r="A413" s="21" t="s">
        <v>7169</v>
      </c>
      <c r="M413" s="15" t="s">
        <v>7190</v>
      </c>
      <c r="N413" s="15" t="s">
        <v>7190</v>
      </c>
      <c r="O413" s="15" t="s">
        <v>7260</v>
      </c>
      <c r="P413" s="15" t="s">
        <v>7265</v>
      </c>
      <c r="Q413" s="15" t="s">
        <v>7321</v>
      </c>
      <c r="R413" s="15" t="s">
        <v>8327</v>
      </c>
      <c r="S413" s="15" t="s">
        <v>10375</v>
      </c>
      <c r="T413" s="15" t="s">
        <v>3143</v>
      </c>
    </row>
    <row r="414" spans="1:27" ht="14.1" customHeight="1" x14ac:dyDescent="0.2">
      <c r="A414" s="21" t="s">
        <v>7171</v>
      </c>
      <c r="M414" s="15" t="s">
        <v>7192</v>
      </c>
      <c r="N414" s="15" t="s">
        <v>7192</v>
      </c>
      <c r="O414" s="15" t="s">
        <v>7261</v>
      </c>
      <c r="P414" s="15" t="s">
        <v>7267</v>
      </c>
      <c r="Q414" s="15" t="s">
        <v>7323</v>
      </c>
      <c r="R414" s="15" t="s">
        <v>8328</v>
      </c>
      <c r="S414" s="15" t="s">
        <v>10376</v>
      </c>
      <c r="T414" s="15" t="s">
        <v>3145</v>
      </c>
    </row>
    <row r="415" spans="1:27" ht="14.1" customHeight="1" x14ac:dyDescent="0.2">
      <c r="A415" s="21" t="s">
        <v>7173</v>
      </c>
      <c r="M415" s="15" t="s">
        <v>7194</v>
      </c>
      <c r="N415" s="15" t="s">
        <v>7194</v>
      </c>
      <c r="O415" s="15" t="s">
        <v>7263</v>
      </c>
      <c r="P415" s="15" t="s">
        <v>7269</v>
      </c>
      <c r="Q415" s="15" t="s">
        <v>7324</v>
      </c>
      <c r="R415" s="15" t="s">
        <v>8329</v>
      </c>
      <c r="S415" s="15" t="s">
        <v>10377</v>
      </c>
      <c r="T415" s="15" t="s">
        <v>3147</v>
      </c>
    </row>
    <row r="416" spans="1:27" ht="14.1" customHeight="1" x14ac:dyDescent="0.2">
      <c r="A416" s="21" t="s">
        <v>7175</v>
      </c>
      <c r="D416" s="15" t="s">
        <v>7175</v>
      </c>
      <c r="M416" s="15" t="s">
        <v>7196</v>
      </c>
      <c r="N416" s="15" t="s">
        <v>7196</v>
      </c>
      <c r="O416" s="15" t="s">
        <v>7265</v>
      </c>
      <c r="P416" s="15" t="s">
        <v>7271</v>
      </c>
      <c r="Q416" s="15" t="s">
        <v>7325</v>
      </c>
      <c r="R416" s="15" t="s">
        <v>8330</v>
      </c>
      <c r="S416" s="15" t="s">
        <v>10378</v>
      </c>
      <c r="T416" s="15" t="s">
        <v>3149</v>
      </c>
    </row>
    <row r="417" spans="1:20" ht="14.1" customHeight="1" x14ac:dyDescent="0.2">
      <c r="A417" s="21" t="s">
        <v>7176</v>
      </c>
      <c r="M417" s="15" t="s">
        <v>7198</v>
      </c>
      <c r="N417" s="15" t="s">
        <v>7198</v>
      </c>
      <c r="O417" s="15" t="s">
        <v>7267</v>
      </c>
      <c r="P417" s="15" t="s">
        <v>7273</v>
      </c>
      <c r="Q417" s="15" t="s">
        <v>7326</v>
      </c>
      <c r="R417" s="15" t="s">
        <v>16037</v>
      </c>
      <c r="S417" s="15" t="s">
        <v>10380</v>
      </c>
      <c r="T417" s="15" t="s">
        <v>3152</v>
      </c>
    </row>
    <row r="418" spans="1:20" ht="14.1" customHeight="1" x14ac:dyDescent="0.2">
      <c r="A418" s="21" t="s">
        <v>7177</v>
      </c>
      <c r="M418" s="15" t="s">
        <v>7200</v>
      </c>
      <c r="N418" s="15" t="s">
        <v>7200</v>
      </c>
      <c r="O418" s="15" t="s">
        <v>7269</v>
      </c>
      <c r="P418" s="15" t="s">
        <v>7275</v>
      </c>
      <c r="Q418" s="15" t="s">
        <v>7327</v>
      </c>
      <c r="R418" s="15" t="s">
        <v>8331</v>
      </c>
      <c r="S418" s="15" t="s">
        <v>10220</v>
      </c>
      <c r="T418" s="15" t="s">
        <v>3162</v>
      </c>
    </row>
    <row r="419" spans="1:20" ht="14.1" customHeight="1" x14ac:dyDescent="0.2">
      <c r="A419" s="21" t="s">
        <v>7178</v>
      </c>
      <c r="M419" s="15" t="s">
        <v>7202</v>
      </c>
      <c r="N419" s="15" t="s">
        <v>7202</v>
      </c>
      <c r="O419" s="15" t="s">
        <v>7271</v>
      </c>
      <c r="P419" s="15" t="s">
        <v>7276</v>
      </c>
      <c r="Q419" s="15" t="s">
        <v>7329</v>
      </c>
      <c r="R419" s="15" t="s">
        <v>8332</v>
      </c>
      <c r="S419" s="15" t="s">
        <v>10221</v>
      </c>
      <c r="T419" s="15" t="s">
        <v>3164</v>
      </c>
    </row>
    <row r="420" spans="1:20" ht="14.1" customHeight="1" x14ac:dyDescent="0.2">
      <c r="A420" s="21" t="s">
        <v>7179</v>
      </c>
      <c r="M420" s="15" t="s">
        <v>7204</v>
      </c>
      <c r="N420" s="15" t="s">
        <v>7204</v>
      </c>
      <c r="O420" s="15" t="s">
        <v>7273</v>
      </c>
      <c r="P420" s="15" t="s">
        <v>7278</v>
      </c>
      <c r="Q420" s="15" t="s">
        <v>7331</v>
      </c>
      <c r="R420" s="15" t="s">
        <v>8333</v>
      </c>
      <c r="S420" s="15" t="s">
        <v>10224</v>
      </c>
      <c r="T420" s="15" t="s">
        <v>3170</v>
      </c>
    </row>
    <row r="421" spans="1:20" ht="14.1" customHeight="1" x14ac:dyDescent="0.2">
      <c r="A421" s="21" t="s">
        <v>7181</v>
      </c>
      <c r="M421" s="15" t="s">
        <v>7206</v>
      </c>
      <c r="N421" s="15" t="s">
        <v>7206</v>
      </c>
      <c r="O421" s="15" t="s">
        <v>7275</v>
      </c>
      <c r="P421" s="15" t="s">
        <v>7280</v>
      </c>
      <c r="Q421" s="15" t="s">
        <v>7333</v>
      </c>
      <c r="R421" s="15" t="s">
        <v>8334</v>
      </c>
      <c r="S421" s="15" t="s">
        <v>10234</v>
      </c>
      <c r="T421" s="15" t="s">
        <v>3188</v>
      </c>
    </row>
    <row r="422" spans="1:20" ht="14.1" customHeight="1" x14ac:dyDescent="0.2">
      <c r="A422" s="21" t="s">
        <v>7182</v>
      </c>
      <c r="M422" s="15" t="s">
        <v>7208</v>
      </c>
      <c r="N422" s="15" t="s">
        <v>7208</v>
      </c>
      <c r="O422" s="15" t="s">
        <v>7276</v>
      </c>
      <c r="P422" s="15" t="s">
        <v>7282</v>
      </c>
      <c r="Q422" s="15" t="s">
        <v>7334</v>
      </c>
      <c r="R422" s="15" t="s">
        <v>8335</v>
      </c>
      <c r="S422" s="15" t="s">
        <v>10237</v>
      </c>
      <c r="T422" s="15" t="s">
        <v>3194</v>
      </c>
    </row>
    <row r="423" spans="1:20" ht="14.1" customHeight="1" x14ac:dyDescent="0.2">
      <c r="A423" s="21" t="s">
        <v>7184</v>
      </c>
      <c r="M423" s="15" t="s">
        <v>7210</v>
      </c>
      <c r="N423" s="15" t="s">
        <v>7210</v>
      </c>
      <c r="O423" s="15" t="s">
        <v>7278</v>
      </c>
      <c r="P423" s="15" t="s">
        <v>7284</v>
      </c>
      <c r="Q423" s="15" t="s">
        <v>7336</v>
      </c>
      <c r="R423" s="15" t="s">
        <v>8336</v>
      </c>
      <c r="S423" s="15" t="s">
        <v>10243</v>
      </c>
      <c r="T423" s="15" t="s">
        <v>3206</v>
      </c>
    </row>
    <row r="424" spans="1:20" ht="14.1" customHeight="1" x14ac:dyDescent="0.2">
      <c r="A424" s="21" t="s">
        <v>7186</v>
      </c>
      <c r="M424" s="15" t="s">
        <v>7212</v>
      </c>
      <c r="N424" s="15" t="s">
        <v>7212</v>
      </c>
      <c r="O424" s="15" t="s">
        <v>7280</v>
      </c>
      <c r="P424" s="15" t="s">
        <v>7286</v>
      </c>
      <c r="Q424" s="15" t="s">
        <v>7338</v>
      </c>
      <c r="R424" s="15" t="s">
        <v>16038</v>
      </c>
      <c r="S424" s="15" t="s">
        <v>10243</v>
      </c>
      <c r="T424" s="15" t="s">
        <v>3206</v>
      </c>
    </row>
    <row r="425" spans="1:20" ht="14.1" customHeight="1" x14ac:dyDescent="0.2">
      <c r="A425" s="21" t="s">
        <v>7188</v>
      </c>
      <c r="M425" s="15" t="s">
        <v>7214</v>
      </c>
      <c r="N425" s="15" t="s">
        <v>7214</v>
      </c>
      <c r="O425" s="15" t="s">
        <v>7282</v>
      </c>
      <c r="P425" s="15" t="s">
        <v>7288</v>
      </c>
      <c r="Q425" s="15" t="s">
        <v>7340</v>
      </c>
      <c r="R425" s="15" t="s">
        <v>8337</v>
      </c>
      <c r="S425" s="15" t="s">
        <v>12619</v>
      </c>
      <c r="T425" s="15" t="s">
        <v>3208</v>
      </c>
    </row>
    <row r="426" spans="1:20" ht="14.1" customHeight="1" x14ac:dyDescent="0.2">
      <c r="A426" s="21" t="s">
        <v>7190</v>
      </c>
      <c r="M426" s="15" t="s">
        <v>7216</v>
      </c>
      <c r="N426" s="15" t="s">
        <v>7216</v>
      </c>
      <c r="O426" s="15" t="s">
        <v>7284</v>
      </c>
      <c r="P426" s="15" t="s">
        <v>7290</v>
      </c>
      <c r="Q426" s="15" t="s">
        <v>7343</v>
      </c>
      <c r="R426" s="15" t="s">
        <v>8338</v>
      </c>
      <c r="S426" s="15" t="s">
        <v>12619</v>
      </c>
      <c r="T426" s="15" t="s">
        <v>3208</v>
      </c>
    </row>
    <row r="427" spans="1:20" ht="14.1" customHeight="1" x14ac:dyDescent="0.2">
      <c r="A427" s="21" t="s">
        <v>7192</v>
      </c>
      <c r="M427" s="15" t="s">
        <v>7218</v>
      </c>
      <c r="N427" s="15" t="s">
        <v>7218</v>
      </c>
      <c r="O427" s="15" t="s">
        <v>7286</v>
      </c>
      <c r="P427" s="15" t="s">
        <v>7291</v>
      </c>
      <c r="Q427" s="15" t="s">
        <v>7345</v>
      </c>
      <c r="R427" s="15" t="s">
        <v>8339</v>
      </c>
      <c r="S427" s="15" t="s">
        <v>10382</v>
      </c>
      <c r="T427" s="15" t="s">
        <v>3211</v>
      </c>
    </row>
    <row r="428" spans="1:20" ht="14.1" customHeight="1" x14ac:dyDescent="0.2">
      <c r="A428" s="21" t="s">
        <v>7194</v>
      </c>
      <c r="M428" s="15" t="s">
        <v>7220</v>
      </c>
      <c r="N428" s="15" t="s">
        <v>7220</v>
      </c>
      <c r="O428" s="15" t="s">
        <v>7288</v>
      </c>
      <c r="P428" s="15" t="s">
        <v>7292</v>
      </c>
      <c r="Q428" s="15" t="s">
        <v>7348</v>
      </c>
      <c r="R428" s="15" t="s">
        <v>16039</v>
      </c>
      <c r="S428" s="15" t="s">
        <v>10384</v>
      </c>
      <c r="T428" s="15" t="s">
        <v>3218</v>
      </c>
    </row>
    <row r="429" spans="1:20" ht="14.1" customHeight="1" x14ac:dyDescent="0.2">
      <c r="A429" s="21" t="s">
        <v>7196</v>
      </c>
      <c r="C429" s="15" t="s">
        <v>7196</v>
      </c>
      <c r="I429" s="15" t="s">
        <v>7196</v>
      </c>
      <c r="J429" s="15" t="s">
        <v>7196</v>
      </c>
      <c r="K429" s="15" t="s">
        <v>7196</v>
      </c>
      <c r="M429" s="15" t="s">
        <v>7222</v>
      </c>
      <c r="N429" s="15" t="s">
        <v>7222</v>
      </c>
      <c r="O429" s="15" t="s">
        <v>7290</v>
      </c>
      <c r="P429" s="15" t="s">
        <v>7294</v>
      </c>
      <c r="Q429" s="15" t="s">
        <v>7350</v>
      </c>
      <c r="R429" s="15" t="s">
        <v>16040</v>
      </c>
      <c r="S429" s="15" t="s">
        <v>10387</v>
      </c>
      <c r="T429" s="15" t="s">
        <v>3222</v>
      </c>
    </row>
    <row r="430" spans="1:20" ht="14.1" customHeight="1" x14ac:dyDescent="0.2">
      <c r="A430" s="21" t="s">
        <v>7198</v>
      </c>
      <c r="C430" s="15" t="s">
        <v>7198</v>
      </c>
      <c r="I430" s="15" t="s">
        <v>7198</v>
      </c>
      <c r="J430" s="15" t="s">
        <v>7198</v>
      </c>
      <c r="K430" s="15" t="s">
        <v>7198</v>
      </c>
      <c r="M430" s="15" t="s">
        <v>7224</v>
      </c>
      <c r="N430" s="15" t="s">
        <v>7224</v>
      </c>
      <c r="O430" s="15" t="s">
        <v>7291</v>
      </c>
      <c r="P430" s="15" t="s">
        <v>7295</v>
      </c>
      <c r="Q430" s="15" t="s">
        <v>7352</v>
      </c>
      <c r="R430" s="15" t="s">
        <v>16041</v>
      </c>
      <c r="S430" s="15" t="s">
        <v>10390</v>
      </c>
      <c r="T430" s="15" t="s">
        <v>3226</v>
      </c>
    </row>
    <row r="431" spans="1:20" ht="14.1" customHeight="1" x14ac:dyDescent="0.2">
      <c r="A431" s="21" t="s">
        <v>7200</v>
      </c>
      <c r="C431" s="15" t="s">
        <v>7200</v>
      </c>
      <c r="M431" s="15" t="s">
        <v>7226</v>
      </c>
      <c r="N431" s="15" t="s">
        <v>7226</v>
      </c>
      <c r="O431" s="15" t="s">
        <v>7292</v>
      </c>
      <c r="P431" s="15" t="s">
        <v>7296</v>
      </c>
      <c r="Q431" s="15" t="s">
        <v>7354</v>
      </c>
      <c r="R431" s="15" t="s">
        <v>16042</v>
      </c>
      <c r="S431" s="15" t="s">
        <v>10393</v>
      </c>
      <c r="T431" s="15" t="s">
        <v>3230</v>
      </c>
    </row>
    <row r="432" spans="1:20" ht="14.1" customHeight="1" x14ac:dyDescent="0.2">
      <c r="A432" s="21" t="s">
        <v>7202</v>
      </c>
      <c r="M432" s="15" t="s">
        <v>7228</v>
      </c>
      <c r="N432" s="15" t="s">
        <v>7228</v>
      </c>
      <c r="O432" s="15" t="s">
        <v>7294</v>
      </c>
      <c r="P432" s="15" t="s">
        <v>7297</v>
      </c>
      <c r="Q432" s="15" t="s">
        <v>7356</v>
      </c>
      <c r="R432" s="15" t="s">
        <v>16043</v>
      </c>
      <c r="S432" s="15" t="s">
        <v>10396</v>
      </c>
      <c r="T432" s="15" t="s">
        <v>3234</v>
      </c>
    </row>
    <row r="433" spans="1:22" ht="14.1" customHeight="1" x14ac:dyDescent="0.2">
      <c r="A433" s="21" t="s">
        <v>7204</v>
      </c>
      <c r="M433" s="15" t="s">
        <v>7229</v>
      </c>
      <c r="N433" s="15" t="s">
        <v>7229</v>
      </c>
      <c r="O433" s="15" t="s">
        <v>7295</v>
      </c>
      <c r="P433" s="15" t="s">
        <v>7298</v>
      </c>
      <c r="Q433" s="15" t="s">
        <v>7357</v>
      </c>
      <c r="R433" s="15" t="s">
        <v>16044</v>
      </c>
      <c r="S433" s="15" t="s">
        <v>10399</v>
      </c>
      <c r="T433" s="15" t="s">
        <v>3238</v>
      </c>
    </row>
    <row r="434" spans="1:22" ht="14.1" customHeight="1" x14ac:dyDescent="0.2">
      <c r="A434" s="21" t="s">
        <v>7206</v>
      </c>
      <c r="M434" s="15" t="s">
        <v>7231</v>
      </c>
      <c r="N434" s="15" t="s">
        <v>7231</v>
      </c>
      <c r="O434" s="15" t="s">
        <v>7296</v>
      </c>
      <c r="P434" s="15" t="s">
        <v>7300</v>
      </c>
      <c r="Q434" s="15" t="s">
        <v>7359</v>
      </c>
      <c r="R434" s="15" t="s">
        <v>16045</v>
      </c>
      <c r="S434" s="15" t="s">
        <v>10401</v>
      </c>
      <c r="T434" s="15" t="s">
        <v>3241</v>
      </c>
    </row>
    <row r="435" spans="1:22" ht="14.1" customHeight="1" x14ac:dyDescent="0.2">
      <c r="A435" s="21" t="s">
        <v>7208</v>
      </c>
      <c r="M435" s="15" t="s">
        <v>7233</v>
      </c>
      <c r="N435" s="15" t="s">
        <v>7233</v>
      </c>
      <c r="O435" s="15" t="s">
        <v>7297</v>
      </c>
      <c r="P435" s="15" t="s">
        <v>7301</v>
      </c>
      <c r="Q435" s="15" t="s">
        <v>7360</v>
      </c>
      <c r="R435" s="15" t="s">
        <v>16046</v>
      </c>
      <c r="S435" s="15" t="s">
        <v>10402</v>
      </c>
      <c r="T435" s="15" t="s">
        <v>3243</v>
      </c>
    </row>
    <row r="436" spans="1:22" ht="14.1" customHeight="1" x14ac:dyDescent="0.2">
      <c r="A436" s="21" t="s">
        <v>7210</v>
      </c>
      <c r="M436" s="15" t="s">
        <v>7235</v>
      </c>
      <c r="N436" s="15" t="s">
        <v>7235</v>
      </c>
      <c r="O436" s="15" t="s">
        <v>7298</v>
      </c>
      <c r="P436" s="15" t="s">
        <v>7303</v>
      </c>
      <c r="Q436" s="15" t="s">
        <v>7361</v>
      </c>
      <c r="R436" s="15" t="s">
        <v>16047</v>
      </c>
      <c r="S436" s="15" t="s">
        <v>10403</v>
      </c>
      <c r="T436" s="15" t="s">
        <v>3245</v>
      </c>
    </row>
    <row r="437" spans="1:22" ht="14.1" customHeight="1" x14ac:dyDescent="0.2">
      <c r="A437" s="21" t="s">
        <v>7212</v>
      </c>
      <c r="M437" s="15" t="s">
        <v>7237</v>
      </c>
      <c r="N437" s="15" t="s">
        <v>7237</v>
      </c>
      <c r="O437" s="15" t="s">
        <v>7300</v>
      </c>
      <c r="P437" s="15" t="s">
        <v>7305</v>
      </c>
      <c r="Q437" s="15" t="s">
        <v>7363</v>
      </c>
      <c r="R437" s="15" t="s">
        <v>16048</v>
      </c>
      <c r="S437" s="15" t="s">
        <v>10404</v>
      </c>
      <c r="T437" s="15" t="s">
        <v>3247</v>
      </c>
    </row>
    <row r="438" spans="1:22" ht="14.1" customHeight="1" x14ac:dyDescent="0.2">
      <c r="A438" s="21" t="s">
        <v>7214</v>
      </c>
      <c r="M438" s="15" t="s">
        <v>7239</v>
      </c>
      <c r="N438" s="15" t="s">
        <v>7239</v>
      </c>
      <c r="O438" s="15" t="s">
        <v>7301</v>
      </c>
      <c r="P438" s="15" t="s">
        <v>7304</v>
      </c>
      <c r="Q438" s="15" t="s">
        <v>7365</v>
      </c>
      <c r="R438" s="15" t="s">
        <v>16049</v>
      </c>
      <c r="S438" s="15" t="s">
        <v>10405</v>
      </c>
      <c r="T438" s="15" t="s">
        <v>3249</v>
      </c>
    </row>
    <row r="439" spans="1:22" ht="14.1" customHeight="1" x14ac:dyDescent="0.2">
      <c r="A439" s="21" t="s">
        <v>7216</v>
      </c>
      <c r="M439" s="15" t="s">
        <v>7241</v>
      </c>
      <c r="N439" s="15" t="s">
        <v>7241</v>
      </c>
      <c r="O439" s="15" t="s">
        <v>7303</v>
      </c>
      <c r="P439" s="15" t="s">
        <v>7308</v>
      </c>
      <c r="Q439" s="15" t="s">
        <v>7367</v>
      </c>
      <c r="R439" s="15" t="s">
        <v>16050</v>
      </c>
      <c r="S439" s="15" t="s">
        <v>10406</v>
      </c>
      <c r="T439" s="15" t="s">
        <v>3251</v>
      </c>
    </row>
    <row r="440" spans="1:22" ht="14.1" customHeight="1" x14ac:dyDescent="0.2">
      <c r="A440" s="21" t="s">
        <v>7218</v>
      </c>
      <c r="M440" s="15" t="s">
        <v>7243</v>
      </c>
      <c r="N440" s="15" t="s">
        <v>7243</v>
      </c>
      <c r="O440" s="15" t="s">
        <v>7305</v>
      </c>
      <c r="P440" s="15" t="s">
        <v>7310</v>
      </c>
      <c r="Q440" s="15" t="s">
        <v>7369</v>
      </c>
      <c r="R440" s="15" t="s">
        <v>16051</v>
      </c>
      <c r="S440" s="15" t="s">
        <v>10407</v>
      </c>
      <c r="T440" s="15" t="s">
        <v>3253</v>
      </c>
    </row>
    <row r="441" spans="1:22" ht="14.1" customHeight="1" x14ac:dyDescent="0.2">
      <c r="A441" s="21"/>
      <c r="V441" s="15" t="s">
        <v>14292</v>
      </c>
    </row>
    <row r="442" spans="1:22" ht="14.1" customHeight="1" x14ac:dyDescent="0.2">
      <c r="A442" s="21"/>
      <c r="V442" s="15" t="s">
        <v>14293</v>
      </c>
    </row>
    <row r="443" spans="1:22" ht="14.1" customHeight="1" x14ac:dyDescent="0.2">
      <c r="A443" s="21"/>
      <c r="V443" s="15" t="s">
        <v>14294</v>
      </c>
    </row>
    <row r="444" spans="1:22" ht="14.1" customHeight="1" x14ac:dyDescent="0.2">
      <c r="A444" s="21"/>
      <c r="V444" s="15" t="s">
        <v>14295</v>
      </c>
    </row>
    <row r="445" spans="1:22" ht="14.1" customHeight="1" x14ac:dyDescent="0.2">
      <c r="A445" s="21"/>
      <c r="V445" s="15" t="s">
        <v>14295</v>
      </c>
    </row>
    <row r="446" spans="1:22" ht="14.1" customHeight="1" x14ac:dyDescent="0.2">
      <c r="A446" s="21"/>
      <c r="V446" s="15" t="s">
        <v>14296</v>
      </c>
    </row>
    <row r="447" spans="1:22" ht="14.1" customHeight="1" x14ac:dyDescent="0.2">
      <c r="A447" s="21"/>
      <c r="V447" s="15" t="s">
        <v>14297</v>
      </c>
    </row>
    <row r="448" spans="1:22" ht="14.1" customHeight="1" x14ac:dyDescent="0.2">
      <c r="A448" s="21"/>
      <c r="V448" s="15" t="s">
        <v>14298</v>
      </c>
    </row>
    <row r="449" spans="1:20" ht="14.1" customHeight="1" x14ac:dyDescent="0.2">
      <c r="A449" s="21" t="s">
        <v>7220</v>
      </c>
      <c r="M449" s="15" t="s">
        <v>7245</v>
      </c>
      <c r="N449" s="15" t="s">
        <v>7245</v>
      </c>
      <c r="O449" s="15" t="s">
        <v>7304</v>
      </c>
      <c r="P449" s="15" t="s">
        <v>7312</v>
      </c>
      <c r="Q449" s="15" t="s">
        <v>7371</v>
      </c>
      <c r="R449" s="15" t="s">
        <v>16052</v>
      </c>
      <c r="S449" s="15" t="s">
        <v>10408</v>
      </c>
      <c r="T449" s="15" t="s">
        <v>3255</v>
      </c>
    </row>
    <row r="450" spans="1:20" ht="14.1" customHeight="1" x14ac:dyDescent="0.2">
      <c r="A450" s="21" t="s">
        <v>7222</v>
      </c>
      <c r="M450" s="15" t="s">
        <v>7246</v>
      </c>
      <c r="N450" s="15" t="s">
        <v>7246</v>
      </c>
      <c r="O450" s="15" t="s">
        <v>7308</v>
      </c>
      <c r="P450" s="15" t="s">
        <v>7313</v>
      </c>
      <c r="Q450" s="15" t="s">
        <v>7373</v>
      </c>
      <c r="R450" s="15" t="s">
        <v>16053</v>
      </c>
      <c r="S450" s="15" t="s">
        <v>10409</v>
      </c>
      <c r="T450" s="15" t="s">
        <v>3257</v>
      </c>
    </row>
    <row r="451" spans="1:20" ht="14.1" customHeight="1" x14ac:dyDescent="0.2">
      <c r="A451" s="21" t="s">
        <v>7224</v>
      </c>
      <c r="M451" s="15" t="s">
        <v>7248</v>
      </c>
      <c r="N451" s="15" t="s">
        <v>7248</v>
      </c>
      <c r="O451" s="15" t="s">
        <v>7310</v>
      </c>
      <c r="P451" s="15" t="s">
        <v>7314</v>
      </c>
      <c r="Q451" s="15" t="s">
        <v>7375</v>
      </c>
      <c r="R451" s="15" t="s">
        <v>16054</v>
      </c>
      <c r="S451" s="15" t="s">
        <v>10410</v>
      </c>
      <c r="T451" s="15" t="s">
        <v>3259</v>
      </c>
    </row>
    <row r="452" spans="1:20" ht="14.1" customHeight="1" x14ac:dyDescent="0.2">
      <c r="A452" s="21" t="s">
        <v>7226</v>
      </c>
      <c r="M452" s="15" t="s">
        <v>7250</v>
      </c>
      <c r="N452" s="15" t="s">
        <v>7250</v>
      </c>
      <c r="O452" s="15" t="s">
        <v>7312</v>
      </c>
      <c r="P452" s="15" t="s">
        <v>7315</v>
      </c>
      <c r="Q452" s="15" t="s">
        <v>7377</v>
      </c>
      <c r="R452" s="15" t="s">
        <v>16055</v>
      </c>
      <c r="S452" s="15" t="s">
        <v>10411</v>
      </c>
      <c r="T452" s="15" t="s">
        <v>3261</v>
      </c>
    </row>
    <row r="453" spans="1:20" ht="14.1" customHeight="1" x14ac:dyDescent="0.2">
      <c r="A453" s="21" t="s">
        <v>7228</v>
      </c>
      <c r="M453" s="15" t="s">
        <v>7252</v>
      </c>
      <c r="N453" s="15" t="s">
        <v>7252</v>
      </c>
      <c r="O453" s="15" t="s">
        <v>7313</v>
      </c>
      <c r="P453" s="15" t="s">
        <v>7316</v>
      </c>
      <c r="Q453" s="15" t="s">
        <v>7379</v>
      </c>
      <c r="R453" s="15" t="s">
        <v>16056</v>
      </c>
      <c r="S453" s="15" t="s">
        <v>10412</v>
      </c>
      <c r="T453" s="15" t="s">
        <v>3263</v>
      </c>
    </row>
    <row r="454" spans="1:20" ht="14.1" customHeight="1" x14ac:dyDescent="0.2">
      <c r="A454" s="21" t="s">
        <v>7229</v>
      </c>
      <c r="M454" s="15" t="s">
        <v>7254</v>
      </c>
      <c r="N454" s="15" t="s">
        <v>7254</v>
      </c>
      <c r="O454" s="15" t="s">
        <v>7314</v>
      </c>
      <c r="P454" s="15" t="s">
        <v>7317</v>
      </c>
      <c r="Q454" s="15" t="s">
        <v>7381</v>
      </c>
      <c r="R454" s="15" t="s">
        <v>16057</v>
      </c>
      <c r="S454" s="15" t="s">
        <v>10414</v>
      </c>
      <c r="T454" s="15" t="s">
        <v>3266</v>
      </c>
    </row>
    <row r="455" spans="1:20" ht="14.1" customHeight="1" x14ac:dyDescent="0.2">
      <c r="A455" s="21" t="s">
        <v>7231</v>
      </c>
      <c r="M455" s="15" t="s">
        <v>7256</v>
      </c>
      <c r="N455" s="15" t="s">
        <v>7256</v>
      </c>
      <c r="O455" s="15" t="s">
        <v>7315</v>
      </c>
      <c r="P455" s="15" t="s">
        <v>7319</v>
      </c>
      <c r="Q455" s="15" t="s">
        <v>7383</v>
      </c>
      <c r="R455" s="15" t="s">
        <v>16058</v>
      </c>
      <c r="S455" s="15" t="s">
        <v>10415</v>
      </c>
      <c r="T455" s="15" t="s">
        <v>3268</v>
      </c>
    </row>
    <row r="456" spans="1:20" ht="14.1" customHeight="1" x14ac:dyDescent="0.2">
      <c r="A456" s="21" t="s">
        <v>7233</v>
      </c>
      <c r="M456" s="15" t="s">
        <v>7258</v>
      </c>
      <c r="N456" s="15" t="s">
        <v>7258</v>
      </c>
      <c r="O456" s="15" t="s">
        <v>7316</v>
      </c>
      <c r="P456" s="15" t="s">
        <v>7321</v>
      </c>
      <c r="Q456" s="15" t="s">
        <v>7385</v>
      </c>
      <c r="R456" s="15" t="s">
        <v>16059</v>
      </c>
      <c r="S456" s="15" t="s">
        <v>10416</v>
      </c>
      <c r="T456" s="15" t="s">
        <v>3270</v>
      </c>
    </row>
    <row r="457" spans="1:20" ht="14.1" customHeight="1" x14ac:dyDescent="0.2">
      <c r="A457" s="21"/>
      <c r="C457" s="15" t="s">
        <v>8340</v>
      </c>
      <c r="M457" s="15" t="s">
        <v>7260</v>
      </c>
      <c r="N457" s="15" t="s">
        <v>7260</v>
      </c>
      <c r="O457" s="15" t="s">
        <v>7317</v>
      </c>
      <c r="P457" s="15" t="s">
        <v>7323</v>
      </c>
      <c r="Q457" s="15" t="s">
        <v>7387</v>
      </c>
      <c r="R457" s="15" t="s">
        <v>16060</v>
      </c>
      <c r="S457" s="15" t="s">
        <v>10418</v>
      </c>
      <c r="T457" s="15" t="s">
        <v>63</v>
      </c>
    </row>
    <row r="458" spans="1:20" ht="14.1" customHeight="1" x14ac:dyDescent="0.2">
      <c r="A458" s="21"/>
      <c r="D458" s="15" t="s">
        <v>8341</v>
      </c>
      <c r="O458" s="15" t="s">
        <v>7319</v>
      </c>
      <c r="P458" s="15" t="s">
        <v>7324</v>
      </c>
      <c r="Q458" s="15" t="s">
        <v>7389</v>
      </c>
      <c r="R458" s="15" t="s">
        <v>16061</v>
      </c>
      <c r="S458" s="15" t="s">
        <v>10673</v>
      </c>
      <c r="T458" s="15" t="s">
        <v>12792</v>
      </c>
    </row>
    <row r="459" spans="1:20" ht="14.1" customHeight="1" x14ac:dyDescent="0.2">
      <c r="A459" s="21"/>
      <c r="D459" s="15" t="s">
        <v>8342</v>
      </c>
      <c r="O459" s="15" t="s">
        <v>7321</v>
      </c>
      <c r="P459" s="15" t="s">
        <v>7325</v>
      </c>
      <c r="Q459" s="15" t="s">
        <v>7390</v>
      </c>
      <c r="R459" s="15" t="s">
        <v>16062</v>
      </c>
      <c r="S459" s="15" t="s">
        <v>10674</v>
      </c>
      <c r="T459" s="15" t="s">
        <v>12793</v>
      </c>
    </row>
    <row r="460" spans="1:20" ht="14.1" customHeight="1" x14ac:dyDescent="0.2">
      <c r="A460" s="21"/>
      <c r="D460" s="15" t="s">
        <v>8343</v>
      </c>
      <c r="O460" s="15" t="s">
        <v>7323</v>
      </c>
      <c r="P460" s="15" t="s">
        <v>7326</v>
      </c>
      <c r="Q460" s="15" t="s">
        <v>7392</v>
      </c>
      <c r="R460" s="15" t="s">
        <v>16063</v>
      </c>
      <c r="S460" s="15" t="s">
        <v>10675</v>
      </c>
      <c r="T460" s="15" t="s">
        <v>12794</v>
      </c>
    </row>
    <row r="461" spans="1:20" ht="14.1" customHeight="1" x14ac:dyDescent="0.2">
      <c r="A461" s="21"/>
      <c r="D461" s="15" t="s">
        <v>8344</v>
      </c>
      <c r="O461" s="15" t="s">
        <v>7324</v>
      </c>
      <c r="P461" s="15" t="s">
        <v>7327</v>
      </c>
      <c r="Q461" s="15" t="s">
        <v>7393</v>
      </c>
      <c r="R461" s="15" t="s">
        <v>16064</v>
      </c>
      <c r="S461" s="15" t="s">
        <v>10676</v>
      </c>
      <c r="T461" s="15" t="s">
        <v>12795</v>
      </c>
    </row>
    <row r="462" spans="1:20" ht="14.1" customHeight="1" x14ac:dyDescent="0.2">
      <c r="A462" s="21"/>
      <c r="D462" s="15" t="s">
        <v>8345</v>
      </c>
      <c r="O462" s="15" t="s">
        <v>7325</v>
      </c>
      <c r="P462" s="15" t="s">
        <v>7329</v>
      </c>
      <c r="Q462" s="15" t="s">
        <v>7395</v>
      </c>
      <c r="R462" s="15" t="s">
        <v>16065</v>
      </c>
      <c r="S462" s="15" t="s">
        <v>10677</v>
      </c>
      <c r="T462" s="15" t="s">
        <v>12796</v>
      </c>
    </row>
    <row r="463" spans="1:20" ht="14.1" customHeight="1" x14ac:dyDescent="0.2">
      <c r="A463" s="21"/>
      <c r="D463" s="15" t="s">
        <v>8346</v>
      </c>
      <c r="O463" s="15" t="s">
        <v>7326</v>
      </c>
      <c r="P463" s="15" t="s">
        <v>7331</v>
      </c>
      <c r="Q463" s="15" t="s">
        <v>7397</v>
      </c>
      <c r="R463" s="15" t="s">
        <v>16066</v>
      </c>
      <c r="S463" s="15" t="s">
        <v>10678</v>
      </c>
      <c r="T463" s="15" t="s">
        <v>12797</v>
      </c>
    </row>
    <row r="464" spans="1:20" ht="14.1" customHeight="1" x14ac:dyDescent="0.2">
      <c r="A464" s="21"/>
      <c r="D464" s="15" t="s">
        <v>8347</v>
      </c>
      <c r="O464" s="15" t="s">
        <v>7327</v>
      </c>
      <c r="P464" s="15" t="s">
        <v>7333</v>
      </c>
      <c r="Q464" s="15" t="s">
        <v>7399</v>
      </c>
      <c r="R464" s="15" t="s">
        <v>16067</v>
      </c>
      <c r="S464" s="15" t="s">
        <v>10679</v>
      </c>
      <c r="T464" s="15" t="s">
        <v>12798</v>
      </c>
    </row>
    <row r="465" spans="1:20" ht="14.1" customHeight="1" x14ac:dyDescent="0.2">
      <c r="A465" s="21"/>
      <c r="D465" s="15" t="s">
        <v>8348</v>
      </c>
      <c r="O465" s="15" t="s">
        <v>7329</v>
      </c>
      <c r="P465" s="15" t="s">
        <v>7334</v>
      </c>
      <c r="Q465" s="15" t="s">
        <v>7401</v>
      </c>
      <c r="R465" s="15" t="s">
        <v>16068</v>
      </c>
      <c r="S465" s="15" t="s">
        <v>10680</v>
      </c>
      <c r="T465" s="15" t="s">
        <v>12801</v>
      </c>
    </row>
    <row r="466" spans="1:20" ht="14.1" customHeight="1" x14ac:dyDescent="0.2">
      <c r="A466" s="21"/>
      <c r="D466" s="15" t="s">
        <v>8349</v>
      </c>
      <c r="O466" s="15" t="s">
        <v>7331</v>
      </c>
      <c r="P466" s="15" t="s">
        <v>7336</v>
      </c>
      <c r="Q466" s="15" t="s">
        <v>7403</v>
      </c>
      <c r="R466" s="15" t="s">
        <v>16069</v>
      </c>
      <c r="S466" s="15" t="s">
        <v>10681</v>
      </c>
      <c r="T466" s="15" t="s">
        <v>12802</v>
      </c>
    </row>
    <row r="467" spans="1:20" ht="14.1" customHeight="1" x14ac:dyDescent="0.2">
      <c r="A467" s="21"/>
      <c r="D467" s="15" t="s">
        <v>8350</v>
      </c>
      <c r="O467" s="15" t="s">
        <v>7333</v>
      </c>
      <c r="P467" s="15" t="s">
        <v>7338</v>
      </c>
      <c r="Q467" s="15" t="s">
        <v>7404</v>
      </c>
      <c r="R467" s="15" t="s">
        <v>16070</v>
      </c>
      <c r="S467" s="15" t="s">
        <v>10682</v>
      </c>
      <c r="T467" s="15" t="s">
        <v>12803</v>
      </c>
    </row>
    <row r="468" spans="1:20" ht="14.1" customHeight="1" x14ac:dyDescent="0.2">
      <c r="A468" s="21"/>
      <c r="D468" s="15" t="s">
        <v>8351</v>
      </c>
      <c r="O468" s="15" t="s">
        <v>7334</v>
      </c>
      <c r="P468" s="15" t="s">
        <v>7340</v>
      </c>
      <c r="Q468" s="15" t="s">
        <v>7406</v>
      </c>
      <c r="R468" s="15" t="s">
        <v>16071</v>
      </c>
      <c r="S468" s="15" t="s">
        <v>10252</v>
      </c>
      <c r="T468" s="15" t="s">
        <v>12804</v>
      </c>
    </row>
    <row r="469" spans="1:20" ht="14.1" customHeight="1" x14ac:dyDescent="0.2">
      <c r="A469" s="21"/>
      <c r="D469" s="15" t="s">
        <v>8352</v>
      </c>
      <c r="O469" s="15" t="s">
        <v>7336</v>
      </c>
      <c r="P469" s="15" t="s">
        <v>7343</v>
      </c>
      <c r="Q469" s="15" t="s">
        <v>7408</v>
      </c>
      <c r="R469" s="15" t="s">
        <v>16072</v>
      </c>
      <c r="S469" s="15" t="s">
        <v>10683</v>
      </c>
      <c r="T469" s="15" t="s">
        <v>12805</v>
      </c>
    </row>
    <row r="470" spans="1:20" ht="14.1" customHeight="1" x14ac:dyDescent="0.2">
      <c r="A470" s="21"/>
      <c r="D470" s="15" t="s">
        <v>8353</v>
      </c>
      <c r="O470" s="15" t="s">
        <v>7338</v>
      </c>
      <c r="P470" s="15" t="s">
        <v>7345</v>
      </c>
      <c r="Q470" s="15" t="s">
        <v>7410</v>
      </c>
      <c r="R470" s="15" t="s">
        <v>16073</v>
      </c>
      <c r="S470" s="15" t="s">
        <v>10684</v>
      </c>
      <c r="T470" s="15" t="s">
        <v>12806</v>
      </c>
    </row>
    <row r="471" spans="1:20" ht="14.1" customHeight="1" x14ac:dyDescent="0.2">
      <c r="A471" s="21"/>
      <c r="D471" s="15" t="s">
        <v>8354</v>
      </c>
      <c r="O471" s="15" t="s">
        <v>7340</v>
      </c>
      <c r="P471" s="15" t="s">
        <v>7348</v>
      </c>
      <c r="Q471" s="15" t="s">
        <v>7412</v>
      </c>
      <c r="R471" s="15" t="s">
        <v>16074</v>
      </c>
      <c r="S471" s="15" t="s">
        <v>10685</v>
      </c>
      <c r="T471" s="15" t="s">
        <v>12807</v>
      </c>
    </row>
    <row r="472" spans="1:20" ht="14.1" customHeight="1" x14ac:dyDescent="0.2">
      <c r="A472" s="21"/>
      <c r="D472" s="15" t="s">
        <v>8355</v>
      </c>
      <c r="O472" s="15" t="s">
        <v>7343</v>
      </c>
      <c r="P472" s="15" t="s">
        <v>7350</v>
      </c>
      <c r="Q472" s="15" t="s">
        <v>7413</v>
      </c>
      <c r="R472" s="15" t="s">
        <v>16075</v>
      </c>
      <c r="S472" s="15" t="s">
        <v>10686</v>
      </c>
      <c r="T472" s="15" t="s">
        <v>12808</v>
      </c>
    </row>
    <row r="473" spans="1:20" ht="14.1" customHeight="1" x14ac:dyDescent="0.2">
      <c r="A473" s="21"/>
      <c r="D473" s="15" t="s">
        <v>8356</v>
      </c>
      <c r="O473" s="15" t="s">
        <v>7345</v>
      </c>
      <c r="P473" s="15" t="s">
        <v>7352</v>
      </c>
      <c r="Q473" s="15" t="s">
        <v>7414</v>
      </c>
      <c r="R473" s="15" t="s">
        <v>16076</v>
      </c>
      <c r="S473" s="15" t="s">
        <v>10687</v>
      </c>
      <c r="T473" s="15" t="s">
        <v>16077</v>
      </c>
    </row>
    <row r="474" spans="1:20" ht="14.1" customHeight="1" x14ac:dyDescent="0.2">
      <c r="A474" s="21"/>
      <c r="D474" s="15" t="s">
        <v>8357</v>
      </c>
      <c r="O474" s="15" t="s">
        <v>7348</v>
      </c>
      <c r="P474" s="15" t="s">
        <v>7354</v>
      </c>
      <c r="Q474" s="15" t="s">
        <v>7416</v>
      </c>
      <c r="R474" s="15" t="s">
        <v>16078</v>
      </c>
      <c r="S474" s="15" t="s">
        <v>10688</v>
      </c>
      <c r="T474" s="15" t="s">
        <v>16079</v>
      </c>
    </row>
    <row r="475" spans="1:20" ht="14.1" customHeight="1" x14ac:dyDescent="0.2">
      <c r="A475" s="21"/>
      <c r="D475" s="15" t="s">
        <v>8358</v>
      </c>
      <c r="O475" s="15" t="s">
        <v>7350</v>
      </c>
      <c r="P475" s="15" t="s">
        <v>7356</v>
      </c>
      <c r="Q475" s="15" t="s">
        <v>7418</v>
      </c>
      <c r="R475" s="15" t="s">
        <v>16080</v>
      </c>
      <c r="S475" s="15" t="s">
        <v>10689</v>
      </c>
      <c r="T475" s="15" t="s">
        <v>12811</v>
      </c>
    </row>
    <row r="476" spans="1:20" ht="14.1" customHeight="1" x14ac:dyDescent="0.2">
      <c r="A476" s="21"/>
      <c r="D476" s="15" t="s">
        <v>8359</v>
      </c>
      <c r="O476" s="15" t="s">
        <v>7352</v>
      </c>
      <c r="P476" s="15" t="s">
        <v>7357</v>
      </c>
      <c r="Q476" s="15" t="s">
        <v>7420</v>
      </c>
      <c r="R476" s="15" t="s">
        <v>16081</v>
      </c>
      <c r="S476" s="15" t="s">
        <v>10690</v>
      </c>
      <c r="T476" s="15" t="s">
        <v>12812</v>
      </c>
    </row>
    <row r="477" spans="1:20" ht="14.1" customHeight="1" x14ac:dyDescent="0.2">
      <c r="A477" s="21"/>
      <c r="D477" s="15" t="s">
        <v>8360</v>
      </c>
      <c r="O477" s="15" t="s">
        <v>7354</v>
      </c>
      <c r="P477" s="15" t="s">
        <v>7359</v>
      </c>
      <c r="Q477" s="15" t="s">
        <v>7421</v>
      </c>
      <c r="R477" s="15" t="s">
        <v>16082</v>
      </c>
      <c r="S477" s="15" t="s">
        <v>10691</v>
      </c>
      <c r="T477" s="15" t="s">
        <v>12813</v>
      </c>
    </row>
    <row r="478" spans="1:20" ht="14.1" customHeight="1" x14ac:dyDescent="0.2">
      <c r="A478" s="21"/>
      <c r="D478" s="15" t="s">
        <v>8361</v>
      </c>
      <c r="O478" s="15" t="s">
        <v>7356</v>
      </c>
      <c r="P478" s="15" t="s">
        <v>7360</v>
      </c>
      <c r="Q478" s="15" t="s">
        <v>7423</v>
      </c>
      <c r="R478" s="15" t="s">
        <v>16083</v>
      </c>
      <c r="S478" s="15" t="s">
        <v>10253</v>
      </c>
      <c r="T478" s="15" t="s">
        <v>12814</v>
      </c>
    </row>
    <row r="479" spans="1:20" ht="14.1" customHeight="1" x14ac:dyDescent="0.2">
      <c r="A479" s="21"/>
      <c r="D479" s="15" t="s">
        <v>8362</v>
      </c>
      <c r="O479" s="15" t="s">
        <v>7357</v>
      </c>
      <c r="P479" s="15" t="s">
        <v>7361</v>
      </c>
      <c r="Q479" s="15" t="s">
        <v>7424</v>
      </c>
      <c r="R479" s="15" t="s">
        <v>16084</v>
      </c>
      <c r="S479" s="15" t="s">
        <v>10692</v>
      </c>
      <c r="T479" s="15" t="s">
        <v>12815</v>
      </c>
    </row>
    <row r="480" spans="1:20" ht="14.1" customHeight="1" x14ac:dyDescent="0.2">
      <c r="A480" s="21"/>
      <c r="D480" s="15" t="s">
        <v>8363</v>
      </c>
      <c r="O480" s="15" t="s">
        <v>7359</v>
      </c>
      <c r="P480" s="15" t="s">
        <v>7363</v>
      </c>
      <c r="Q480" s="15" t="s">
        <v>7426</v>
      </c>
      <c r="R480" s="15" t="s">
        <v>16085</v>
      </c>
      <c r="S480" s="15" t="s">
        <v>10694</v>
      </c>
      <c r="T480" s="15" t="s">
        <v>12817</v>
      </c>
    </row>
    <row r="481" spans="1:27" ht="14.1" customHeight="1" x14ac:dyDescent="0.2">
      <c r="A481" s="21"/>
      <c r="D481" s="15" t="s">
        <v>8364</v>
      </c>
      <c r="O481" s="15" t="s">
        <v>7360</v>
      </c>
      <c r="P481" s="15" t="s">
        <v>7365</v>
      </c>
      <c r="Q481" s="15" t="s">
        <v>7428</v>
      </c>
      <c r="R481" s="15" t="s">
        <v>16086</v>
      </c>
      <c r="S481" s="15" t="s">
        <v>10695</v>
      </c>
      <c r="T481" s="15" t="s">
        <v>12818</v>
      </c>
    </row>
    <row r="482" spans="1:27" ht="14.1" customHeight="1" x14ac:dyDescent="0.2">
      <c r="A482" s="21"/>
      <c r="D482" s="15" t="s">
        <v>8365</v>
      </c>
      <c r="O482" s="15" t="s">
        <v>7361</v>
      </c>
      <c r="P482" s="15" t="s">
        <v>7367</v>
      </c>
      <c r="Q482" s="15" t="s">
        <v>7429</v>
      </c>
      <c r="R482" s="15" t="s">
        <v>16087</v>
      </c>
      <c r="S482" s="15" t="s">
        <v>10696</v>
      </c>
      <c r="T482" s="15" t="s">
        <v>12819</v>
      </c>
    </row>
    <row r="483" spans="1:27" ht="14.1" customHeight="1" x14ac:dyDescent="0.2">
      <c r="A483" s="21"/>
      <c r="D483" s="15" t="s">
        <v>8366</v>
      </c>
      <c r="O483" s="15" t="s">
        <v>7363</v>
      </c>
      <c r="P483" s="15" t="s">
        <v>7369</v>
      </c>
      <c r="Q483" s="15" t="s">
        <v>7431</v>
      </c>
      <c r="R483" s="15" t="s">
        <v>16088</v>
      </c>
      <c r="S483" s="15" t="s">
        <v>10697</v>
      </c>
      <c r="T483" s="15" t="s">
        <v>12820</v>
      </c>
    </row>
    <row r="484" spans="1:27" ht="14.1" customHeight="1" x14ac:dyDescent="0.2">
      <c r="A484" s="21"/>
      <c r="D484" s="15" t="s">
        <v>8367</v>
      </c>
      <c r="O484" s="15" t="s">
        <v>7365</v>
      </c>
      <c r="P484" s="15" t="s">
        <v>7371</v>
      </c>
      <c r="Q484" s="15" t="s">
        <v>7432</v>
      </c>
      <c r="R484" s="15" t="s">
        <v>16089</v>
      </c>
      <c r="S484" s="15" t="s">
        <v>10698</v>
      </c>
      <c r="T484" s="15" t="s">
        <v>12821</v>
      </c>
    </row>
    <row r="485" spans="1:27" ht="14.1" customHeight="1" x14ac:dyDescent="0.2">
      <c r="A485" s="21"/>
      <c r="D485" s="15" t="s">
        <v>8368</v>
      </c>
      <c r="O485" s="15" t="s">
        <v>7367</v>
      </c>
      <c r="P485" s="15" t="s">
        <v>7373</v>
      </c>
      <c r="Q485" s="15" t="s">
        <v>7433</v>
      </c>
      <c r="R485" s="15" t="s">
        <v>16090</v>
      </c>
      <c r="S485" s="15" t="s">
        <v>10699</v>
      </c>
      <c r="T485" s="15" t="s">
        <v>12822</v>
      </c>
    </row>
    <row r="486" spans="1:27" ht="14.1" customHeight="1" x14ac:dyDescent="0.2">
      <c r="A486" s="21"/>
      <c r="D486" s="15" t="s">
        <v>8369</v>
      </c>
      <c r="O486" s="15" t="s">
        <v>7369</v>
      </c>
      <c r="P486" s="15" t="s">
        <v>7375</v>
      </c>
      <c r="Q486" s="15" t="s">
        <v>7435</v>
      </c>
      <c r="R486" s="15" t="s">
        <v>16091</v>
      </c>
      <c r="S486" s="15" t="s">
        <v>10254</v>
      </c>
      <c r="T486" s="15" t="s">
        <v>12823</v>
      </c>
    </row>
    <row r="487" spans="1:27" ht="14.1" customHeight="1" x14ac:dyDescent="0.2">
      <c r="A487" s="21"/>
      <c r="D487" s="15" t="s">
        <v>8370</v>
      </c>
      <c r="F487" s="16"/>
      <c r="G487" s="16"/>
      <c r="H487" s="16"/>
      <c r="I487" s="16"/>
      <c r="J487" s="16"/>
      <c r="K487" s="16"/>
      <c r="O487" s="15" t="s">
        <v>7371</v>
      </c>
      <c r="P487" s="15" t="s">
        <v>7377</v>
      </c>
      <c r="Q487" s="15" t="s">
        <v>7437</v>
      </c>
      <c r="R487" s="15" t="s">
        <v>16092</v>
      </c>
      <c r="S487" s="15" t="s">
        <v>10701</v>
      </c>
      <c r="T487" s="15" t="s">
        <v>12825</v>
      </c>
    </row>
    <row r="488" spans="1:27" ht="14.1" customHeight="1" x14ac:dyDescent="0.2">
      <c r="A488" s="21"/>
      <c r="D488" s="15" t="s">
        <v>8371</v>
      </c>
      <c r="F488" s="16"/>
      <c r="G488" s="16"/>
      <c r="H488" s="16"/>
      <c r="I488" s="16"/>
      <c r="J488" s="16"/>
      <c r="K488" s="16"/>
      <c r="O488" s="15" t="s">
        <v>7373</v>
      </c>
      <c r="P488" s="15" t="s">
        <v>7379</v>
      </c>
      <c r="Q488" s="15" t="s">
        <v>7438</v>
      </c>
      <c r="R488" s="15" t="s">
        <v>16093</v>
      </c>
      <c r="S488" s="15" t="s">
        <v>10702</v>
      </c>
      <c r="T488" s="15" t="s">
        <v>12826</v>
      </c>
    </row>
    <row r="489" spans="1:27" ht="14.1" customHeight="1" x14ac:dyDescent="0.2">
      <c r="A489" s="21"/>
      <c r="D489" s="15" t="s">
        <v>8372</v>
      </c>
      <c r="F489" s="16"/>
      <c r="G489" s="16"/>
      <c r="H489" s="16"/>
      <c r="I489" s="16"/>
      <c r="J489" s="16"/>
      <c r="K489" s="16"/>
      <c r="O489" s="15" t="s">
        <v>7375</v>
      </c>
      <c r="P489" s="15" t="s">
        <v>7381</v>
      </c>
      <c r="Q489" s="15" t="s">
        <v>7440</v>
      </c>
      <c r="R489" s="15" t="s">
        <v>16094</v>
      </c>
      <c r="S489" s="15" t="s">
        <v>10703</v>
      </c>
      <c r="T489" s="15" t="s">
        <v>12827</v>
      </c>
    </row>
    <row r="490" spans="1:27" ht="14.1" customHeight="1" x14ac:dyDescent="0.2">
      <c r="A490" s="21"/>
      <c r="E490" s="15" t="s">
        <v>7522</v>
      </c>
      <c r="F490" s="16" t="s">
        <v>8373</v>
      </c>
      <c r="G490" s="16" t="s">
        <v>8373</v>
      </c>
      <c r="H490" s="16" t="s">
        <v>8373</v>
      </c>
      <c r="I490" s="16" t="s">
        <v>8373</v>
      </c>
      <c r="J490" s="16" t="s">
        <v>8373</v>
      </c>
      <c r="K490" s="16" t="s">
        <v>8373</v>
      </c>
      <c r="Q490" s="15" t="s">
        <v>7540</v>
      </c>
      <c r="R490" s="15" t="s">
        <v>16095</v>
      </c>
      <c r="S490" s="15" t="s">
        <v>14532</v>
      </c>
      <c r="T490" s="15" t="s">
        <v>14797</v>
      </c>
    </row>
    <row r="491" spans="1:27" ht="14.1" customHeight="1" x14ac:dyDescent="0.2">
      <c r="A491" s="21"/>
      <c r="E491" s="15" t="s">
        <v>7524</v>
      </c>
      <c r="F491" s="16" t="s">
        <v>8374</v>
      </c>
      <c r="G491" s="16" t="s">
        <v>8374</v>
      </c>
      <c r="H491" s="16" t="s">
        <v>8374</v>
      </c>
      <c r="I491" s="16" t="s">
        <v>8374</v>
      </c>
      <c r="J491" s="16" t="s">
        <v>8374</v>
      </c>
      <c r="K491" s="16" t="s">
        <v>8374</v>
      </c>
      <c r="Q491" s="15" t="s">
        <v>7542</v>
      </c>
      <c r="R491" s="15" t="s">
        <v>16096</v>
      </c>
      <c r="S491" s="15" t="s">
        <v>14533</v>
      </c>
      <c r="T491" s="15" t="s">
        <v>14798</v>
      </c>
    </row>
    <row r="492" spans="1:27" ht="14.1" customHeight="1" x14ac:dyDescent="0.2">
      <c r="A492" s="21"/>
      <c r="E492" s="15" t="s">
        <v>7526</v>
      </c>
      <c r="F492" s="16" t="s">
        <v>8375</v>
      </c>
      <c r="G492" s="16" t="s">
        <v>8375</v>
      </c>
      <c r="H492" s="16" t="s">
        <v>8375</v>
      </c>
      <c r="I492" s="16" t="s">
        <v>8375</v>
      </c>
      <c r="J492" s="16" t="s">
        <v>8375</v>
      </c>
      <c r="K492" s="16" t="s">
        <v>8375</v>
      </c>
      <c r="Q492" s="15" t="s">
        <v>7544</v>
      </c>
      <c r="R492" s="15" t="s">
        <v>16097</v>
      </c>
      <c r="S492" s="15" t="s">
        <v>14534</v>
      </c>
      <c r="T492" s="15" t="s">
        <v>14799</v>
      </c>
    </row>
    <row r="493" spans="1:27" ht="14.1" customHeight="1" x14ac:dyDescent="0.2">
      <c r="A493" s="21"/>
      <c r="E493" s="15" t="s">
        <v>7528</v>
      </c>
      <c r="F493" s="16" t="s">
        <v>8376</v>
      </c>
      <c r="G493" s="16" t="s">
        <v>8376</v>
      </c>
      <c r="H493" s="16" t="s">
        <v>8376</v>
      </c>
      <c r="I493" s="16" t="s">
        <v>8376</v>
      </c>
      <c r="J493" s="16" t="s">
        <v>8376</v>
      </c>
      <c r="K493" s="16" t="s">
        <v>8376</v>
      </c>
      <c r="Q493" s="15" t="s">
        <v>7546</v>
      </c>
      <c r="R493" s="15" t="s">
        <v>16098</v>
      </c>
      <c r="S493" s="15" t="s">
        <v>14535</v>
      </c>
      <c r="T493" s="15" t="s">
        <v>14800</v>
      </c>
    </row>
    <row r="494" spans="1:27" ht="14.1" customHeight="1" x14ac:dyDescent="0.2">
      <c r="A494" s="21"/>
      <c r="F494" s="16"/>
      <c r="G494" s="16"/>
      <c r="H494" s="16"/>
      <c r="I494" s="16"/>
      <c r="J494" s="16"/>
      <c r="K494" s="16"/>
      <c r="W494" s="15" t="s">
        <v>16481</v>
      </c>
      <c r="X494" s="15" t="s">
        <v>13932</v>
      </c>
      <c r="Z494" s="16" t="s">
        <v>14246</v>
      </c>
      <c r="AA494" s="16" t="s">
        <v>16465</v>
      </c>
    </row>
    <row r="495" spans="1:27" ht="14.1" customHeight="1" x14ac:dyDescent="0.2">
      <c r="A495" s="21"/>
      <c r="F495" s="16"/>
      <c r="G495" s="16"/>
      <c r="H495" s="16"/>
      <c r="I495" s="16"/>
      <c r="J495" s="16"/>
      <c r="K495" s="16"/>
      <c r="X495" s="48" t="s">
        <v>13933</v>
      </c>
      <c r="Z495" s="16" t="s">
        <v>14247</v>
      </c>
      <c r="AA495" s="16" t="s">
        <v>16466</v>
      </c>
    </row>
    <row r="496" spans="1:27" ht="14.1" customHeight="1" x14ac:dyDescent="0.2">
      <c r="A496" s="21"/>
      <c r="F496" s="16"/>
      <c r="G496" s="16"/>
      <c r="H496" s="16"/>
      <c r="I496" s="16"/>
      <c r="J496" s="16"/>
      <c r="K496" s="16"/>
      <c r="X496" s="48" t="s">
        <v>13934</v>
      </c>
      <c r="Z496" s="16" t="s">
        <v>14248</v>
      </c>
      <c r="AA496" s="16" t="s">
        <v>16467</v>
      </c>
    </row>
    <row r="497" spans="1:27" ht="14.1" customHeight="1" x14ac:dyDescent="0.2">
      <c r="A497" s="21"/>
      <c r="F497" s="16"/>
      <c r="G497" s="16"/>
      <c r="H497" s="16"/>
      <c r="I497" s="16"/>
      <c r="J497" s="16"/>
      <c r="K497" s="16"/>
      <c r="X497" s="48" t="s">
        <v>13935</v>
      </c>
      <c r="Z497" s="16" t="s">
        <v>14249</v>
      </c>
      <c r="AA497" s="16" t="s">
        <v>16468</v>
      </c>
    </row>
    <row r="498" spans="1:27" ht="14.1" customHeight="1" x14ac:dyDescent="0.2">
      <c r="A498" s="21"/>
      <c r="F498" s="16"/>
      <c r="G498" s="16"/>
      <c r="H498" s="16"/>
      <c r="I498" s="16"/>
      <c r="J498" s="16"/>
      <c r="K498" s="16"/>
      <c r="X498" s="48" t="s">
        <v>13936</v>
      </c>
      <c r="Z498" s="16" t="s">
        <v>14250</v>
      </c>
      <c r="AA498" s="16" t="s">
        <v>16469</v>
      </c>
    </row>
    <row r="499" spans="1:27" ht="14.1" customHeight="1" x14ac:dyDescent="0.2">
      <c r="A499" s="21"/>
      <c r="F499" s="16"/>
      <c r="G499" s="16"/>
      <c r="H499" s="16"/>
      <c r="I499" s="16"/>
      <c r="J499" s="16"/>
      <c r="K499" s="16"/>
      <c r="X499" s="48" t="s">
        <v>13937</v>
      </c>
      <c r="Z499" s="16" t="s">
        <v>14251</v>
      </c>
      <c r="AA499" s="16" t="s">
        <v>16470</v>
      </c>
    </row>
    <row r="500" spans="1:27" ht="14.1" customHeight="1" x14ac:dyDescent="0.2">
      <c r="A500" s="21"/>
      <c r="F500" s="16"/>
      <c r="G500" s="16"/>
      <c r="H500" s="16"/>
      <c r="I500" s="16"/>
      <c r="J500" s="16"/>
      <c r="K500" s="16"/>
      <c r="X500" s="48" t="s">
        <v>13938</v>
      </c>
      <c r="Z500" s="16" t="s">
        <v>14252</v>
      </c>
      <c r="AA500" s="16" t="s">
        <v>16471</v>
      </c>
    </row>
    <row r="501" spans="1:27" ht="14.1" customHeight="1" x14ac:dyDescent="0.2">
      <c r="A501" s="21"/>
      <c r="F501" s="16"/>
      <c r="G501" s="16"/>
      <c r="H501" s="16"/>
      <c r="I501" s="16"/>
      <c r="J501" s="16"/>
      <c r="K501" s="16"/>
      <c r="X501" s="48" t="s">
        <v>13939</v>
      </c>
      <c r="Z501" s="16" t="s">
        <v>14253</v>
      </c>
      <c r="AA501" s="16" t="s">
        <v>16472</v>
      </c>
    </row>
    <row r="502" spans="1:27" ht="14.1" customHeight="1" x14ac:dyDescent="0.2">
      <c r="A502" s="21"/>
      <c r="F502" s="16"/>
      <c r="G502" s="16"/>
      <c r="H502" s="16"/>
      <c r="I502" s="16"/>
      <c r="J502" s="16"/>
      <c r="K502" s="16"/>
      <c r="X502" s="48" t="s">
        <v>13940</v>
      </c>
      <c r="Z502" s="16" t="s">
        <v>14254</v>
      </c>
      <c r="AA502" s="16" t="s">
        <v>16473</v>
      </c>
    </row>
    <row r="503" spans="1:27" ht="14.1" customHeight="1" x14ac:dyDescent="0.2">
      <c r="A503" s="21"/>
      <c r="F503" s="16"/>
      <c r="G503" s="16"/>
      <c r="H503" s="16"/>
      <c r="I503" s="16"/>
      <c r="J503" s="16"/>
      <c r="K503" s="16"/>
      <c r="X503" s="48" t="s">
        <v>13941</v>
      </c>
      <c r="Z503" s="16" t="s">
        <v>14255</v>
      </c>
      <c r="AA503" s="16" t="s">
        <v>16474</v>
      </c>
    </row>
    <row r="504" spans="1:27" ht="14.1" customHeight="1" x14ac:dyDescent="0.2">
      <c r="A504" s="21"/>
      <c r="F504" s="16"/>
      <c r="G504" s="16"/>
      <c r="H504" s="16"/>
      <c r="I504" s="16"/>
      <c r="J504" s="16"/>
      <c r="K504" s="16"/>
      <c r="X504" s="48" t="s">
        <v>13942</v>
      </c>
      <c r="Z504" s="16" t="s">
        <v>14256</v>
      </c>
      <c r="AA504" s="16" t="s">
        <v>16475</v>
      </c>
    </row>
    <row r="505" spans="1:27" ht="14.1" customHeight="1" x14ac:dyDescent="0.2">
      <c r="A505" s="21"/>
      <c r="F505" s="16"/>
      <c r="G505" s="16"/>
      <c r="H505" s="16"/>
      <c r="I505" s="16"/>
      <c r="J505" s="16"/>
      <c r="K505" s="16"/>
      <c r="X505" s="48" t="s">
        <v>13943</v>
      </c>
      <c r="Z505" s="16" t="s">
        <v>14257</v>
      </c>
      <c r="AA505" s="16" t="s">
        <v>16476</v>
      </c>
    </row>
    <row r="506" spans="1:27" ht="14.1" customHeight="1" x14ac:dyDescent="0.2">
      <c r="A506" s="21"/>
      <c r="F506" s="16"/>
      <c r="G506" s="16"/>
      <c r="H506" s="16"/>
      <c r="I506" s="16"/>
      <c r="J506" s="16"/>
      <c r="K506" s="16"/>
      <c r="X506" s="48" t="s">
        <v>13944</v>
      </c>
      <c r="Z506" s="16" t="s">
        <v>14258</v>
      </c>
      <c r="AA506" s="16" t="s">
        <v>16477</v>
      </c>
    </row>
    <row r="507" spans="1:27" ht="14.1" customHeight="1" x14ac:dyDescent="0.2">
      <c r="A507" s="21"/>
      <c r="F507" s="16"/>
      <c r="G507" s="16"/>
      <c r="H507" s="16"/>
      <c r="I507" s="16"/>
      <c r="J507" s="16"/>
      <c r="K507" s="16"/>
      <c r="X507" s="48" t="s">
        <v>13945</v>
      </c>
      <c r="Z507" s="16" t="s">
        <v>14259</v>
      </c>
      <c r="AA507" s="16" t="s">
        <v>16478</v>
      </c>
    </row>
    <row r="508" spans="1:27" ht="14.1" customHeight="1" x14ac:dyDescent="0.2">
      <c r="A508" s="21"/>
      <c r="F508" s="16"/>
      <c r="G508" s="16"/>
      <c r="H508" s="16"/>
      <c r="I508" s="16"/>
      <c r="J508" s="16"/>
      <c r="K508" s="16"/>
      <c r="X508" s="48" t="s">
        <v>13946</v>
      </c>
      <c r="Z508" s="16" t="s">
        <v>14260</v>
      </c>
      <c r="AA508" s="16" t="s">
        <v>16479</v>
      </c>
    </row>
    <row r="509" spans="1:27" ht="14.1" customHeight="1" x14ac:dyDescent="0.2">
      <c r="A509" s="21"/>
      <c r="F509" s="16"/>
      <c r="G509" s="16"/>
      <c r="H509" s="16"/>
      <c r="I509" s="16"/>
      <c r="J509" s="16"/>
      <c r="K509" s="16"/>
      <c r="X509" s="48" t="s">
        <v>13947</v>
      </c>
      <c r="Z509" s="16" t="s">
        <v>14261</v>
      </c>
      <c r="AA509" s="16" t="s">
        <v>16480</v>
      </c>
    </row>
    <row r="510" spans="1:27" ht="14.1" customHeight="1" x14ac:dyDescent="0.2">
      <c r="A510" s="21"/>
      <c r="E510" s="15" t="s">
        <v>7530</v>
      </c>
      <c r="F510" s="16" t="s">
        <v>8377</v>
      </c>
      <c r="G510" s="16" t="s">
        <v>8377</v>
      </c>
      <c r="H510" s="16" t="s">
        <v>8377</v>
      </c>
      <c r="I510" s="16"/>
      <c r="J510" s="16"/>
      <c r="K510" s="16"/>
      <c r="U510" s="15" t="s">
        <v>8377</v>
      </c>
      <c r="X510" s="48"/>
    </row>
    <row r="511" spans="1:27" ht="14.1" customHeight="1" x14ac:dyDescent="0.2">
      <c r="A511" s="21" t="s">
        <v>7235</v>
      </c>
      <c r="E511" s="15" t="s">
        <v>7178</v>
      </c>
      <c r="F511" s="15" t="s">
        <v>7235</v>
      </c>
      <c r="G511" s="15" t="s">
        <v>7235</v>
      </c>
      <c r="H511" s="15" t="s">
        <v>7235</v>
      </c>
      <c r="I511" s="15" t="s">
        <v>7235</v>
      </c>
      <c r="J511" s="15" t="s">
        <v>7235</v>
      </c>
      <c r="K511" s="15" t="s">
        <v>7235</v>
      </c>
      <c r="M511" s="15" t="s">
        <v>7261</v>
      </c>
      <c r="N511" s="15" t="s">
        <v>7261</v>
      </c>
      <c r="O511" s="15" t="s">
        <v>7377</v>
      </c>
      <c r="P511" s="15" t="s">
        <v>7383</v>
      </c>
      <c r="Q511" s="15" t="s">
        <v>7548</v>
      </c>
      <c r="R511" s="15" t="s">
        <v>16482</v>
      </c>
      <c r="S511" s="15" t="s">
        <v>10255</v>
      </c>
      <c r="T511" s="15" t="s">
        <v>3322</v>
      </c>
    </row>
    <row r="512" spans="1:27" ht="14.1" customHeight="1" x14ac:dyDescent="0.2">
      <c r="A512" s="21"/>
      <c r="D512" s="15" t="s">
        <v>8378</v>
      </c>
      <c r="O512" s="15" t="s">
        <v>7379</v>
      </c>
      <c r="P512" s="15" t="s">
        <v>7385</v>
      </c>
      <c r="Q512" s="15" t="s">
        <v>7550</v>
      </c>
      <c r="R512" s="15" t="s">
        <v>16099</v>
      </c>
      <c r="S512" s="15" t="s">
        <v>10255</v>
      </c>
      <c r="T512" s="15" t="s">
        <v>3322</v>
      </c>
    </row>
    <row r="513" spans="1:27" ht="14.1" customHeight="1" x14ac:dyDescent="0.2">
      <c r="A513" s="21" t="s">
        <v>7237</v>
      </c>
      <c r="E513" s="15" t="s">
        <v>7179</v>
      </c>
      <c r="F513" s="15" t="s">
        <v>7237</v>
      </c>
      <c r="G513" s="15" t="s">
        <v>7237</v>
      </c>
      <c r="H513" s="15" t="s">
        <v>7237</v>
      </c>
      <c r="I513" s="15" t="s">
        <v>7237</v>
      </c>
      <c r="J513" s="15" t="s">
        <v>7237</v>
      </c>
      <c r="K513" s="15" t="s">
        <v>7237</v>
      </c>
      <c r="M513" s="15" t="s">
        <v>7263</v>
      </c>
      <c r="N513" s="15" t="s">
        <v>7263</v>
      </c>
      <c r="O513" s="15" t="s">
        <v>7381</v>
      </c>
      <c r="P513" s="15" t="s">
        <v>7387</v>
      </c>
      <c r="Q513" s="15" t="s">
        <v>7552</v>
      </c>
      <c r="R513" s="15" t="s">
        <v>8379</v>
      </c>
      <c r="S513" s="15" t="s">
        <v>10419</v>
      </c>
      <c r="T513" s="15" t="s">
        <v>3327</v>
      </c>
    </row>
    <row r="514" spans="1:27" ht="14.1" customHeight="1" x14ac:dyDescent="0.2">
      <c r="A514" s="21" t="s">
        <v>7239</v>
      </c>
      <c r="D514" s="15" t="s">
        <v>7239</v>
      </c>
      <c r="M514" s="15" t="s">
        <v>7265</v>
      </c>
      <c r="N514" s="15" t="s">
        <v>7265</v>
      </c>
      <c r="O514" s="15" t="s">
        <v>7383</v>
      </c>
      <c r="P514" s="15" t="s">
        <v>7389</v>
      </c>
      <c r="Q514" s="15" t="s">
        <v>7554</v>
      </c>
      <c r="R514" s="15" t="s">
        <v>16100</v>
      </c>
      <c r="S514" s="15" t="s">
        <v>10419</v>
      </c>
      <c r="T514" s="15" t="s">
        <v>3327</v>
      </c>
    </row>
    <row r="515" spans="1:27" ht="14.1" customHeight="1" x14ac:dyDescent="0.2">
      <c r="A515" s="21" t="s">
        <v>7241</v>
      </c>
      <c r="M515" s="15" t="s">
        <v>7267</v>
      </c>
      <c r="N515" s="15" t="s">
        <v>7267</v>
      </c>
      <c r="O515" s="15" t="s">
        <v>7385</v>
      </c>
      <c r="P515" s="15" t="s">
        <v>7390</v>
      </c>
      <c r="Q515" s="15" t="s">
        <v>7556</v>
      </c>
      <c r="R515" s="15" t="s">
        <v>8380</v>
      </c>
      <c r="S515" s="15" t="s">
        <v>10419</v>
      </c>
      <c r="T515" s="15" t="s">
        <v>3327</v>
      </c>
    </row>
    <row r="516" spans="1:27" ht="14.1" customHeight="1" x14ac:dyDescent="0.2">
      <c r="A516" s="21" t="s">
        <v>7243</v>
      </c>
      <c r="F516" s="16"/>
      <c r="G516" s="16"/>
      <c r="H516" s="16"/>
      <c r="I516" s="16"/>
      <c r="J516" s="16"/>
      <c r="K516" s="16"/>
      <c r="M516" s="15" t="s">
        <v>7269</v>
      </c>
      <c r="N516" s="15" t="s">
        <v>7269</v>
      </c>
      <c r="O516" s="15" t="s">
        <v>7387</v>
      </c>
      <c r="P516" s="15" t="s">
        <v>7392</v>
      </c>
      <c r="Q516" s="15" t="s">
        <v>7558</v>
      </c>
      <c r="R516" s="15" t="s">
        <v>16101</v>
      </c>
      <c r="S516" s="15" t="s">
        <v>10419</v>
      </c>
      <c r="T516" s="15" t="s">
        <v>3327</v>
      </c>
    </row>
    <row r="517" spans="1:27" ht="14.1" customHeight="1" x14ac:dyDescent="0.2">
      <c r="A517" s="21" t="s">
        <v>7245</v>
      </c>
      <c r="D517" s="15" t="s">
        <v>7245</v>
      </c>
      <c r="M517" s="15" t="s">
        <v>7271</v>
      </c>
      <c r="N517" s="15" t="s">
        <v>7271</v>
      </c>
      <c r="O517" s="15" t="s">
        <v>7389</v>
      </c>
      <c r="P517" s="15" t="s">
        <v>7393</v>
      </c>
      <c r="Q517" s="15" t="s">
        <v>7560</v>
      </c>
      <c r="R517" s="15" t="s">
        <v>8381</v>
      </c>
      <c r="S517" s="15" t="s">
        <v>10419</v>
      </c>
      <c r="T517" s="15" t="s">
        <v>3327</v>
      </c>
    </row>
    <row r="518" spans="1:27" ht="14.1" customHeight="1" x14ac:dyDescent="0.2">
      <c r="A518" s="21"/>
      <c r="E518" s="15" t="s">
        <v>7532</v>
      </c>
      <c r="F518" s="15" t="s">
        <v>7246</v>
      </c>
      <c r="G518" s="15" t="s">
        <v>7246</v>
      </c>
      <c r="H518" s="15" t="s">
        <v>7246</v>
      </c>
      <c r="I518" s="15" t="s">
        <v>7246</v>
      </c>
      <c r="J518" s="15" t="s">
        <v>7246</v>
      </c>
      <c r="K518" s="15" t="s">
        <v>7246</v>
      </c>
      <c r="Q518" s="15" t="s">
        <v>7562</v>
      </c>
      <c r="R518" s="15" t="s">
        <v>16102</v>
      </c>
      <c r="S518" s="15" t="s">
        <v>10419</v>
      </c>
      <c r="T518" s="15" t="s">
        <v>3327</v>
      </c>
    </row>
    <row r="519" spans="1:27" ht="14.1" customHeight="1" x14ac:dyDescent="0.2">
      <c r="A519" s="21"/>
      <c r="X519" s="15" t="s">
        <v>13948</v>
      </c>
      <c r="Z519" s="16" t="s">
        <v>7248</v>
      </c>
      <c r="AA519" s="16" t="s">
        <v>7563</v>
      </c>
    </row>
    <row r="520" spans="1:27" ht="14.1" customHeight="1" x14ac:dyDescent="0.2">
      <c r="A520" s="21"/>
      <c r="X520" s="15" t="s">
        <v>13949</v>
      </c>
      <c r="Z520" s="16" t="s">
        <v>7250</v>
      </c>
      <c r="AA520" s="16" t="s">
        <v>7565</v>
      </c>
    </row>
    <row r="521" spans="1:27" ht="14.1" customHeight="1" x14ac:dyDescent="0.2">
      <c r="A521" s="21"/>
      <c r="X521" s="48" t="s">
        <v>13950</v>
      </c>
      <c r="Z521" s="16" t="s">
        <v>7252</v>
      </c>
      <c r="AA521" s="16" t="s">
        <v>7566</v>
      </c>
    </row>
    <row r="522" spans="1:27" ht="14.1" customHeight="1" x14ac:dyDescent="0.2">
      <c r="A522" s="21"/>
      <c r="X522" s="48" t="s">
        <v>13951</v>
      </c>
      <c r="Z522" s="16" t="s">
        <v>7254</v>
      </c>
      <c r="AA522" s="16" t="s">
        <v>7568</v>
      </c>
    </row>
    <row r="523" spans="1:27" ht="14.1" customHeight="1" x14ac:dyDescent="0.2">
      <c r="A523" s="21"/>
      <c r="X523" s="48" t="s">
        <v>13952</v>
      </c>
      <c r="Z523" s="16" t="s">
        <v>7256</v>
      </c>
      <c r="AA523" s="16" t="s">
        <v>7569</v>
      </c>
    </row>
    <row r="524" spans="1:27" ht="14.1" customHeight="1" x14ac:dyDescent="0.2">
      <c r="A524" s="21"/>
      <c r="V524" s="15" t="s">
        <v>14299</v>
      </c>
      <c r="X524" s="48"/>
    </row>
    <row r="525" spans="1:27" ht="14.1" customHeight="1" x14ac:dyDescent="0.2">
      <c r="A525" s="21" t="s">
        <v>3328</v>
      </c>
      <c r="C525" s="15" t="s">
        <v>3328</v>
      </c>
      <c r="M525" s="15" t="s">
        <v>3328</v>
      </c>
      <c r="N525" s="15" t="s">
        <v>3328</v>
      </c>
      <c r="O525" s="15" t="s">
        <v>3328</v>
      </c>
      <c r="P525" s="15" t="s">
        <v>3328</v>
      </c>
      <c r="Q525" s="15" t="s">
        <v>3328</v>
      </c>
      <c r="R525" s="15" t="s">
        <v>8382</v>
      </c>
      <c r="S525" s="15" t="s">
        <v>3337</v>
      </c>
      <c r="T525" s="15" t="s">
        <v>16103</v>
      </c>
      <c r="X525" s="48"/>
    </row>
    <row r="526" spans="1:27" ht="14.1" customHeight="1" x14ac:dyDescent="0.2">
      <c r="A526" s="21"/>
      <c r="X526" s="15" t="s">
        <v>13953</v>
      </c>
    </row>
    <row r="527" spans="1:27" ht="14.1" customHeight="1" x14ac:dyDescent="0.2">
      <c r="A527" s="21"/>
      <c r="X527" s="48" t="s">
        <v>13954</v>
      </c>
    </row>
    <row r="528" spans="1:27" ht="14.1" customHeight="1" x14ac:dyDescent="0.2">
      <c r="A528" s="21" t="s">
        <v>3330</v>
      </c>
      <c r="M528" s="15" t="s">
        <v>3330</v>
      </c>
      <c r="N528" s="15" t="s">
        <v>3330</v>
      </c>
      <c r="O528" s="15" t="s">
        <v>3330</v>
      </c>
      <c r="P528" s="15" t="s">
        <v>3330</v>
      </c>
      <c r="Q528" s="15" t="s">
        <v>3330</v>
      </c>
      <c r="R528" s="15" t="s">
        <v>8383</v>
      </c>
      <c r="S528" s="15" t="s">
        <v>14346</v>
      </c>
      <c r="T528" s="15" t="s">
        <v>3367</v>
      </c>
      <c r="V528" s="48"/>
      <c r="W528" s="48"/>
      <c r="X528" s="48"/>
    </row>
    <row r="529" spans="1:27" ht="14.1" customHeight="1" x14ac:dyDescent="0.2">
      <c r="A529" s="21"/>
      <c r="X529" s="48">
        <v>9.3000000000000007</v>
      </c>
      <c r="Y529" s="16" t="s">
        <v>13955</v>
      </c>
      <c r="Z529" s="16" t="s">
        <v>14262</v>
      </c>
      <c r="AA529" s="16" t="s">
        <v>14262</v>
      </c>
    </row>
    <row r="530" spans="1:27" ht="14.1" customHeight="1" x14ac:dyDescent="0.2">
      <c r="A530" s="21"/>
      <c r="P530" s="15" t="s">
        <v>3344</v>
      </c>
      <c r="Q530" s="15" t="s">
        <v>3344</v>
      </c>
      <c r="R530" s="15" t="s">
        <v>16104</v>
      </c>
      <c r="S530" s="15" t="s">
        <v>14538</v>
      </c>
      <c r="T530" s="15" t="s">
        <v>16105</v>
      </c>
    </row>
    <row r="531" spans="1:27" ht="14.1" customHeight="1" x14ac:dyDescent="0.2">
      <c r="A531" s="21" t="s">
        <v>3344</v>
      </c>
      <c r="M531" s="15" t="s">
        <v>3344</v>
      </c>
      <c r="N531" s="15" t="s">
        <v>3344</v>
      </c>
      <c r="O531" s="15" t="s">
        <v>3344</v>
      </c>
      <c r="P531" s="15" t="s">
        <v>3392</v>
      </c>
      <c r="Q531" s="15" t="s">
        <v>3392</v>
      </c>
      <c r="R531" s="15" t="s">
        <v>16106</v>
      </c>
      <c r="S531" s="15" t="s">
        <v>13608</v>
      </c>
      <c r="T531" s="15" t="s">
        <v>11480</v>
      </c>
    </row>
    <row r="532" spans="1:27" ht="14.1" customHeight="1" x14ac:dyDescent="0.2">
      <c r="A532" s="21"/>
      <c r="Q532" s="15" t="s">
        <v>3411</v>
      </c>
      <c r="R532" s="15" t="s">
        <v>16107</v>
      </c>
      <c r="S532" s="15" t="s">
        <v>3388</v>
      </c>
      <c r="T532" s="15" t="s">
        <v>3389</v>
      </c>
    </row>
    <row r="533" spans="1:27" ht="14.1" customHeight="1" x14ac:dyDescent="0.2">
      <c r="A533" s="21" t="s">
        <v>3392</v>
      </c>
      <c r="D533" s="15" t="s">
        <v>3392</v>
      </c>
      <c r="F533" s="15" t="s">
        <v>3392</v>
      </c>
      <c r="G533" s="15" t="s">
        <v>3392</v>
      </c>
      <c r="H533" s="15" t="s">
        <v>3392</v>
      </c>
      <c r="I533" s="15" t="s">
        <v>3392</v>
      </c>
      <c r="J533" s="15" t="s">
        <v>3392</v>
      </c>
      <c r="K533" s="15" t="s">
        <v>3392</v>
      </c>
      <c r="M533" s="15" t="s">
        <v>3392</v>
      </c>
      <c r="N533" s="15" t="s">
        <v>3392</v>
      </c>
      <c r="O533" s="15" t="s">
        <v>3392</v>
      </c>
      <c r="P533" s="15" t="s">
        <v>3411</v>
      </c>
      <c r="Q533" s="15" t="s">
        <v>3413</v>
      </c>
      <c r="R533" s="15" t="s">
        <v>16108</v>
      </c>
      <c r="S533" s="15" t="s">
        <v>3447</v>
      </c>
      <c r="T533" s="15" t="s">
        <v>11520</v>
      </c>
    </row>
    <row r="534" spans="1:27" ht="14.1" customHeight="1" x14ac:dyDescent="0.2">
      <c r="A534" s="21"/>
      <c r="H534" s="15" t="s">
        <v>9083</v>
      </c>
      <c r="I534" s="15" t="s">
        <v>9083</v>
      </c>
      <c r="J534" s="15" t="s">
        <v>9083</v>
      </c>
      <c r="K534" s="15" t="s">
        <v>9083</v>
      </c>
    </row>
    <row r="535" spans="1:27" ht="14.1" customHeight="1" x14ac:dyDescent="0.2">
      <c r="A535" s="21" t="s">
        <v>3411</v>
      </c>
      <c r="I535" s="15" t="s">
        <v>3411</v>
      </c>
      <c r="J535" s="15" t="s">
        <v>3411</v>
      </c>
      <c r="K535" s="15" t="s">
        <v>3411</v>
      </c>
      <c r="M535" s="15" t="s">
        <v>3411</v>
      </c>
      <c r="N535" s="15" t="s">
        <v>3411</v>
      </c>
      <c r="O535" s="15" t="s">
        <v>3411</v>
      </c>
      <c r="P535" s="15" t="s">
        <v>3413</v>
      </c>
      <c r="Q535" s="15" t="s">
        <v>3414</v>
      </c>
      <c r="R535" s="15" t="s">
        <v>16109</v>
      </c>
      <c r="S535" s="15" t="s">
        <v>3449</v>
      </c>
      <c r="T535" s="15" t="s">
        <v>3448</v>
      </c>
    </row>
    <row r="536" spans="1:27" ht="14.1" customHeight="1" x14ac:dyDescent="0.2">
      <c r="A536" s="21" t="s">
        <v>3413</v>
      </c>
      <c r="M536" s="15" t="s">
        <v>3413</v>
      </c>
      <c r="Q536" s="15" t="s">
        <v>3450</v>
      </c>
      <c r="R536" s="15" t="s">
        <v>16110</v>
      </c>
      <c r="S536" s="15" t="s">
        <v>14543</v>
      </c>
      <c r="T536" s="15" t="s">
        <v>14815</v>
      </c>
    </row>
    <row r="537" spans="1:27" ht="14.1" customHeight="1" x14ac:dyDescent="0.2">
      <c r="A537" s="21" t="s">
        <v>3414</v>
      </c>
      <c r="M537" s="15" t="s">
        <v>3414</v>
      </c>
      <c r="Q537" s="15" t="s">
        <v>3451</v>
      </c>
      <c r="R537" s="15" t="s">
        <v>16111</v>
      </c>
      <c r="S537" s="15" t="s">
        <v>3475</v>
      </c>
      <c r="T537" s="15" t="s">
        <v>14819</v>
      </c>
    </row>
    <row r="538" spans="1:27" ht="14.1" customHeight="1" x14ac:dyDescent="0.2">
      <c r="A538" s="21" t="s">
        <v>3450</v>
      </c>
      <c r="M538" s="15" t="s">
        <v>3450</v>
      </c>
      <c r="Q538" s="15" t="s">
        <v>3452</v>
      </c>
      <c r="R538" s="15" t="s">
        <v>16112</v>
      </c>
      <c r="S538" s="15" t="s">
        <v>14554</v>
      </c>
      <c r="T538" s="15" t="s">
        <v>14822</v>
      </c>
    </row>
    <row r="539" spans="1:27" ht="14.1" customHeight="1" x14ac:dyDescent="0.2">
      <c r="A539" s="21" t="s">
        <v>3451</v>
      </c>
      <c r="M539" s="15" t="s">
        <v>3451</v>
      </c>
      <c r="N539" s="15" t="s">
        <v>3413</v>
      </c>
      <c r="O539" s="15" t="s">
        <v>3413</v>
      </c>
      <c r="P539" s="15" t="s">
        <v>3414</v>
      </c>
      <c r="Q539" s="15" t="s">
        <v>3453</v>
      </c>
      <c r="R539" s="15" t="s">
        <v>8384</v>
      </c>
      <c r="S539" s="15" t="s">
        <v>14401</v>
      </c>
      <c r="T539" s="15" t="s">
        <v>63</v>
      </c>
    </row>
    <row r="540" spans="1:27" ht="14.1" customHeight="1" x14ac:dyDescent="0.2">
      <c r="A540" s="21" t="s">
        <v>3452</v>
      </c>
      <c r="M540" s="15" t="s">
        <v>3452</v>
      </c>
      <c r="N540" s="15" t="s">
        <v>3414</v>
      </c>
      <c r="O540" s="15" t="s">
        <v>3414</v>
      </c>
      <c r="P540" s="15" t="s">
        <v>3450</v>
      </c>
      <c r="Q540" s="15" t="s">
        <v>3454</v>
      </c>
      <c r="R540" s="15" t="s">
        <v>8385</v>
      </c>
      <c r="S540" s="15" t="s">
        <v>14401</v>
      </c>
      <c r="T540" s="15" t="s">
        <v>63</v>
      </c>
    </row>
    <row r="541" spans="1:27" ht="14.1" customHeight="1" x14ac:dyDescent="0.2">
      <c r="A541" s="21" t="s">
        <v>3453</v>
      </c>
      <c r="M541" s="15" t="s">
        <v>3453</v>
      </c>
      <c r="N541" s="15" t="s">
        <v>3450</v>
      </c>
      <c r="O541" s="15" t="s">
        <v>3450</v>
      </c>
      <c r="P541" s="15" t="s">
        <v>3451</v>
      </c>
      <c r="Q541" s="15" t="s">
        <v>3461</v>
      </c>
      <c r="R541" s="15" t="s">
        <v>8386</v>
      </c>
      <c r="S541" s="15" t="s">
        <v>14562</v>
      </c>
      <c r="T541" s="15" t="s">
        <v>63</v>
      </c>
    </row>
    <row r="542" spans="1:27" ht="14.1" customHeight="1" x14ac:dyDescent="0.2">
      <c r="A542" s="21" t="s">
        <v>3454</v>
      </c>
      <c r="M542" s="15" t="s">
        <v>3454</v>
      </c>
      <c r="N542" s="15" t="s">
        <v>3451</v>
      </c>
      <c r="O542" s="15" t="s">
        <v>3451</v>
      </c>
      <c r="P542" s="15" t="s">
        <v>3452</v>
      </c>
      <c r="Q542" s="15" t="s">
        <v>3463</v>
      </c>
      <c r="R542" s="15" t="s">
        <v>8387</v>
      </c>
      <c r="S542" s="15" t="s">
        <v>14562</v>
      </c>
      <c r="T542" s="15" t="s">
        <v>63</v>
      </c>
    </row>
    <row r="543" spans="1:27" ht="14.1" customHeight="1" x14ac:dyDescent="0.2">
      <c r="A543" s="21" t="s">
        <v>3461</v>
      </c>
      <c r="M543" s="15" t="s">
        <v>3461</v>
      </c>
      <c r="N543" s="15" t="s">
        <v>3452</v>
      </c>
      <c r="O543" s="15" t="s">
        <v>3452</v>
      </c>
      <c r="P543" s="15" t="s">
        <v>3453</v>
      </c>
      <c r="Q543" s="15" t="s">
        <v>3464</v>
      </c>
      <c r="R543" s="15" t="s">
        <v>16113</v>
      </c>
      <c r="S543" s="15" t="s">
        <v>3651</v>
      </c>
      <c r="T543" s="15" t="s">
        <v>3643</v>
      </c>
    </row>
    <row r="544" spans="1:27" ht="14.1" customHeight="1" x14ac:dyDescent="0.2">
      <c r="A544" s="21" t="s">
        <v>3463</v>
      </c>
      <c r="M544" s="15" t="s">
        <v>3463</v>
      </c>
      <c r="N544" s="15" t="s">
        <v>3453</v>
      </c>
      <c r="O544" s="15" t="s">
        <v>3453</v>
      </c>
      <c r="P544" s="15" t="s">
        <v>3454</v>
      </c>
      <c r="Q544" s="15" t="s">
        <v>3465</v>
      </c>
      <c r="R544" s="15" t="s">
        <v>16114</v>
      </c>
      <c r="S544" s="15" t="s">
        <v>3651</v>
      </c>
      <c r="T544" s="15" t="s">
        <v>3643</v>
      </c>
    </row>
    <row r="545" spans="1:27" ht="14.1" customHeight="1" x14ac:dyDescent="0.2">
      <c r="A545" s="21" t="s">
        <v>3464</v>
      </c>
      <c r="M545" s="15" t="s">
        <v>3464</v>
      </c>
      <c r="N545" s="15" t="s">
        <v>3454</v>
      </c>
      <c r="O545" s="15" t="s">
        <v>3454</v>
      </c>
      <c r="P545" s="15" t="s">
        <v>3461</v>
      </c>
      <c r="Q545" s="15" t="s">
        <v>3466</v>
      </c>
      <c r="R545" s="15" t="s">
        <v>16115</v>
      </c>
      <c r="S545" s="15" t="s">
        <v>3703</v>
      </c>
      <c r="T545" s="15" t="s">
        <v>137</v>
      </c>
    </row>
    <row r="546" spans="1:27" ht="14.1" customHeight="1" x14ac:dyDescent="0.2">
      <c r="A546" s="21"/>
      <c r="D546" s="15" t="s">
        <v>3465</v>
      </c>
      <c r="O546" s="15" t="s">
        <v>3461</v>
      </c>
      <c r="P546" s="15" t="s">
        <v>3463</v>
      </c>
      <c r="Q546" s="15" t="s">
        <v>3468</v>
      </c>
      <c r="R546" s="15" t="s">
        <v>16116</v>
      </c>
      <c r="S546" s="15" t="s">
        <v>3760</v>
      </c>
      <c r="T546" s="15" t="s">
        <v>63</v>
      </c>
    </row>
    <row r="547" spans="1:27" ht="14.1" customHeight="1" x14ac:dyDescent="0.2">
      <c r="A547" s="21"/>
      <c r="E547" s="15" t="s">
        <v>7762</v>
      </c>
      <c r="F547" s="15" t="s">
        <v>3475</v>
      </c>
      <c r="G547" s="15" t="s">
        <v>3475</v>
      </c>
      <c r="H547" s="15" t="s">
        <v>3475</v>
      </c>
      <c r="I547" s="15" t="s">
        <v>3475</v>
      </c>
      <c r="J547" s="15" t="s">
        <v>3466</v>
      </c>
      <c r="K547" s="15" t="s">
        <v>3466</v>
      </c>
    </row>
    <row r="548" spans="1:27" ht="14.1" customHeight="1" x14ac:dyDescent="0.2">
      <c r="A548" s="21"/>
      <c r="F548" s="16"/>
      <c r="G548" s="16"/>
      <c r="H548" s="16"/>
      <c r="I548" s="16"/>
      <c r="J548" s="16"/>
      <c r="K548" s="16"/>
      <c r="X548" s="15" t="s">
        <v>7763</v>
      </c>
      <c r="Y548" s="16" t="s">
        <v>3467</v>
      </c>
      <c r="Z548" s="16" t="s">
        <v>3467</v>
      </c>
      <c r="AA548" s="16" t="s">
        <v>3475</v>
      </c>
    </row>
    <row r="549" spans="1:27" ht="14.1" customHeight="1" x14ac:dyDescent="0.2">
      <c r="A549" s="21"/>
      <c r="F549" s="16"/>
      <c r="G549" s="16"/>
      <c r="H549" s="16"/>
      <c r="I549" s="16"/>
      <c r="J549" s="16"/>
      <c r="K549" s="16"/>
      <c r="X549" s="15" t="s">
        <v>13956</v>
      </c>
      <c r="Y549" s="16" t="s">
        <v>13610</v>
      </c>
      <c r="Z549" s="16" t="s">
        <v>13610</v>
      </c>
      <c r="AA549" s="16" t="s">
        <v>3512</v>
      </c>
    </row>
    <row r="550" spans="1:27" ht="14.1" customHeight="1" x14ac:dyDescent="0.2">
      <c r="A550" s="21"/>
      <c r="E550" s="15" t="s">
        <v>7782</v>
      </c>
      <c r="F550" s="15" t="s">
        <v>3475</v>
      </c>
      <c r="G550" s="15" t="s">
        <v>4039</v>
      </c>
      <c r="H550" s="15" t="s">
        <v>3512</v>
      </c>
      <c r="I550" s="15" t="s">
        <v>3512</v>
      </c>
      <c r="J550" s="15" t="s">
        <v>3468</v>
      </c>
    </row>
    <row r="551" spans="1:27" ht="14.1" customHeight="1" x14ac:dyDescent="0.2">
      <c r="A551" s="21"/>
      <c r="K551" s="15" t="s">
        <v>3475</v>
      </c>
    </row>
    <row r="552" spans="1:27" ht="14.1" customHeight="1" x14ac:dyDescent="0.2">
      <c r="A552" s="21"/>
      <c r="X552" s="15" t="s">
        <v>13957</v>
      </c>
      <c r="Y552" s="16" t="s">
        <v>3512</v>
      </c>
      <c r="Z552" s="16" t="s">
        <v>3512</v>
      </c>
      <c r="AA552" s="16" t="s">
        <v>3539</v>
      </c>
    </row>
    <row r="553" spans="1:27" ht="14.1" customHeight="1" x14ac:dyDescent="0.2">
      <c r="A553" s="21"/>
      <c r="N553" s="15" t="s">
        <v>3763</v>
      </c>
      <c r="O553" s="15" t="s">
        <v>3763</v>
      </c>
      <c r="P553" s="15" t="s">
        <v>3763</v>
      </c>
      <c r="Q553" s="15" t="s">
        <v>3763</v>
      </c>
      <c r="R553" s="15" t="s">
        <v>9998</v>
      </c>
      <c r="S553" s="15" t="s">
        <v>3804</v>
      </c>
      <c r="T553" s="15" t="s">
        <v>12544</v>
      </c>
    </row>
    <row r="554" spans="1:27" ht="14.1" customHeight="1" x14ac:dyDescent="0.2">
      <c r="A554" s="21" t="s">
        <v>3763</v>
      </c>
      <c r="C554" s="15" t="s">
        <v>3763</v>
      </c>
      <c r="M554" s="15" t="s">
        <v>3763</v>
      </c>
      <c r="N554" s="15" t="s">
        <v>3803</v>
      </c>
      <c r="O554" s="15" t="s">
        <v>3803</v>
      </c>
      <c r="P554" s="15" t="s">
        <v>3803</v>
      </c>
      <c r="Q554" s="15" t="s">
        <v>3803</v>
      </c>
      <c r="R554" s="15" t="s">
        <v>8388</v>
      </c>
      <c r="S554" s="15" t="s">
        <v>3840</v>
      </c>
      <c r="T554" s="15" t="s">
        <v>3807</v>
      </c>
    </row>
    <row r="555" spans="1:27" ht="14.1" customHeight="1" x14ac:dyDescent="0.2">
      <c r="A555" s="21"/>
      <c r="D555" s="15" t="s">
        <v>7821</v>
      </c>
      <c r="O555" s="15" t="s">
        <v>3854</v>
      </c>
      <c r="P555" s="15" t="s">
        <v>3854</v>
      </c>
      <c r="Q555" s="15" t="s">
        <v>3854</v>
      </c>
      <c r="R555" s="15" t="s">
        <v>16117</v>
      </c>
      <c r="S555" s="15" t="s">
        <v>10777</v>
      </c>
      <c r="T555" s="15" t="s">
        <v>63</v>
      </c>
    </row>
    <row r="556" spans="1:27" ht="14.1" customHeight="1" x14ac:dyDescent="0.2">
      <c r="A556" s="21"/>
      <c r="D556" s="15" t="s">
        <v>8948</v>
      </c>
      <c r="O556" s="15" t="s">
        <v>3862</v>
      </c>
      <c r="P556" s="15" t="s">
        <v>3862</v>
      </c>
      <c r="Q556" s="15" t="s">
        <v>3862</v>
      </c>
      <c r="R556" s="15" t="s">
        <v>16118</v>
      </c>
      <c r="S556" s="15" t="s">
        <v>10777</v>
      </c>
      <c r="T556" s="15" t="s">
        <v>63</v>
      </c>
    </row>
    <row r="557" spans="1:27" ht="14.1" customHeight="1" x14ac:dyDescent="0.2">
      <c r="A557" s="21" t="s">
        <v>3803</v>
      </c>
      <c r="C557" s="15" t="s">
        <v>3803</v>
      </c>
      <c r="M557" s="15" t="s">
        <v>3803</v>
      </c>
      <c r="N557" s="15" t="s">
        <v>3854</v>
      </c>
      <c r="O557" s="15" t="s">
        <v>3886</v>
      </c>
      <c r="P557" s="15" t="s">
        <v>3886</v>
      </c>
      <c r="Q557" s="15" t="s">
        <v>3886</v>
      </c>
      <c r="R557" s="15" t="s">
        <v>16119</v>
      </c>
      <c r="S557" s="15" t="s">
        <v>3892</v>
      </c>
      <c r="T557" s="15" t="s">
        <v>3893</v>
      </c>
      <c r="X557" s="15" t="s">
        <v>3886</v>
      </c>
      <c r="Z557" s="16" t="s">
        <v>3803</v>
      </c>
    </row>
    <row r="558" spans="1:27" ht="14.1" customHeight="1" x14ac:dyDescent="0.2">
      <c r="A558" s="28"/>
      <c r="D558" s="15" t="s">
        <v>8389</v>
      </c>
      <c r="O558" s="15" t="s">
        <v>3900</v>
      </c>
      <c r="P558" s="15" t="s">
        <v>3900</v>
      </c>
      <c r="Q558" s="15" t="s">
        <v>3900</v>
      </c>
      <c r="R558" s="15" t="s">
        <v>16120</v>
      </c>
      <c r="S558" s="15" t="s">
        <v>3892</v>
      </c>
      <c r="T558" s="15" t="s">
        <v>3893</v>
      </c>
    </row>
    <row r="559" spans="1:27" ht="14.1" customHeight="1" x14ac:dyDescent="0.2">
      <c r="A559" s="28" t="s">
        <v>3854</v>
      </c>
      <c r="M559" s="15" t="s">
        <v>3854</v>
      </c>
      <c r="N559" s="15" t="s">
        <v>3862</v>
      </c>
      <c r="O559" s="15" t="s">
        <v>3903</v>
      </c>
      <c r="P559" s="15" t="s">
        <v>3903</v>
      </c>
      <c r="Q559" s="15" t="s">
        <v>3903</v>
      </c>
      <c r="R559" s="15" t="s">
        <v>9244</v>
      </c>
      <c r="S559" s="15" t="s">
        <v>3913</v>
      </c>
      <c r="T559" s="15" t="s">
        <v>3914</v>
      </c>
    </row>
    <row r="560" spans="1:27" ht="14.1" customHeight="1" x14ac:dyDescent="0.2">
      <c r="A560" s="21" t="s">
        <v>3862</v>
      </c>
      <c r="D560" s="15" t="s">
        <v>3862</v>
      </c>
      <c r="M560" s="15" t="s">
        <v>3862</v>
      </c>
      <c r="N560" s="15" t="s">
        <v>3886</v>
      </c>
      <c r="O560" s="15" t="s">
        <v>3919</v>
      </c>
      <c r="P560" s="15" t="s">
        <v>3919</v>
      </c>
      <c r="Q560" s="15" t="s">
        <v>3919</v>
      </c>
      <c r="R560" s="15" t="s">
        <v>8390</v>
      </c>
      <c r="S560" s="15" t="s">
        <v>3935</v>
      </c>
      <c r="T560" s="15" t="s">
        <v>3936</v>
      </c>
    </row>
    <row r="561" spans="1:23" ht="14.1" customHeight="1" x14ac:dyDescent="0.2">
      <c r="A561" s="21" t="s">
        <v>3886</v>
      </c>
      <c r="M561" s="15" t="s">
        <v>3886</v>
      </c>
      <c r="N561" s="15" t="s">
        <v>3900</v>
      </c>
      <c r="O561" s="15" t="s">
        <v>3926</v>
      </c>
      <c r="P561" s="15" t="s">
        <v>3926</v>
      </c>
      <c r="Q561" s="15" t="s">
        <v>3926</v>
      </c>
      <c r="R561" s="15" t="s">
        <v>16121</v>
      </c>
      <c r="S561" s="15" t="s">
        <v>3961</v>
      </c>
      <c r="T561" s="15" t="s">
        <v>3962</v>
      </c>
    </row>
    <row r="562" spans="1:23" ht="14.1" customHeight="1" x14ac:dyDescent="0.2">
      <c r="A562" s="21" t="s">
        <v>3900</v>
      </c>
      <c r="D562" s="15" t="s">
        <v>3900</v>
      </c>
      <c r="M562" s="15" t="s">
        <v>3900</v>
      </c>
      <c r="N562" s="15" t="s">
        <v>3903</v>
      </c>
      <c r="O562" s="15" t="s">
        <v>3949</v>
      </c>
      <c r="P562" s="15" t="s">
        <v>3949</v>
      </c>
      <c r="Q562" s="15" t="s">
        <v>3949</v>
      </c>
      <c r="R562" s="15" t="s">
        <v>8390</v>
      </c>
      <c r="S562" s="15" t="s">
        <v>3964</v>
      </c>
      <c r="T562" s="15" t="s">
        <v>3936</v>
      </c>
    </row>
    <row r="563" spans="1:23" ht="14.1" customHeight="1" x14ac:dyDescent="0.2">
      <c r="A563" s="21" t="s">
        <v>3903</v>
      </c>
      <c r="M563" s="15" t="s">
        <v>3903</v>
      </c>
      <c r="N563" s="15" t="s">
        <v>3919</v>
      </c>
      <c r="O563" s="15" t="s">
        <v>3957</v>
      </c>
      <c r="P563" s="15" t="s">
        <v>3957</v>
      </c>
      <c r="Q563" s="15" t="s">
        <v>3957</v>
      </c>
      <c r="R563" s="15" t="s">
        <v>16122</v>
      </c>
      <c r="S563" s="15" t="s">
        <v>3987</v>
      </c>
      <c r="T563" s="15" t="s">
        <v>63</v>
      </c>
    </row>
    <row r="564" spans="1:23" ht="14.1" customHeight="1" x14ac:dyDescent="0.2">
      <c r="A564" s="21" t="s">
        <v>3919</v>
      </c>
      <c r="M564" s="15" t="s">
        <v>3919</v>
      </c>
      <c r="N564" s="15" t="s">
        <v>3926</v>
      </c>
      <c r="O564" s="15" t="s">
        <v>3994</v>
      </c>
      <c r="P564" s="15" t="s">
        <v>3994</v>
      </c>
      <c r="Q564" s="15" t="s">
        <v>3994</v>
      </c>
      <c r="R564" s="15" t="s">
        <v>8391</v>
      </c>
      <c r="S564" s="15" t="s">
        <v>3995</v>
      </c>
      <c r="T564" s="15" t="s">
        <v>63</v>
      </c>
    </row>
    <row r="565" spans="1:23" ht="14.1" customHeight="1" x14ac:dyDescent="0.2">
      <c r="A565" s="21" t="s">
        <v>3926</v>
      </c>
      <c r="M565" s="15" t="s">
        <v>3926</v>
      </c>
      <c r="N565" s="15" t="s">
        <v>3949</v>
      </c>
      <c r="O565" s="15" t="s">
        <v>4006</v>
      </c>
      <c r="P565" s="15" t="s">
        <v>4006</v>
      </c>
      <c r="Q565" s="15" t="s">
        <v>4006</v>
      </c>
      <c r="R565" s="15" t="s">
        <v>16123</v>
      </c>
      <c r="S565" s="15" t="s">
        <v>4038</v>
      </c>
      <c r="T565" s="15" t="s">
        <v>11789</v>
      </c>
    </row>
    <row r="566" spans="1:23" ht="14.1" customHeight="1" x14ac:dyDescent="0.2">
      <c r="A566" s="21"/>
      <c r="C566" s="15" t="s">
        <v>9094</v>
      </c>
      <c r="M566" s="15" t="s">
        <v>3949</v>
      </c>
      <c r="N566" s="15" t="s">
        <v>3957</v>
      </c>
      <c r="O566" s="15" t="s">
        <v>4007</v>
      </c>
      <c r="P566" s="15" t="s">
        <v>4007</v>
      </c>
      <c r="Q566" s="15" t="s">
        <v>4007</v>
      </c>
      <c r="R566" s="15" t="s">
        <v>16124</v>
      </c>
      <c r="S566" s="15" t="s">
        <v>9876</v>
      </c>
      <c r="T566" s="15" t="s">
        <v>9984</v>
      </c>
    </row>
    <row r="567" spans="1:23" ht="14.1" customHeight="1" x14ac:dyDescent="0.2">
      <c r="A567" s="21"/>
      <c r="C567" s="15" t="s">
        <v>9095</v>
      </c>
      <c r="M567" s="15" t="s">
        <v>3957</v>
      </c>
      <c r="N567" s="15" t="s">
        <v>3994</v>
      </c>
      <c r="O567" s="15" t="s">
        <v>4008</v>
      </c>
      <c r="P567" s="15" t="s">
        <v>4008</v>
      </c>
      <c r="Q567" s="15" t="s">
        <v>4008</v>
      </c>
      <c r="R567" s="15" t="s">
        <v>16125</v>
      </c>
      <c r="S567" s="15" t="s">
        <v>9877</v>
      </c>
      <c r="T567" s="15" t="s">
        <v>9985</v>
      </c>
    </row>
    <row r="568" spans="1:23" ht="14.1" customHeight="1" x14ac:dyDescent="0.2">
      <c r="A568" s="21" t="s">
        <v>3949</v>
      </c>
      <c r="M568" s="15" t="s">
        <v>3994</v>
      </c>
      <c r="N568" s="15" t="s">
        <v>4006</v>
      </c>
      <c r="O568" s="15" t="s">
        <v>4030</v>
      </c>
      <c r="P568" s="15" t="s">
        <v>4030</v>
      </c>
      <c r="Q568" s="15" t="s">
        <v>4030</v>
      </c>
      <c r="R568" s="15" t="s">
        <v>16126</v>
      </c>
      <c r="S568" s="15" t="s">
        <v>9625</v>
      </c>
      <c r="T568" s="15" t="s">
        <v>63</v>
      </c>
      <c r="U568" s="15" t="s">
        <v>3949</v>
      </c>
      <c r="W568" s="15" t="s">
        <v>4030</v>
      </c>
    </row>
    <row r="569" spans="1:23" ht="14.1" customHeight="1" x14ac:dyDescent="0.2">
      <c r="A569" s="21" t="s">
        <v>3957</v>
      </c>
      <c r="M569" s="15" t="s">
        <v>4006</v>
      </c>
      <c r="N569" s="15" t="s">
        <v>4007</v>
      </c>
      <c r="O569" s="15" t="s">
        <v>4036</v>
      </c>
      <c r="P569" s="15" t="s">
        <v>4036</v>
      </c>
      <c r="Q569" s="15" t="s">
        <v>4036</v>
      </c>
      <c r="R569" s="15" t="s">
        <v>8392</v>
      </c>
      <c r="S569" s="15" t="s">
        <v>9639</v>
      </c>
      <c r="T569" s="15" t="s">
        <v>4139</v>
      </c>
    </row>
    <row r="570" spans="1:23" ht="14.1" customHeight="1" x14ac:dyDescent="0.2">
      <c r="A570" s="21"/>
      <c r="B570" s="15" t="s">
        <v>3994</v>
      </c>
      <c r="I570" s="15" t="s">
        <v>3994</v>
      </c>
      <c r="J570" s="15" t="s">
        <v>3994</v>
      </c>
      <c r="K570" s="15" t="s">
        <v>3994</v>
      </c>
      <c r="M570" s="15" t="s">
        <v>4007</v>
      </c>
      <c r="N570" s="15" t="s">
        <v>4008</v>
      </c>
      <c r="O570" s="15" t="s">
        <v>4037</v>
      </c>
      <c r="P570" s="15" t="s">
        <v>4037</v>
      </c>
      <c r="Q570" s="15" t="s">
        <v>4037</v>
      </c>
      <c r="R570" s="15" t="s">
        <v>16127</v>
      </c>
      <c r="S570" s="15" t="s">
        <v>9644</v>
      </c>
      <c r="T570" s="15" t="s">
        <v>9157</v>
      </c>
    </row>
    <row r="571" spans="1:23" ht="14.1" customHeight="1" x14ac:dyDescent="0.2">
      <c r="A571" s="21"/>
      <c r="B571" s="15" t="s">
        <v>4006</v>
      </c>
      <c r="M571" s="15" t="s">
        <v>4008</v>
      </c>
      <c r="N571" s="15" t="s">
        <v>4030</v>
      </c>
      <c r="O571" s="15" t="s">
        <v>4038</v>
      </c>
      <c r="P571" s="15" t="s">
        <v>4038</v>
      </c>
      <c r="Q571" s="15" t="s">
        <v>4038</v>
      </c>
      <c r="R571" s="15" t="s">
        <v>16128</v>
      </c>
      <c r="S571" s="15" t="s">
        <v>9650</v>
      </c>
      <c r="T571" s="15" t="s">
        <v>9158</v>
      </c>
    </row>
    <row r="572" spans="1:23" ht="14.1" customHeight="1" x14ac:dyDescent="0.2">
      <c r="A572" s="21"/>
      <c r="C572" s="15" t="s">
        <v>4007</v>
      </c>
      <c r="M572" s="15" t="s">
        <v>4030</v>
      </c>
      <c r="N572" s="15" t="s">
        <v>4036</v>
      </c>
      <c r="O572" s="15" t="s">
        <v>4039</v>
      </c>
      <c r="P572" s="15" t="s">
        <v>4039</v>
      </c>
      <c r="Q572" s="15" t="s">
        <v>4039</v>
      </c>
      <c r="R572" s="15" t="s">
        <v>16129</v>
      </c>
      <c r="S572" s="15" t="s">
        <v>9882</v>
      </c>
      <c r="T572" s="15" t="s">
        <v>9986</v>
      </c>
    </row>
    <row r="573" spans="1:23" ht="14.1" customHeight="1" x14ac:dyDescent="0.2">
      <c r="A573" s="21"/>
      <c r="D573" s="15" t="s">
        <v>4008</v>
      </c>
      <c r="O573" s="15" t="s">
        <v>4040</v>
      </c>
      <c r="P573" s="15" t="s">
        <v>4040</v>
      </c>
      <c r="Q573" s="15" t="s">
        <v>4040</v>
      </c>
      <c r="R573" s="15" t="s">
        <v>16130</v>
      </c>
      <c r="S573" s="15" t="s">
        <v>4196</v>
      </c>
      <c r="T573" s="15" t="s">
        <v>12944</v>
      </c>
    </row>
    <row r="574" spans="1:23" ht="14.1" customHeight="1" x14ac:dyDescent="0.2">
      <c r="A574" s="21"/>
      <c r="D574" s="15" t="s">
        <v>4030</v>
      </c>
      <c r="O574" s="15" t="s">
        <v>4044</v>
      </c>
      <c r="P574" s="15" t="s">
        <v>4044</v>
      </c>
      <c r="Q574" s="15" t="s">
        <v>4044</v>
      </c>
      <c r="R574" s="15" t="s">
        <v>16131</v>
      </c>
      <c r="S574" s="15" t="s">
        <v>4196</v>
      </c>
      <c r="T574" s="15" t="s">
        <v>12944</v>
      </c>
      <c r="V574" s="15" t="s">
        <v>4030</v>
      </c>
    </row>
    <row r="575" spans="1:23" ht="14.1" customHeight="1" x14ac:dyDescent="0.2">
      <c r="A575" s="21"/>
      <c r="D575" s="15" t="s">
        <v>4036</v>
      </c>
      <c r="O575" s="15" t="s">
        <v>4059</v>
      </c>
      <c r="P575" s="15" t="s">
        <v>4059</v>
      </c>
      <c r="Q575" s="15" t="s">
        <v>4059</v>
      </c>
      <c r="R575" s="15" t="s">
        <v>16132</v>
      </c>
      <c r="S575" s="15" t="s">
        <v>10787</v>
      </c>
      <c r="T575" s="15" t="s">
        <v>55</v>
      </c>
    </row>
    <row r="576" spans="1:23" ht="14.1" customHeight="1" x14ac:dyDescent="0.2">
      <c r="A576" s="21"/>
      <c r="D576" s="15" t="s">
        <v>4037</v>
      </c>
      <c r="O576" s="15" t="s">
        <v>4111</v>
      </c>
      <c r="P576" s="15" t="s">
        <v>4111</v>
      </c>
      <c r="Q576" s="15" t="s">
        <v>4111</v>
      </c>
      <c r="R576" s="15" t="s">
        <v>16133</v>
      </c>
      <c r="S576" s="15" t="s">
        <v>4216</v>
      </c>
      <c r="T576" s="15" t="s">
        <v>12962</v>
      </c>
    </row>
    <row r="577" spans="1:27" ht="14.1" customHeight="1" x14ac:dyDescent="0.2">
      <c r="A577" s="21"/>
      <c r="E577" s="15" t="s">
        <v>8393</v>
      </c>
      <c r="F577" s="15" t="s">
        <v>8750</v>
      </c>
      <c r="G577" s="15" t="s">
        <v>8750</v>
      </c>
      <c r="H577" s="15" t="s">
        <v>4038</v>
      </c>
      <c r="I577" s="15" t="s">
        <v>4038</v>
      </c>
      <c r="J577" s="15" t="s">
        <v>4038</v>
      </c>
      <c r="K577" s="15" t="s">
        <v>4038</v>
      </c>
      <c r="Q577" s="15" t="s">
        <v>4143</v>
      </c>
      <c r="R577" s="15" t="s">
        <v>16134</v>
      </c>
      <c r="S577" s="15" t="s">
        <v>14592</v>
      </c>
      <c r="T577" s="15" t="s">
        <v>14926</v>
      </c>
    </row>
    <row r="578" spans="1:27" ht="14.1" customHeight="1" x14ac:dyDescent="0.2">
      <c r="A578" s="21"/>
      <c r="L578" s="15" t="s">
        <v>4039</v>
      </c>
      <c r="Q578" s="15" t="s">
        <v>4152</v>
      </c>
      <c r="R578" s="15" t="s">
        <v>16135</v>
      </c>
      <c r="S578" s="15" t="s">
        <v>9520</v>
      </c>
      <c r="T578" s="15" t="s">
        <v>14935</v>
      </c>
    </row>
    <row r="579" spans="1:27" ht="14.1" customHeight="1" x14ac:dyDescent="0.2">
      <c r="A579" s="21"/>
      <c r="X579" s="15" t="s">
        <v>4044</v>
      </c>
      <c r="Y579" s="16" t="s">
        <v>4040</v>
      </c>
      <c r="Z579" s="16" t="s">
        <v>4040</v>
      </c>
      <c r="AA579" s="16" t="s">
        <v>4155</v>
      </c>
    </row>
    <row r="580" spans="1:27" ht="14.1" customHeight="1" x14ac:dyDescent="0.2">
      <c r="A580" s="21" t="s">
        <v>4222</v>
      </c>
      <c r="M580" s="15" t="s">
        <v>4222</v>
      </c>
      <c r="N580" s="15" t="s">
        <v>4222</v>
      </c>
      <c r="O580" s="15" t="s">
        <v>4222</v>
      </c>
      <c r="P580" s="15" t="s">
        <v>4222</v>
      </c>
      <c r="Q580" s="15" t="s">
        <v>4222</v>
      </c>
      <c r="R580" s="15" t="s">
        <v>8394</v>
      </c>
      <c r="S580" s="15" t="s">
        <v>4349</v>
      </c>
      <c r="T580" s="15" t="s">
        <v>4350</v>
      </c>
    </row>
    <row r="581" spans="1:27" ht="14.1" customHeight="1" x14ac:dyDescent="0.2">
      <c r="A581" s="21"/>
      <c r="X581" s="15" t="s">
        <v>13958</v>
      </c>
    </row>
    <row r="582" spans="1:27" ht="14.1" customHeight="1" x14ac:dyDescent="0.2">
      <c r="A582" s="21" t="s">
        <v>4231</v>
      </c>
      <c r="M582" s="15" t="s">
        <v>4231</v>
      </c>
      <c r="N582" s="15" t="s">
        <v>4231</v>
      </c>
      <c r="O582" s="15" t="s">
        <v>4231</v>
      </c>
      <c r="P582" s="15" t="s">
        <v>4231</v>
      </c>
      <c r="Q582" s="15" t="s">
        <v>4231</v>
      </c>
      <c r="R582" s="15" t="s">
        <v>16136</v>
      </c>
      <c r="S582" s="15" t="s">
        <v>4405</v>
      </c>
      <c r="T582" s="15" t="s">
        <v>4406</v>
      </c>
    </row>
    <row r="583" spans="1:27" ht="14.1" customHeight="1" x14ac:dyDescent="0.2">
      <c r="A583" s="21" t="s">
        <v>4259</v>
      </c>
      <c r="M583" s="15" t="s">
        <v>4259</v>
      </c>
      <c r="N583" s="15" t="s">
        <v>4259</v>
      </c>
      <c r="O583" s="15" t="s">
        <v>4259</v>
      </c>
      <c r="P583" s="15" t="s">
        <v>4259</v>
      </c>
      <c r="Q583" s="15" t="s">
        <v>4259</v>
      </c>
      <c r="R583" s="15" t="s">
        <v>16137</v>
      </c>
      <c r="S583" s="15" t="s">
        <v>4411</v>
      </c>
      <c r="T583" s="15" t="s">
        <v>11984</v>
      </c>
    </row>
    <row r="584" spans="1:27" ht="14.1" customHeight="1" x14ac:dyDescent="0.2">
      <c r="A584" s="21" t="s">
        <v>4312</v>
      </c>
      <c r="D584" s="15" t="s">
        <v>4312</v>
      </c>
      <c r="J584" s="15" t="s">
        <v>4312</v>
      </c>
      <c r="K584" s="15" t="s">
        <v>4312</v>
      </c>
      <c r="M584" s="15" t="s">
        <v>4312</v>
      </c>
      <c r="N584" s="15" t="s">
        <v>4312</v>
      </c>
      <c r="O584" s="15" t="s">
        <v>4312</v>
      </c>
      <c r="P584" s="15" t="s">
        <v>4312</v>
      </c>
      <c r="Q584" s="15" t="s">
        <v>4312</v>
      </c>
      <c r="R584" s="15" t="s">
        <v>8395</v>
      </c>
      <c r="S584" s="15" t="s">
        <v>4451</v>
      </c>
      <c r="T584" s="15" t="s">
        <v>4452</v>
      </c>
    </row>
    <row r="585" spans="1:27" ht="14.1" customHeight="1" x14ac:dyDescent="0.2">
      <c r="A585" s="21" t="s">
        <v>4383</v>
      </c>
      <c r="M585" s="15" t="s">
        <v>4383</v>
      </c>
      <c r="N585" s="15" t="s">
        <v>4383</v>
      </c>
      <c r="O585" s="15" t="s">
        <v>4383</v>
      </c>
      <c r="P585" s="15" t="s">
        <v>4383</v>
      </c>
      <c r="Q585" s="15" t="s">
        <v>4383</v>
      </c>
      <c r="R585" s="15" t="s">
        <v>8396</v>
      </c>
      <c r="S585" s="15" t="s">
        <v>4451</v>
      </c>
      <c r="T585" s="15" t="s">
        <v>4452</v>
      </c>
    </row>
    <row r="586" spans="1:27" ht="14.1" customHeight="1" x14ac:dyDescent="0.2">
      <c r="A586" s="21" t="s">
        <v>4434</v>
      </c>
      <c r="D586" s="15" t="s">
        <v>4434</v>
      </c>
      <c r="F586" s="16"/>
      <c r="G586" s="16"/>
      <c r="H586" s="16"/>
      <c r="I586" s="16"/>
      <c r="J586" s="16"/>
      <c r="K586" s="16"/>
      <c r="M586" s="15" t="s">
        <v>4434</v>
      </c>
      <c r="N586" s="15" t="s">
        <v>4434</v>
      </c>
      <c r="O586" s="15" t="s">
        <v>4434</v>
      </c>
      <c r="P586" s="15" t="s">
        <v>4434</v>
      </c>
      <c r="Q586" s="15" t="s">
        <v>4434</v>
      </c>
      <c r="R586" s="15" t="s">
        <v>16138</v>
      </c>
      <c r="S586" s="15" t="s">
        <v>4451</v>
      </c>
      <c r="T586" s="15" t="s">
        <v>4452</v>
      </c>
    </row>
    <row r="587" spans="1:27" ht="14.1" customHeight="1" x14ac:dyDescent="0.2">
      <c r="A587" s="21" t="s">
        <v>4516</v>
      </c>
      <c r="F587" s="16"/>
      <c r="G587" s="16"/>
      <c r="H587" s="16"/>
      <c r="I587" s="16"/>
      <c r="J587" s="16"/>
      <c r="K587" s="16"/>
      <c r="M587" s="15" t="s">
        <v>4516</v>
      </c>
      <c r="N587" s="15" t="s">
        <v>4516</v>
      </c>
      <c r="O587" s="15" t="s">
        <v>4516</v>
      </c>
    </row>
    <row r="588" spans="1:27" ht="14.1" customHeight="1" x14ac:dyDescent="0.2">
      <c r="A588" s="21" t="s">
        <v>4525</v>
      </c>
      <c r="M588" s="15" t="s">
        <v>4525</v>
      </c>
      <c r="N588" s="15" t="s">
        <v>4525</v>
      </c>
      <c r="O588" s="15" t="s">
        <v>4525</v>
      </c>
      <c r="P588" s="15" t="s">
        <v>4516</v>
      </c>
      <c r="Q588" s="15" t="s">
        <v>4516</v>
      </c>
      <c r="R588" s="15" t="s">
        <v>8397</v>
      </c>
      <c r="S588" s="15" t="s">
        <v>4451</v>
      </c>
      <c r="T588" s="15" t="s">
        <v>4452</v>
      </c>
      <c r="V588" s="15" t="s">
        <v>4525</v>
      </c>
    </row>
    <row r="589" spans="1:27" ht="14.1" customHeight="1" x14ac:dyDescent="0.2">
      <c r="A589" s="21" t="s">
        <v>4537</v>
      </c>
      <c r="J589" s="15" t="s">
        <v>4537</v>
      </c>
      <c r="K589" s="15" t="s">
        <v>4537</v>
      </c>
      <c r="M589" s="15" t="s">
        <v>4537</v>
      </c>
      <c r="N589" s="15" t="s">
        <v>4537</v>
      </c>
      <c r="O589" s="15" t="s">
        <v>4537</v>
      </c>
      <c r="P589" s="15" t="s">
        <v>4525</v>
      </c>
      <c r="Q589" s="15" t="s">
        <v>4525</v>
      </c>
      <c r="R589" s="15" t="s">
        <v>8398</v>
      </c>
      <c r="S589" s="15" t="s">
        <v>4453</v>
      </c>
      <c r="T589" s="15" t="s">
        <v>4454</v>
      </c>
      <c r="W589" s="15" t="s">
        <v>4525</v>
      </c>
    </row>
    <row r="590" spans="1:27" ht="14.1" customHeight="1" x14ac:dyDescent="0.2">
      <c r="A590" s="21" t="s">
        <v>4541</v>
      </c>
      <c r="M590" s="15" t="s">
        <v>4541</v>
      </c>
      <c r="N590" s="15" t="s">
        <v>4541</v>
      </c>
      <c r="O590" s="15" t="s">
        <v>4541</v>
      </c>
      <c r="P590" s="15" t="s">
        <v>4541</v>
      </c>
      <c r="Q590" s="15" t="s">
        <v>4541</v>
      </c>
      <c r="R590" s="15" t="s">
        <v>8399</v>
      </c>
      <c r="S590" s="15" t="s">
        <v>4573</v>
      </c>
      <c r="T590" s="15" t="s">
        <v>36</v>
      </c>
    </row>
    <row r="591" spans="1:27" ht="14.1" customHeight="1" x14ac:dyDescent="0.2">
      <c r="A591" s="21" t="s">
        <v>4542</v>
      </c>
      <c r="M591" s="15" t="s">
        <v>4542</v>
      </c>
      <c r="N591" s="15" t="s">
        <v>4542</v>
      </c>
      <c r="O591" s="15" t="s">
        <v>4542</v>
      </c>
      <c r="P591" s="15" t="s">
        <v>4542</v>
      </c>
      <c r="Q591" s="15" t="s">
        <v>4542</v>
      </c>
      <c r="R591" s="15" t="s">
        <v>7939</v>
      </c>
      <c r="S591" s="15" t="s">
        <v>4606</v>
      </c>
      <c r="T591" s="15" t="s">
        <v>4607</v>
      </c>
    </row>
    <row r="592" spans="1:27" ht="14.1" customHeight="1" x14ac:dyDescent="0.2">
      <c r="A592" s="21" t="s">
        <v>4546</v>
      </c>
      <c r="M592" s="15" t="s">
        <v>4546</v>
      </c>
      <c r="N592" s="15" t="s">
        <v>4546</v>
      </c>
      <c r="O592" s="15" t="s">
        <v>4546</v>
      </c>
      <c r="P592" s="15" t="s">
        <v>4546</v>
      </c>
      <c r="Q592" s="15" t="s">
        <v>4546</v>
      </c>
      <c r="R592" s="15" t="s">
        <v>16139</v>
      </c>
      <c r="S592" s="15" t="s">
        <v>4610</v>
      </c>
      <c r="T592" s="15" t="s">
        <v>4611</v>
      </c>
    </row>
    <row r="593" spans="1:20" ht="14.1" customHeight="1" x14ac:dyDescent="0.2">
      <c r="A593" s="21" t="s">
        <v>4617</v>
      </c>
      <c r="M593" s="15" t="s">
        <v>4617</v>
      </c>
      <c r="N593" s="15" t="s">
        <v>4617</v>
      </c>
      <c r="O593" s="15" t="s">
        <v>4617</v>
      </c>
      <c r="P593" s="15" t="s">
        <v>4617</v>
      </c>
      <c r="Q593" s="15" t="s">
        <v>4617</v>
      </c>
      <c r="R593" s="15" t="s">
        <v>16140</v>
      </c>
      <c r="S593" s="15" t="s">
        <v>4630</v>
      </c>
      <c r="T593" s="15" t="s">
        <v>4631</v>
      </c>
    </row>
    <row r="594" spans="1:20" ht="14.1" customHeight="1" x14ac:dyDescent="0.2">
      <c r="A594" s="21" t="s">
        <v>4618</v>
      </c>
      <c r="M594" s="15" t="s">
        <v>4618</v>
      </c>
      <c r="N594" s="15" t="s">
        <v>4618</v>
      </c>
      <c r="O594" s="15" t="s">
        <v>4618</v>
      </c>
      <c r="P594" s="15" t="s">
        <v>4618</v>
      </c>
      <c r="Q594" s="15" t="s">
        <v>4618</v>
      </c>
      <c r="R594" s="15" t="s">
        <v>8400</v>
      </c>
      <c r="S594" s="15" t="s">
        <v>4652</v>
      </c>
      <c r="T594" s="15" t="s">
        <v>4653</v>
      </c>
    </row>
    <row r="595" spans="1:20" ht="14.1" customHeight="1" x14ac:dyDescent="0.2">
      <c r="A595" s="21" t="s">
        <v>4628</v>
      </c>
      <c r="M595" s="15" t="s">
        <v>4628</v>
      </c>
      <c r="N595" s="15" t="s">
        <v>4628</v>
      </c>
      <c r="O595" s="15" t="s">
        <v>4628</v>
      </c>
      <c r="P595" s="15" t="s">
        <v>4628</v>
      </c>
      <c r="Q595" s="15" t="s">
        <v>4628</v>
      </c>
      <c r="R595" s="15" t="s">
        <v>4679</v>
      </c>
      <c r="S595" s="15" t="s">
        <v>4682</v>
      </c>
      <c r="T595" s="15" t="s">
        <v>4653</v>
      </c>
    </row>
    <row r="596" spans="1:20" ht="14.1" customHeight="1" x14ac:dyDescent="0.2">
      <c r="A596" s="21" t="s">
        <v>4647</v>
      </c>
      <c r="M596" s="15" t="s">
        <v>4647</v>
      </c>
      <c r="N596" s="15" t="s">
        <v>4647</v>
      </c>
      <c r="O596" s="15" t="s">
        <v>4647</v>
      </c>
      <c r="P596" s="15" t="s">
        <v>4647</v>
      </c>
      <c r="Q596" s="15" t="s">
        <v>4647</v>
      </c>
      <c r="R596" s="15" t="s">
        <v>8401</v>
      </c>
      <c r="S596" s="15" t="s">
        <v>4695</v>
      </c>
      <c r="T596" s="15" t="s">
        <v>4696</v>
      </c>
    </row>
    <row r="597" spans="1:20" ht="14.1" customHeight="1" x14ac:dyDescent="0.2">
      <c r="A597" s="15" t="s">
        <v>4660</v>
      </c>
      <c r="M597" s="15" t="s">
        <v>4660</v>
      </c>
      <c r="N597" s="15" t="s">
        <v>4660</v>
      </c>
      <c r="O597" s="15" t="s">
        <v>4660</v>
      </c>
      <c r="P597" s="15" t="s">
        <v>4660</v>
      </c>
      <c r="Q597" s="15" t="s">
        <v>4660</v>
      </c>
      <c r="R597" s="15" t="s">
        <v>8402</v>
      </c>
      <c r="S597" s="15" t="s">
        <v>4695</v>
      </c>
      <c r="T597" s="15" t="s">
        <v>4696</v>
      </c>
    </row>
    <row r="598" spans="1:20" ht="14.1" customHeight="1" x14ac:dyDescent="0.2">
      <c r="A598" s="15" t="s">
        <v>4684</v>
      </c>
      <c r="M598" s="15" t="s">
        <v>4684</v>
      </c>
      <c r="N598" s="15" t="s">
        <v>4684</v>
      </c>
      <c r="O598" s="15" t="s">
        <v>4684</v>
      </c>
      <c r="P598" s="15" t="s">
        <v>4684</v>
      </c>
      <c r="Q598" s="15" t="s">
        <v>4684</v>
      </c>
      <c r="R598" s="15" t="s">
        <v>16141</v>
      </c>
      <c r="S598" s="15" t="s">
        <v>4699</v>
      </c>
      <c r="T598" s="15" t="s">
        <v>4700</v>
      </c>
    </row>
    <row r="599" spans="1:20" ht="14.1" customHeight="1" x14ac:dyDescent="0.2">
      <c r="A599" s="21" t="s">
        <v>4690</v>
      </c>
      <c r="M599" s="15" t="s">
        <v>4690</v>
      </c>
      <c r="N599" s="15" t="s">
        <v>4690</v>
      </c>
      <c r="O599" s="15" t="s">
        <v>4690</v>
      </c>
      <c r="P599" s="15" t="s">
        <v>4690</v>
      </c>
      <c r="Q599" s="15" t="s">
        <v>4690</v>
      </c>
      <c r="R599" s="15" t="s">
        <v>16142</v>
      </c>
      <c r="S599" s="15" t="s">
        <v>4699</v>
      </c>
      <c r="T599" s="15" t="s">
        <v>4700</v>
      </c>
    </row>
    <row r="600" spans="1:20" ht="14.1" customHeight="1" x14ac:dyDescent="0.2">
      <c r="A600" s="21" t="s">
        <v>4691</v>
      </c>
      <c r="M600" s="15" t="s">
        <v>4691</v>
      </c>
      <c r="N600" s="15" t="s">
        <v>4691</v>
      </c>
      <c r="O600" s="15" t="s">
        <v>4691</v>
      </c>
      <c r="P600" s="15" t="s">
        <v>4691</v>
      </c>
      <c r="Q600" s="15" t="s">
        <v>4691</v>
      </c>
      <c r="R600" s="15" t="s">
        <v>8403</v>
      </c>
      <c r="S600" s="15" t="s">
        <v>4707</v>
      </c>
      <c r="T600" s="15" t="s">
        <v>4708</v>
      </c>
    </row>
    <row r="601" spans="1:20" ht="14.1" customHeight="1" x14ac:dyDescent="0.2">
      <c r="A601" s="21" t="s">
        <v>4695</v>
      </c>
      <c r="M601" s="15" t="s">
        <v>4695</v>
      </c>
      <c r="N601" s="15" t="s">
        <v>4695</v>
      </c>
      <c r="O601" s="15" t="s">
        <v>4695</v>
      </c>
      <c r="P601" s="15" t="s">
        <v>4695</v>
      </c>
      <c r="Q601" s="15" t="s">
        <v>4695</v>
      </c>
      <c r="R601" s="15" t="s">
        <v>16143</v>
      </c>
      <c r="S601" s="15" t="s">
        <v>4714</v>
      </c>
      <c r="T601" s="15" t="s">
        <v>3658</v>
      </c>
    </row>
    <row r="602" spans="1:20" ht="14.1" customHeight="1" x14ac:dyDescent="0.2">
      <c r="A602" s="21" t="s">
        <v>4697</v>
      </c>
      <c r="M602" s="15" t="s">
        <v>4697</v>
      </c>
      <c r="N602" s="15" t="s">
        <v>4697</v>
      </c>
      <c r="O602" s="15" t="s">
        <v>4697</v>
      </c>
      <c r="P602" s="15" t="s">
        <v>4697</v>
      </c>
      <c r="Q602" s="15" t="s">
        <v>4697</v>
      </c>
      <c r="R602" s="15" t="s">
        <v>16144</v>
      </c>
      <c r="S602" s="15" t="s">
        <v>4720</v>
      </c>
      <c r="T602" s="15" t="s">
        <v>9159</v>
      </c>
    </row>
    <row r="603" spans="1:20" ht="14.1" customHeight="1" x14ac:dyDescent="0.2">
      <c r="A603" s="21" t="s">
        <v>4750</v>
      </c>
      <c r="M603" s="15" t="s">
        <v>4750</v>
      </c>
      <c r="N603" s="15" t="s">
        <v>4750</v>
      </c>
      <c r="O603" s="15" t="s">
        <v>4750</v>
      </c>
      <c r="P603" s="15" t="s">
        <v>4750</v>
      </c>
      <c r="Q603" s="15" t="s">
        <v>4750</v>
      </c>
      <c r="R603" s="15" t="s">
        <v>16145</v>
      </c>
      <c r="S603" s="15" t="s">
        <v>4720</v>
      </c>
      <c r="T603" s="15" t="s">
        <v>9159</v>
      </c>
    </row>
    <row r="604" spans="1:20" ht="14.1" customHeight="1" x14ac:dyDescent="0.2">
      <c r="A604" s="21" t="s">
        <v>4778</v>
      </c>
      <c r="M604" s="15" t="s">
        <v>4778</v>
      </c>
      <c r="N604" s="15" t="s">
        <v>4778</v>
      </c>
      <c r="O604" s="15" t="s">
        <v>4778</v>
      </c>
      <c r="P604" s="15" t="s">
        <v>4778</v>
      </c>
      <c r="Q604" s="15" t="s">
        <v>4778</v>
      </c>
      <c r="R604" s="15" t="s">
        <v>16146</v>
      </c>
      <c r="S604" s="15" t="s">
        <v>4720</v>
      </c>
      <c r="T604" s="15" t="s">
        <v>9159</v>
      </c>
    </row>
    <row r="605" spans="1:20" ht="14.1" customHeight="1" x14ac:dyDescent="0.2">
      <c r="A605" s="21" t="s">
        <v>4781</v>
      </c>
      <c r="M605" s="15" t="s">
        <v>4781</v>
      </c>
      <c r="N605" s="15" t="s">
        <v>4781</v>
      </c>
      <c r="O605" s="15" t="s">
        <v>4781</v>
      </c>
      <c r="P605" s="15" t="s">
        <v>4781</v>
      </c>
      <c r="Q605" s="15" t="s">
        <v>4781</v>
      </c>
      <c r="R605" s="15" t="s">
        <v>16147</v>
      </c>
      <c r="S605" s="15" t="s">
        <v>4720</v>
      </c>
      <c r="T605" s="15" t="s">
        <v>9159</v>
      </c>
    </row>
    <row r="606" spans="1:20" ht="14.1" customHeight="1" x14ac:dyDescent="0.2">
      <c r="A606" s="21" t="s">
        <v>4809</v>
      </c>
      <c r="M606" s="15" t="s">
        <v>4809</v>
      </c>
      <c r="N606" s="15" t="s">
        <v>4809</v>
      </c>
      <c r="O606" s="15" t="s">
        <v>4809</v>
      </c>
      <c r="P606" s="15" t="s">
        <v>4809</v>
      </c>
      <c r="Q606" s="15" t="s">
        <v>4809</v>
      </c>
      <c r="R606" s="15" t="s">
        <v>16148</v>
      </c>
      <c r="S606" s="15" t="s">
        <v>4720</v>
      </c>
      <c r="T606" s="15" t="s">
        <v>9159</v>
      </c>
    </row>
    <row r="607" spans="1:20" ht="14.1" customHeight="1" x14ac:dyDescent="0.2">
      <c r="A607" s="21" t="s">
        <v>8404</v>
      </c>
      <c r="M607" s="15" t="s">
        <v>8404</v>
      </c>
      <c r="N607" s="15" t="s">
        <v>8404</v>
      </c>
      <c r="O607" s="15" t="s">
        <v>8404</v>
      </c>
      <c r="P607" s="15" t="s">
        <v>8404</v>
      </c>
      <c r="Q607" s="15" t="s">
        <v>8404</v>
      </c>
      <c r="R607" s="15" t="s">
        <v>16149</v>
      </c>
      <c r="S607" s="15" t="s">
        <v>4720</v>
      </c>
      <c r="T607" s="15" t="s">
        <v>9159</v>
      </c>
    </row>
    <row r="608" spans="1:20" ht="14.1" customHeight="1" x14ac:dyDescent="0.2">
      <c r="A608" s="21" t="s">
        <v>8405</v>
      </c>
      <c r="M608" s="15" t="s">
        <v>8405</v>
      </c>
      <c r="N608" s="15" t="s">
        <v>8405</v>
      </c>
      <c r="O608" s="15" t="s">
        <v>8405</v>
      </c>
      <c r="P608" s="15" t="s">
        <v>8405</v>
      </c>
      <c r="Q608" s="15" t="s">
        <v>8405</v>
      </c>
      <c r="R608" s="15" t="s">
        <v>16150</v>
      </c>
      <c r="S608" s="15" t="s">
        <v>4720</v>
      </c>
      <c r="T608" s="15" t="s">
        <v>9159</v>
      </c>
    </row>
    <row r="609" spans="1:20" ht="14.1" customHeight="1" x14ac:dyDescent="0.2">
      <c r="A609" s="21" t="s">
        <v>8406</v>
      </c>
      <c r="M609" s="15" t="s">
        <v>8406</v>
      </c>
      <c r="N609" s="15" t="s">
        <v>8406</v>
      </c>
      <c r="O609" s="15" t="s">
        <v>8406</v>
      </c>
      <c r="P609" s="15" t="s">
        <v>8406</v>
      </c>
      <c r="Q609" s="15" t="s">
        <v>8406</v>
      </c>
      <c r="R609" s="15" t="s">
        <v>16151</v>
      </c>
      <c r="S609" s="15" t="s">
        <v>4728</v>
      </c>
      <c r="T609" s="15" t="s">
        <v>9160</v>
      </c>
    </row>
    <row r="610" spans="1:20" ht="14.1" customHeight="1" x14ac:dyDescent="0.2">
      <c r="A610" s="21" t="s">
        <v>8407</v>
      </c>
      <c r="M610" s="15" t="s">
        <v>8407</v>
      </c>
      <c r="N610" s="15" t="s">
        <v>8407</v>
      </c>
      <c r="O610" s="15" t="s">
        <v>8407</v>
      </c>
      <c r="P610" s="15" t="s">
        <v>8407</v>
      </c>
      <c r="Q610" s="15" t="s">
        <v>8407</v>
      </c>
      <c r="R610" s="15" t="s">
        <v>16152</v>
      </c>
      <c r="S610" s="15" t="s">
        <v>4728</v>
      </c>
      <c r="T610" s="15" t="s">
        <v>9160</v>
      </c>
    </row>
    <row r="611" spans="1:20" ht="14.1" customHeight="1" x14ac:dyDescent="0.2">
      <c r="A611" s="21" t="s">
        <v>8408</v>
      </c>
      <c r="M611" s="15" t="s">
        <v>8408</v>
      </c>
      <c r="N611" s="15" t="s">
        <v>8408</v>
      </c>
      <c r="O611" s="15" t="s">
        <v>8408</v>
      </c>
      <c r="P611" s="15" t="s">
        <v>8408</v>
      </c>
      <c r="Q611" s="15" t="s">
        <v>8408</v>
      </c>
      <c r="R611" s="15" t="s">
        <v>16153</v>
      </c>
      <c r="S611" s="15" t="s">
        <v>4728</v>
      </c>
      <c r="T611" s="15" t="s">
        <v>9160</v>
      </c>
    </row>
    <row r="612" spans="1:20" ht="14.1" customHeight="1" x14ac:dyDescent="0.2">
      <c r="A612" s="21" t="s">
        <v>8409</v>
      </c>
      <c r="M612" s="15" t="s">
        <v>8409</v>
      </c>
      <c r="N612" s="15" t="s">
        <v>8409</v>
      </c>
      <c r="O612" s="15" t="s">
        <v>8409</v>
      </c>
      <c r="P612" s="15" t="s">
        <v>8409</v>
      </c>
      <c r="Q612" s="15" t="s">
        <v>8409</v>
      </c>
      <c r="R612" s="15" t="s">
        <v>16154</v>
      </c>
      <c r="S612" s="15" t="s">
        <v>4728</v>
      </c>
      <c r="T612" s="15" t="s">
        <v>9160</v>
      </c>
    </row>
    <row r="613" spans="1:20" ht="14.1" customHeight="1" x14ac:dyDescent="0.2">
      <c r="A613" s="21" t="s">
        <v>8410</v>
      </c>
      <c r="M613" s="15" t="s">
        <v>8410</v>
      </c>
      <c r="N613" s="15" t="s">
        <v>8410</v>
      </c>
      <c r="O613" s="15" t="s">
        <v>8410</v>
      </c>
      <c r="P613" s="15" t="s">
        <v>8410</v>
      </c>
      <c r="Q613" s="15" t="s">
        <v>8410</v>
      </c>
      <c r="R613" s="15" t="s">
        <v>16155</v>
      </c>
      <c r="S613" s="15" t="s">
        <v>4736</v>
      </c>
      <c r="T613" s="15" t="s">
        <v>9161</v>
      </c>
    </row>
    <row r="614" spans="1:20" ht="14.1" customHeight="1" x14ac:dyDescent="0.2">
      <c r="A614" s="21" t="s">
        <v>8411</v>
      </c>
      <c r="M614" s="15" t="s">
        <v>8411</v>
      </c>
      <c r="N614" s="15" t="s">
        <v>8411</v>
      </c>
      <c r="O614" s="15" t="s">
        <v>8411</v>
      </c>
      <c r="P614" s="15" t="s">
        <v>8411</v>
      </c>
      <c r="Q614" s="15" t="s">
        <v>8411</v>
      </c>
      <c r="R614" s="15" t="s">
        <v>16156</v>
      </c>
      <c r="S614" s="15" t="s">
        <v>4736</v>
      </c>
      <c r="T614" s="15" t="s">
        <v>9161</v>
      </c>
    </row>
    <row r="615" spans="1:20" ht="14.1" customHeight="1" x14ac:dyDescent="0.2">
      <c r="A615" s="21" t="s">
        <v>8412</v>
      </c>
      <c r="M615" s="15" t="s">
        <v>8412</v>
      </c>
      <c r="N615" s="15" t="s">
        <v>8412</v>
      </c>
      <c r="O615" s="15" t="s">
        <v>8412</v>
      </c>
      <c r="P615" s="15" t="s">
        <v>8412</v>
      </c>
      <c r="Q615" s="15" t="s">
        <v>8412</v>
      </c>
      <c r="R615" s="15" t="s">
        <v>16157</v>
      </c>
      <c r="S615" s="15" t="s">
        <v>4736</v>
      </c>
      <c r="T615" s="15" t="s">
        <v>9161</v>
      </c>
    </row>
    <row r="616" spans="1:20" ht="14.1" customHeight="1" x14ac:dyDescent="0.2">
      <c r="A616" s="21" t="s">
        <v>8413</v>
      </c>
      <c r="M616" s="15" t="s">
        <v>8413</v>
      </c>
      <c r="N616" s="15" t="s">
        <v>8413</v>
      </c>
      <c r="O616" s="15" t="s">
        <v>8413</v>
      </c>
      <c r="P616" s="15" t="s">
        <v>8413</v>
      </c>
      <c r="Q616" s="15" t="s">
        <v>8413</v>
      </c>
      <c r="R616" s="15" t="s">
        <v>16158</v>
      </c>
      <c r="S616" s="15" t="s">
        <v>4736</v>
      </c>
      <c r="T616" s="15" t="s">
        <v>9161</v>
      </c>
    </row>
    <row r="617" spans="1:20" ht="14.1" customHeight="1" x14ac:dyDescent="0.2">
      <c r="A617" s="21" t="s">
        <v>8414</v>
      </c>
      <c r="M617" s="15" t="s">
        <v>8414</v>
      </c>
      <c r="N617" s="15" t="s">
        <v>8414</v>
      </c>
      <c r="O617" s="15" t="s">
        <v>8414</v>
      </c>
      <c r="P617" s="15" t="s">
        <v>8414</v>
      </c>
      <c r="Q617" s="15" t="s">
        <v>8414</v>
      </c>
      <c r="R617" s="15" t="s">
        <v>16159</v>
      </c>
      <c r="S617" s="15" t="s">
        <v>4744</v>
      </c>
      <c r="T617" s="15" t="s">
        <v>9162</v>
      </c>
    </row>
    <row r="618" spans="1:20" ht="14.1" customHeight="1" x14ac:dyDescent="0.2">
      <c r="A618" s="21" t="s">
        <v>8415</v>
      </c>
      <c r="M618" s="15" t="s">
        <v>8415</v>
      </c>
      <c r="N618" s="15" t="s">
        <v>8415</v>
      </c>
      <c r="O618" s="15" t="s">
        <v>8415</v>
      </c>
      <c r="P618" s="15" t="s">
        <v>8415</v>
      </c>
      <c r="Q618" s="15" t="s">
        <v>8415</v>
      </c>
      <c r="R618" s="15" t="s">
        <v>16160</v>
      </c>
      <c r="S618" s="15" t="s">
        <v>4744</v>
      </c>
      <c r="T618" s="15" t="s">
        <v>9162</v>
      </c>
    </row>
    <row r="619" spans="1:20" ht="14.1" customHeight="1" x14ac:dyDescent="0.2">
      <c r="A619" s="21" t="s">
        <v>8416</v>
      </c>
      <c r="M619" s="15" t="s">
        <v>8416</v>
      </c>
      <c r="N619" s="15" t="s">
        <v>8416</v>
      </c>
      <c r="O619" s="15" t="s">
        <v>8416</v>
      </c>
      <c r="P619" s="15" t="s">
        <v>8416</v>
      </c>
      <c r="Q619" s="15" t="s">
        <v>8416</v>
      </c>
      <c r="R619" s="15" t="s">
        <v>16161</v>
      </c>
      <c r="S619" s="15" t="s">
        <v>4755</v>
      </c>
      <c r="T619" s="15" t="s">
        <v>9163</v>
      </c>
    </row>
    <row r="620" spans="1:20" ht="14.1" customHeight="1" x14ac:dyDescent="0.2">
      <c r="A620" s="21" t="s">
        <v>8417</v>
      </c>
      <c r="M620" s="15" t="s">
        <v>8417</v>
      </c>
      <c r="N620" s="15" t="s">
        <v>8417</v>
      </c>
      <c r="O620" s="15" t="s">
        <v>8417</v>
      </c>
      <c r="P620" s="15" t="s">
        <v>8417</v>
      </c>
      <c r="Q620" s="15" t="s">
        <v>8417</v>
      </c>
      <c r="R620" s="15" t="s">
        <v>16162</v>
      </c>
      <c r="S620" s="15" t="s">
        <v>4755</v>
      </c>
      <c r="T620" s="15" t="s">
        <v>9163</v>
      </c>
    </row>
    <row r="621" spans="1:20" ht="14.1" customHeight="1" x14ac:dyDescent="0.2">
      <c r="A621" s="21" t="s">
        <v>8418</v>
      </c>
      <c r="M621" s="15" t="s">
        <v>8418</v>
      </c>
      <c r="N621" s="15" t="s">
        <v>8418</v>
      </c>
      <c r="O621" s="15" t="s">
        <v>8418</v>
      </c>
      <c r="P621" s="15" t="s">
        <v>8418</v>
      </c>
      <c r="Q621" s="15" t="s">
        <v>8418</v>
      </c>
      <c r="R621" s="15" t="s">
        <v>16163</v>
      </c>
      <c r="S621" s="15" t="s">
        <v>4770</v>
      </c>
      <c r="T621" s="15" t="s">
        <v>9164</v>
      </c>
    </row>
    <row r="622" spans="1:20" ht="14.1" customHeight="1" x14ac:dyDescent="0.2">
      <c r="A622" s="21" t="s">
        <v>8419</v>
      </c>
      <c r="M622" s="15" t="s">
        <v>8419</v>
      </c>
      <c r="N622" s="15" t="s">
        <v>8419</v>
      </c>
      <c r="O622" s="15" t="s">
        <v>8419</v>
      </c>
      <c r="P622" s="15" t="s">
        <v>8419</v>
      </c>
      <c r="Q622" s="15" t="s">
        <v>8419</v>
      </c>
      <c r="R622" s="15" t="s">
        <v>16164</v>
      </c>
      <c r="S622" s="15" t="s">
        <v>4775</v>
      </c>
      <c r="T622" s="15" t="s">
        <v>9165</v>
      </c>
    </row>
    <row r="623" spans="1:20" ht="14.1" customHeight="1" x14ac:dyDescent="0.2">
      <c r="A623" s="21" t="s">
        <v>8420</v>
      </c>
      <c r="M623" s="15" t="s">
        <v>8420</v>
      </c>
      <c r="N623" s="15" t="s">
        <v>8420</v>
      </c>
      <c r="O623" s="15" t="s">
        <v>8420</v>
      </c>
      <c r="P623" s="15" t="s">
        <v>8420</v>
      </c>
      <c r="Q623" s="15" t="s">
        <v>8420</v>
      </c>
      <c r="R623" s="15" t="s">
        <v>16165</v>
      </c>
      <c r="S623" s="15" t="s">
        <v>4813</v>
      </c>
      <c r="T623" s="15" t="s">
        <v>4814</v>
      </c>
    </row>
    <row r="624" spans="1:20" ht="14.1" customHeight="1" x14ac:dyDescent="0.2">
      <c r="A624" s="21" t="s">
        <v>8421</v>
      </c>
      <c r="M624" s="15" t="s">
        <v>8421</v>
      </c>
      <c r="N624" s="15" t="s">
        <v>8421</v>
      </c>
      <c r="O624" s="15" t="s">
        <v>8421</v>
      </c>
      <c r="P624" s="15" t="s">
        <v>8421</v>
      </c>
      <c r="Q624" s="15" t="s">
        <v>8421</v>
      </c>
      <c r="R624" s="15" t="s">
        <v>16166</v>
      </c>
      <c r="S624" s="15" t="s">
        <v>4833</v>
      </c>
      <c r="T624" s="15" t="s">
        <v>4834</v>
      </c>
    </row>
    <row r="625" spans="1:13" ht="14.1" customHeight="1" x14ac:dyDescent="0.2">
      <c r="A625" s="21" t="s">
        <v>4838</v>
      </c>
      <c r="M625" s="15" t="s">
        <v>4838</v>
      </c>
    </row>
    <row r="626" spans="1:13" ht="14.1" customHeight="1" x14ac:dyDescent="0.2">
      <c r="A626" s="21" t="s">
        <v>4839</v>
      </c>
      <c r="M626" s="15" t="s">
        <v>4839</v>
      </c>
    </row>
    <row r="627" spans="1:13" ht="14.1" customHeight="1" x14ac:dyDescent="0.2">
      <c r="A627" s="21" t="s">
        <v>4847</v>
      </c>
      <c r="M627" s="15" t="s">
        <v>4847</v>
      </c>
    </row>
    <row r="628" spans="1:13" ht="14.1" customHeight="1" x14ac:dyDescent="0.2">
      <c r="A628" s="21" t="s">
        <v>4859</v>
      </c>
      <c r="M628" s="15" t="s">
        <v>4859</v>
      </c>
    </row>
    <row r="629" spans="1:13" ht="14.1" customHeight="1" x14ac:dyDescent="0.2">
      <c r="A629" s="21" t="s">
        <v>4888</v>
      </c>
      <c r="M629" s="15" t="s">
        <v>4888</v>
      </c>
    </row>
    <row r="630" spans="1:13" ht="14.1" customHeight="1" x14ac:dyDescent="0.2">
      <c r="A630" s="21" t="s">
        <v>4897</v>
      </c>
      <c r="M630" s="15" t="s">
        <v>4897</v>
      </c>
    </row>
    <row r="631" spans="1:13" ht="14.1" customHeight="1" x14ac:dyDescent="0.2">
      <c r="A631" s="21" t="s">
        <v>4953</v>
      </c>
      <c r="M631" s="15" t="s">
        <v>4953</v>
      </c>
    </row>
    <row r="632" spans="1:13" ht="14.1" customHeight="1" x14ac:dyDescent="0.2">
      <c r="A632" s="21" t="s">
        <v>4985</v>
      </c>
      <c r="M632" s="15" t="s">
        <v>4985</v>
      </c>
    </row>
    <row r="633" spans="1:13" ht="14.1" customHeight="1" x14ac:dyDescent="0.2">
      <c r="A633" s="21" t="s">
        <v>4994</v>
      </c>
      <c r="M633" s="15" t="s">
        <v>4994</v>
      </c>
    </row>
    <row r="634" spans="1:13" ht="14.1" customHeight="1" x14ac:dyDescent="0.2">
      <c r="A634" s="21" t="s">
        <v>5019</v>
      </c>
      <c r="M634" s="15" t="s">
        <v>5019</v>
      </c>
    </row>
    <row r="635" spans="1:13" ht="14.1" customHeight="1" x14ac:dyDescent="0.2">
      <c r="A635" s="21" t="s">
        <v>7966</v>
      </c>
      <c r="M635" s="15" t="s">
        <v>7966</v>
      </c>
    </row>
    <row r="636" spans="1:13" ht="14.1" customHeight="1" x14ac:dyDescent="0.2">
      <c r="A636" s="21" t="s">
        <v>7967</v>
      </c>
      <c r="M636" s="15" t="s">
        <v>7967</v>
      </c>
    </row>
    <row r="637" spans="1:13" ht="14.1" customHeight="1" x14ac:dyDescent="0.2">
      <c r="A637" s="21" t="s">
        <v>7968</v>
      </c>
      <c r="M637" s="15" t="s">
        <v>7968</v>
      </c>
    </row>
    <row r="638" spans="1:13" ht="14.1" customHeight="1" x14ac:dyDescent="0.2">
      <c r="A638" s="21" t="s">
        <v>7969</v>
      </c>
      <c r="M638" s="15" t="s">
        <v>7969</v>
      </c>
    </row>
    <row r="639" spans="1:13" ht="14.1" customHeight="1" x14ac:dyDescent="0.2">
      <c r="A639" s="21" t="s">
        <v>7970</v>
      </c>
      <c r="M639" s="15" t="s">
        <v>7970</v>
      </c>
    </row>
    <row r="640" spans="1:13" ht="14.1" customHeight="1" x14ac:dyDescent="0.2">
      <c r="A640" s="21" t="s">
        <v>7971</v>
      </c>
      <c r="M640" s="15" t="s">
        <v>7971</v>
      </c>
    </row>
    <row r="641" spans="1:13" ht="14.1" customHeight="1" x14ac:dyDescent="0.2">
      <c r="A641" s="21" t="s">
        <v>7972</v>
      </c>
      <c r="M641" s="15" t="s">
        <v>7972</v>
      </c>
    </row>
    <row r="642" spans="1:13" ht="14.1" customHeight="1" x14ac:dyDescent="0.2">
      <c r="A642" s="21" t="s">
        <v>8422</v>
      </c>
      <c r="M642" s="15" t="s">
        <v>8422</v>
      </c>
    </row>
    <row r="643" spans="1:13" ht="14.1" customHeight="1" x14ac:dyDescent="0.2">
      <c r="A643" s="21" t="s">
        <v>8423</v>
      </c>
      <c r="M643" s="15" t="s">
        <v>8423</v>
      </c>
    </row>
    <row r="644" spans="1:13" ht="14.1" customHeight="1" x14ac:dyDescent="0.2">
      <c r="A644" s="21" t="s">
        <v>8424</v>
      </c>
      <c r="M644" s="15" t="s">
        <v>8424</v>
      </c>
    </row>
    <row r="645" spans="1:13" ht="14.1" customHeight="1" x14ac:dyDescent="0.2">
      <c r="A645" s="21" t="s">
        <v>8425</v>
      </c>
      <c r="M645" s="15" t="s">
        <v>8425</v>
      </c>
    </row>
    <row r="646" spans="1:13" ht="14.1" customHeight="1" x14ac:dyDescent="0.2">
      <c r="A646" s="21" t="s">
        <v>8426</v>
      </c>
      <c r="M646" s="15" t="s">
        <v>8426</v>
      </c>
    </row>
    <row r="647" spans="1:13" ht="14.1" customHeight="1" x14ac:dyDescent="0.2">
      <c r="A647" s="21" t="s">
        <v>8427</v>
      </c>
      <c r="M647" s="15" t="s">
        <v>8427</v>
      </c>
    </row>
    <row r="648" spans="1:13" ht="14.1" customHeight="1" x14ac:dyDescent="0.2">
      <c r="A648" s="21" t="s">
        <v>8428</v>
      </c>
      <c r="M648" s="15" t="s">
        <v>8428</v>
      </c>
    </row>
    <row r="649" spans="1:13" ht="14.1" customHeight="1" x14ac:dyDescent="0.2">
      <c r="A649" s="21" t="s">
        <v>8429</v>
      </c>
      <c r="M649" s="15" t="s">
        <v>8429</v>
      </c>
    </row>
    <row r="650" spans="1:13" ht="14.1" customHeight="1" x14ac:dyDescent="0.2">
      <c r="A650" s="21" t="s">
        <v>8430</v>
      </c>
      <c r="M650" s="15" t="s">
        <v>8430</v>
      </c>
    </row>
    <row r="651" spans="1:13" ht="14.1" customHeight="1" x14ac:dyDescent="0.2">
      <c r="A651" s="21" t="s">
        <v>8431</v>
      </c>
      <c r="M651" s="15" t="s">
        <v>8431</v>
      </c>
    </row>
    <row r="652" spans="1:13" ht="14.1" customHeight="1" x14ac:dyDescent="0.2">
      <c r="A652" s="21" t="s">
        <v>8432</v>
      </c>
      <c r="M652" s="15" t="s">
        <v>8432</v>
      </c>
    </row>
    <row r="653" spans="1:13" ht="14.1" customHeight="1" x14ac:dyDescent="0.2">
      <c r="A653" s="21" t="s">
        <v>8433</v>
      </c>
      <c r="M653" s="15" t="s">
        <v>8433</v>
      </c>
    </row>
    <row r="654" spans="1:13" ht="14.1" customHeight="1" x14ac:dyDescent="0.2">
      <c r="A654" s="21" t="s">
        <v>8434</v>
      </c>
      <c r="M654" s="15" t="s">
        <v>8434</v>
      </c>
    </row>
    <row r="655" spans="1:13" ht="14.1" customHeight="1" x14ac:dyDescent="0.2">
      <c r="A655" s="21" t="s">
        <v>8435</v>
      </c>
      <c r="M655" s="15" t="s">
        <v>8435</v>
      </c>
    </row>
    <row r="656" spans="1:13" ht="14.1" customHeight="1" x14ac:dyDescent="0.2">
      <c r="A656" s="21" t="s">
        <v>5020</v>
      </c>
      <c r="M656" s="15" t="s">
        <v>5020</v>
      </c>
    </row>
    <row r="657" spans="1:20" ht="14.1" customHeight="1" x14ac:dyDescent="0.2">
      <c r="A657" s="21" t="s">
        <v>5021</v>
      </c>
      <c r="M657" s="15" t="s">
        <v>5021</v>
      </c>
    </row>
    <row r="658" spans="1:20" ht="14.1" customHeight="1" x14ac:dyDescent="0.2">
      <c r="A658" s="21" t="s">
        <v>5030</v>
      </c>
      <c r="M658" s="15" t="s">
        <v>5030</v>
      </c>
    </row>
    <row r="659" spans="1:20" ht="14.1" customHeight="1" x14ac:dyDescent="0.2">
      <c r="A659" s="21" t="s">
        <v>5048</v>
      </c>
      <c r="M659" s="15" t="s">
        <v>5048</v>
      </c>
    </row>
    <row r="660" spans="1:20" ht="14.1" customHeight="1" x14ac:dyDescent="0.2">
      <c r="A660" s="21" t="s">
        <v>5075</v>
      </c>
      <c r="M660" s="15" t="s">
        <v>5075</v>
      </c>
    </row>
    <row r="661" spans="1:20" ht="14.1" customHeight="1" x14ac:dyDescent="0.2">
      <c r="A661" s="21" t="s">
        <v>7973</v>
      </c>
      <c r="M661" s="15" t="s">
        <v>7973</v>
      </c>
    </row>
    <row r="662" spans="1:20" ht="14.1" customHeight="1" x14ac:dyDescent="0.2">
      <c r="A662" s="21" t="s">
        <v>8436</v>
      </c>
      <c r="M662" s="15" t="s">
        <v>8436</v>
      </c>
    </row>
    <row r="663" spans="1:20" ht="14.1" customHeight="1" x14ac:dyDescent="0.2">
      <c r="A663" s="21" t="s">
        <v>8437</v>
      </c>
      <c r="M663" s="15" t="s">
        <v>8437</v>
      </c>
    </row>
    <row r="664" spans="1:20" ht="14.1" customHeight="1" x14ac:dyDescent="0.2">
      <c r="A664" s="21" t="s">
        <v>8438</v>
      </c>
      <c r="M664" s="15" t="s">
        <v>8438</v>
      </c>
    </row>
    <row r="665" spans="1:20" ht="14.1" customHeight="1" x14ac:dyDescent="0.2">
      <c r="A665" s="21" t="s">
        <v>5076</v>
      </c>
      <c r="M665" s="15" t="s">
        <v>5076</v>
      </c>
      <c r="N665" s="15" t="s">
        <v>5076</v>
      </c>
      <c r="O665" s="15" t="s">
        <v>5076</v>
      </c>
      <c r="P665" s="15" t="s">
        <v>5076</v>
      </c>
      <c r="Q665" s="15" t="s">
        <v>5076</v>
      </c>
      <c r="R665" s="15" t="s">
        <v>4850</v>
      </c>
      <c r="S665" s="15" t="s">
        <v>9893</v>
      </c>
      <c r="T665" s="15" t="s">
        <v>9988</v>
      </c>
    </row>
    <row r="666" spans="1:20" ht="14.1" customHeight="1" x14ac:dyDescent="0.2">
      <c r="A666" s="21" t="s">
        <v>5085</v>
      </c>
      <c r="M666" s="15" t="s">
        <v>5085</v>
      </c>
      <c r="N666" s="15" t="s">
        <v>5085</v>
      </c>
      <c r="O666" s="15" t="s">
        <v>5085</v>
      </c>
      <c r="P666" s="15" t="s">
        <v>5085</v>
      </c>
      <c r="Q666" s="15" t="s">
        <v>5085</v>
      </c>
      <c r="R666" s="15" t="s">
        <v>4855</v>
      </c>
      <c r="S666" s="15" t="s">
        <v>9894</v>
      </c>
      <c r="T666" s="15" t="s">
        <v>9989</v>
      </c>
    </row>
    <row r="667" spans="1:20" ht="14.1" customHeight="1" x14ac:dyDescent="0.2">
      <c r="A667" s="21" t="s">
        <v>5100</v>
      </c>
      <c r="M667" s="15" t="s">
        <v>5100</v>
      </c>
      <c r="N667" s="15" t="s">
        <v>5100</v>
      </c>
      <c r="O667" s="15" t="s">
        <v>5100</v>
      </c>
      <c r="P667" s="15" t="s">
        <v>5100</v>
      </c>
      <c r="Q667" s="15" t="s">
        <v>5100</v>
      </c>
      <c r="R667" s="15" t="s">
        <v>5442</v>
      </c>
      <c r="S667" s="15" t="s">
        <v>9895</v>
      </c>
      <c r="T667" s="15" t="s">
        <v>63</v>
      </c>
    </row>
    <row r="668" spans="1:20" ht="14.1" customHeight="1" x14ac:dyDescent="0.2">
      <c r="A668" s="21" t="s">
        <v>5107</v>
      </c>
      <c r="M668" s="15" t="s">
        <v>5107</v>
      </c>
      <c r="N668" s="15" t="s">
        <v>5076</v>
      </c>
      <c r="O668" s="15" t="s">
        <v>5076</v>
      </c>
      <c r="P668" s="15" t="s">
        <v>5107</v>
      </c>
      <c r="Q668" s="15" t="s">
        <v>5107</v>
      </c>
      <c r="R668" s="15" t="s">
        <v>16167</v>
      </c>
      <c r="S668" s="15" t="s">
        <v>5109</v>
      </c>
      <c r="T668" s="15" t="s">
        <v>5104</v>
      </c>
    </row>
    <row r="669" spans="1:20" ht="14.1" customHeight="1" x14ac:dyDescent="0.2">
      <c r="A669" s="21" t="s">
        <v>7976</v>
      </c>
      <c r="M669" s="15" t="s">
        <v>7976</v>
      </c>
      <c r="N669" s="15" t="s">
        <v>5085</v>
      </c>
      <c r="O669" s="15" t="s">
        <v>5085</v>
      </c>
      <c r="P669" s="15" t="s">
        <v>7976</v>
      </c>
      <c r="Q669" s="15" t="s">
        <v>7976</v>
      </c>
      <c r="R669" s="15" t="s">
        <v>16168</v>
      </c>
      <c r="S669" s="15" t="s">
        <v>5114</v>
      </c>
      <c r="T669" s="15" t="s">
        <v>5203</v>
      </c>
    </row>
    <row r="670" spans="1:20" ht="14.1" customHeight="1" x14ac:dyDescent="0.2">
      <c r="A670" s="21" t="s">
        <v>7978</v>
      </c>
      <c r="M670" s="15" t="s">
        <v>7978</v>
      </c>
    </row>
    <row r="671" spans="1:20" ht="14.1" customHeight="1" x14ac:dyDescent="0.2">
      <c r="A671" s="21" t="s">
        <v>7979</v>
      </c>
      <c r="M671" s="15" t="s">
        <v>7979</v>
      </c>
      <c r="N671" s="15" t="s">
        <v>5100</v>
      </c>
      <c r="O671" s="15" t="s">
        <v>5100</v>
      </c>
      <c r="P671" s="15" t="s">
        <v>7978</v>
      </c>
      <c r="Q671" s="15" t="s">
        <v>7978</v>
      </c>
      <c r="R671" s="15" t="s">
        <v>8439</v>
      </c>
      <c r="S671" s="15" t="s">
        <v>5114</v>
      </c>
      <c r="T671" s="15" t="s">
        <v>5203</v>
      </c>
    </row>
    <row r="672" spans="1:20" ht="14.1" customHeight="1" x14ac:dyDescent="0.2">
      <c r="A672" s="21" t="s">
        <v>7980</v>
      </c>
      <c r="M672" s="15" t="s">
        <v>7980</v>
      </c>
      <c r="N672" s="15" t="s">
        <v>5107</v>
      </c>
      <c r="O672" s="15" t="s">
        <v>5107</v>
      </c>
      <c r="P672" s="15" t="s">
        <v>7979</v>
      </c>
      <c r="Q672" s="15" t="s">
        <v>7979</v>
      </c>
      <c r="R672" s="15" t="s">
        <v>8440</v>
      </c>
      <c r="S672" s="15" t="s">
        <v>5116</v>
      </c>
      <c r="T672" s="15" t="s">
        <v>5054</v>
      </c>
    </row>
    <row r="673" spans="1:20" ht="14.1" customHeight="1" x14ac:dyDescent="0.2">
      <c r="A673" s="21" t="s">
        <v>7981</v>
      </c>
      <c r="M673" s="15" t="s">
        <v>7981</v>
      </c>
      <c r="N673" s="15" t="s">
        <v>7976</v>
      </c>
      <c r="O673" s="15" t="s">
        <v>7976</v>
      </c>
      <c r="P673" s="15" t="s">
        <v>7980</v>
      </c>
      <c r="Q673" s="15" t="s">
        <v>7980</v>
      </c>
      <c r="R673" s="15" t="s">
        <v>8441</v>
      </c>
      <c r="S673" s="15" t="s">
        <v>5116</v>
      </c>
      <c r="T673" s="15" t="s">
        <v>5054</v>
      </c>
    </row>
    <row r="674" spans="1:20" ht="14.1" customHeight="1" x14ac:dyDescent="0.2">
      <c r="A674" s="21" t="s">
        <v>5235</v>
      </c>
      <c r="M674" s="15" t="s">
        <v>5235</v>
      </c>
      <c r="N674" s="15" t="s">
        <v>5235</v>
      </c>
      <c r="O674" s="15" t="s">
        <v>5235</v>
      </c>
      <c r="P674" s="15" t="s">
        <v>5235</v>
      </c>
      <c r="Q674" s="15" t="s">
        <v>5235</v>
      </c>
      <c r="R674" s="15" t="s">
        <v>16169</v>
      </c>
      <c r="S674" s="15" t="s">
        <v>5257</v>
      </c>
      <c r="T674" s="15" t="s">
        <v>12545</v>
      </c>
    </row>
    <row r="675" spans="1:20" ht="14.1" customHeight="1" x14ac:dyDescent="0.2">
      <c r="A675" s="21" t="s">
        <v>5244</v>
      </c>
      <c r="M675" s="15" t="s">
        <v>5244</v>
      </c>
      <c r="N675" s="15" t="s">
        <v>5244</v>
      </c>
      <c r="O675" s="15" t="s">
        <v>5244</v>
      </c>
      <c r="P675" s="15" t="s">
        <v>5244</v>
      </c>
      <c r="Q675" s="15" t="s">
        <v>5244</v>
      </c>
      <c r="R675" s="15" t="s">
        <v>8442</v>
      </c>
      <c r="S675" s="15" t="s">
        <v>5258</v>
      </c>
      <c r="T675" s="15" t="s">
        <v>12546</v>
      </c>
    </row>
    <row r="676" spans="1:20" ht="14.1" customHeight="1" x14ac:dyDescent="0.2">
      <c r="A676" s="21" t="s">
        <v>5271</v>
      </c>
      <c r="M676" s="15" t="s">
        <v>5271</v>
      </c>
    </row>
    <row r="677" spans="1:20" ht="14.1" customHeight="1" x14ac:dyDescent="0.2">
      <c r="A677" s="21" t="s">
        <v>5277</v>
      </c>
      <c r="M677" s="15" t="s">
        <v>5277</v>
      </c>
      <c r="N677" s="15" t="s">
        <v>5271</v>
      </c>
      <c r="O677" s="15" t="s">
        <v>5271</v>
      </c>
      <c r="P677" s="15" t="s">
        <v>5271</v>
      </c>
      <c r="Q677" s="15" t="s">
        <v>5271</v>
      </c>
      <c r="R677" s="15" t="s">
        <v>16170</v>
      </c>
      <c r="S677" s="15" t="s">
        <v>5273</v>
      </c>
      <c r="T677" s="15" t="s">
        <v>16171</v>
      </c>
    </row>
    <row r="678" spans="1:20" ht="14.1" customHeight="1" x14ac:dyDescent="0.2">
      <c r="A678" s="21" t="s">
        <v>7993</v>
      </c>
      <c r="M678" s="15" t="s">
        <v>7993</v>
      </c>
      <c r="N678" s="15" t="s">
        <v>5277</v>
      </c>
      <c r="O678" s="15" t="s">
        <v>5277</v>
      </c>
      <c r="P678" s="15" t="s">
        <v>5277</v>
      </c>
      <c r="Q678" s="15" t="s">
        <v>5277</v>
      </c>
      <c r="R678" s="15" t="s">
        <v>16172</v>
      </c>
      <c r="S678" s="15" t="s">
        <v>5274</v>
      </c>
      <c r="T678" s="15" t="s">
        <v>5106</v>
      </c>
    </row>
    <row r="679" spans="1:20" ht="14.1" customHeight="1" x14ac:dyDescent="0.2">
      <c r="A679" s="21" t="s">
        <v>7994</v>
      </c>
      <c r="M679" s="15" t="s">
        <v>7994</v>
      </c>
      <c r="N679" s="15" t="s">
        <v>7993</v>
      </c>
      <c r="O679" s="15" t="s">
        <v>7993</v>
      </c>
      <c r="P679" s="15" t="s">
        <v>7993</v>
      </c>
      <c r="Q679" s="15" t="s">
        <v>7993</v>
      </c>
      <c r="R679" s="15" t="s">
        <v>16173</v>
      </c>
      <c r="S679" s="15" t="s">
        <v>5276</v>
      </c>
      <c r="T679" s="15" t="s">
        <v>2161</v>
      </c>
    </row>
    <row r="680" spans="1:20" ht="14.1" customHeight="1" x14ac:dyDescent="0.2">
      <c r="A680" s="21" t="s">
        <v>7995</v>
      </c>
      <c r="M680" s="15" t="s">
        <v>7995</v>
      </c>
    </row>
    <row r="681" spans="1:20" ht="14.1" customHeight="1" x14ac:dyDescent="0.2">
      <c r="A681" s="21" t="s">
        <v>7996</v>
      </c>
      <c r="M681" s="15" t="s">
        <v>7996</v>
      </c>
    </row>
    <row r="682" spans="1:20" ht="14.1" customHeight="1" x14ac:dyDescent="0.2">
      <c r="A682" s="21" t="s">
        <v>7997</v>
      </c>
      <c r="M682" s="15" t="s">
        <v>7997</v>
      </c>
      <c r="N682" s="15" t="s">
        <v>7994</v>
      </c>
      <c r="O682" s="15" t="s">
        <v>7994</v>
      </c>
      <c r="P682" s="15" t="s">
        <v>7994</v>
      </c>
      <c r="Q682" s="15" t="s">
        <v>7994</v>
      </c>
      <c r="R682" s="15" t="s">
        <v>16174</v>
      </c>
      <c r="S682" s="15" t="s">
        <v>9917</v>
      </c>
      <c r="T682" s="15" t="s">
        <v>5203</v>
      </c>
    </row>
    <row r="683" spans="1:20" ht="14.1" customHeight="1" x14ac:dyDescent="0.2">
      <c r="A683" s="21" t="s">
        <v>7998</v>
      </c>
      <c r="M683" s="15" t="s">
        <v>7998</v>
      </c>
      <c r="N683" s="15" t="s">
        <v>7995</v>
      </c>
      <c r="O683" s="15" t="s">
        <v>7995</v>
      </c>
      <c r="P683" s="15" t="s">
        <v>7995</v>
      </c>
      <c r="Q683" s="15" t="s">
        <v>7995</v>
      </c>
      <c r="R683" s="15" t="s">
        <v>8440</v>
      </c>
      <c r="S683" s="15" t="s">
        <v>9919</v>
      </c>
      <c r="T683" s="15" t="s">
        <v>5374</v>
      </c>
    </row>
    <row r="684" spans="1:20" ht="14.1" customHeight="1" x14ac:dyDescent="0.2">
      <c r="A684" s="21" t="s">
        <v>7999</v>
      </c>
      <c r="M684" s="15" t="s">
        <v>7999</v>
      </c>
      <c r="N684" s="15" t="s">
        <v>7996</v>
      </c>
      <c r="O684" s="15" t="s">
        <v>7996</v>
      </c>
      <c r="P684" s="15" t="s">
        <v>7996</v>
      </c>
      <c r="Q684" s="15" t="s">
        <v>7996</v>
      </c>
      <c r="R684" s="15" t="s">
        <v>8441</v>
      </c>
      <c r="S684" s="15" t="s">
        <v>9919</v>
      </c>
      <c r="T684" s="15" t="s">
        <v>5374</v>
      </c>
    </row>
    <row r="685" spans="1:20" ht="14.1" customHeight="1" x14ac:dyDescent="0.2">
      <c r="A685" s="21" t="s">
        <v>8000</v>
      </c>
      <c r="M685" s="15" t="s">
        <v>8000</v>
      </c>
      <c r="N685" s="15" t="s">
        <v>7997</v>
      </c>
      <c r="O685" s="15" t="s">
        <v>7997</v>
      </c>
      <c r="P685" s="15" t="s">
        <v>7997</v>
      </c>
      <c r="Q685" s="15" t="s">
        <v>7997</v>
      </c>
      <c r="R685" s="15" t="s">
        <v>8443</v>
      </c>
      <c r="S685" s="15" t="s">
        <v>9945</v>
      </c>
      <c r="T685" s="15" t="s">
        <v>5379</v>
      </c>
    </row>
    <row r="686" spans="1:20" ht="14.1" customHeight="1" x14ac:dyDescent="0.2">
      <c r="A686" s="21" t="s">
        <v>8001</v>
      </c>
      <c r="M686" s="15" t="s">
        <v>8001</v>
      </c>
      <c r="N686" s="15" t="s">
        <v>7998</v>
      </c>
      <c r="O686" s="15" t="s">
        <v>7998</v>
      </c>
      <c r="P686" s="15" t="s">
        <v>7998</v>
      </c>
      <c r="Q686" s="15" t="s">
        <v>7998</v>
      </c>
      <c r="R686" s="15" t="s">
        <v>8444</v>
      </c>
      <c r="S686" s="15" t="s">
        <v>9945</v>
      </c>
      <c r="T686" s="15" t="s">
        <v>5379</v>
      </c>
    </row>
    <row r="687" spans="1:20" ht="14.1" customHeight="1" x14ac:dyDescent="0.2">
      <c r="A687" s="21" t="s">
        <v>8002</v>
      </c>
      <c r="M687" s="15" t="s">
        <v>8002</v>
      </c>
      <c r="N687" s="15" t="s">
        <v>7999</v>
      </c>
      <c r="O687" s="15" t="s">
        <v>7999</v>
      </c>
      <c r="P687" s="15" t="s">
        <v>7999</v>
      </c>
      <c r="Q687" s="15" t="s">
        <v>7999</v>
      </c>
      <c r="R687" s="15" t="s">
        <v>8445</v>
      </c>
      <c r="S687" s="15" t="s">
        <v>9946</v>
      </c>
      <c r="T687" s="15" t="s">
        <v>5381</v>
      </c>
    </row>
    <row r="688" spans="1:20" ht="14.1" customHeight="1" x14ac:dyDescent="0.2">
      <c r="A688" s="21" t="s">
        <v>8003</v>
      </c>
      <c r="M688" s="15" t="s">
        <v>8003</v>
      </c>
    </row>
    <row r="689" spans="1:20" ht="14.1" customHeight="1" x14ac:dyDescent="0.2">
      <c r="A689" s="21" t="s">
        <v>8004</v>
      </c>
      <c r="M689" s="15" t="s">
        <v>8004</v>
      </c>
    </row>
    <row r="690" spans="1:20" ht="14.1" customHeight="1" x14ac:dyDescent="0.2">
      <c r="A690" s="21" t="s">
        <v>8005</v>
      </c>
      <c r="M690" s="15" t="s">
        <v>8005</v>
      </c>
    </row>
    <row r="691" spans="1:20" ht="14.1" customHeight="1" x14ac:dyDescent="0.2">
      <c r="A691" s="21" t="s">
        <v>8006</v>
      </c>
      <c r="M691" s="15" t="s">
        <v>8006</v>
      </c>
    </row>
    <row r="692" spans="1:20" ht="14.1" customHeight="1" x14ac:dyDescent="0.2">
      <c r="A692" s="21" t="s">
        <v>5412</v>
      </c>
      <c r="E692" s="15" t="s">
        <v>5412</v>
      </c>
      <c r="F692" s="15" t="s">
        <v>5412</v>
      </c>
      <c r="G692" s="15" t="s">
        <v>5412</v>
      </c>
      <c r="H692" s="15" t="s">
        <v>5412</v>
      </c>
      <c r="I692" s="15" t="s">
        <v>5412</v>
      </c>
      <c r="J692" s="15" t="s">
        <v>5412</v>
      </c>
      <c r="K692" s="15" t="s">
        <v>5412</v>
      </c>
      <c r="M692" s="15" t="s">
        <v>5412</v>
      </c>
      <c r="N692" s="15" t="s">
        <v>5412</v>
      </c>
      <c r="O692" s="15" t="s">
        <v>5412</v>
      </c>
      <c r="P692" s="15" t="s">
        <v>5412</v>
      </c>
      <c r="Q692" s="15" t="s">
        <v>5412</v>
      </c>
      <c r="R692" s="15" t="s">
        <v>4850</v>
      </c>
      <c r="S692" s="15" t="s">
        <v>5424</v>
      </c>
      <c r="T692" s="15" t="s">
        <v>63</v>
      </c>
    </row>
    <row r="693" spans="1:20" ht="14.1" customHeight="1" x14ac:dyDescent="0.2">
      <c r="A693" s="21" t="s">
        <v>5421</v>
      </c>
      <c r="E693" s="15" t="s">
        <v>5421</v>
      </c>
      <c r="F693" s="15" t="s">
        <v>5421</v>
      </c>
      <c r="G693" s="15" t="s">
        <v>5421</v>
      </c>
      <c r="H693" s="15" t="s">
        <v>5421</v>
      </c>
      <c r="I693" s="15" t="s">
        <v>5421</v>
      </c>
      <c r="J693" s="15" t="s">
        <v>5421</v>
      </c>
      <c r="K693" s="15" t="s">
        <v>5421</v>
      </c>
      <c r="M693" s="15" t="s">
        <v>5421</v>
      </c>
      <c r="N693" s="15" t="s">
        <v>5421</v>
      </c>
      <c r="O693" s="15" t="s">
        <v>5421</v>
      </c>
      <c r="P693" s="15" t="s">
        <v>5421</v>
      </c>
      <c r="Q693" s="15" t="s">
        <v>5421</v>
      </c>
      <c r="R693" s="15" t="s">
        <v>16175</v>
      </c>
      <c r="S693" s="15" t="s">
        <v>5433</v>
      </c>
      <c r="T693" s="15" t="s">
        <v>63</v>
      </c>
    </row>
    <row r="694" spans="1:20" ht="14.1" customHeight="1" x14ac:dyDescent="0.2">
      <c r="A694" s="21" t="s">
        <v>5445</v>
      </c>
      <c r="M694" s="15" t="s">
        <v>5445</v>
      </c>
      <c r="N694" s="15" t="s">
        <v>5445</v>
      </c>
      <c r="O694" s="15" t="s">
        <v>5445</v>
      </c>
      <c r="P694" s="15" t="s">
        <v>5445</v>
      </c>
      <c r="Q694" s="15" t="s">
        <v>5445</v>
      </c>
      <c r="R694" s="15" t="s">
        <v>5442</v>
      </c>
      <c r="S694" s="15" t="s">
        <v>5443</v>
      </c>
      <c r="T694" s="15" t="s">
        <v>63</v>
      </c>
    </row>
    <row r="695" spans="1:20" ht="14.1" customHeight="1" x14ac:dyDescent="0.2">
      <c r="A695" s="21" t="s">
        <v>5527</v>
      </c>
      <c r="M695" s="15" t="s">
        <v>5527</v>
      </c>
      <c r="N695" s="15" t="s">
        <v>5527</v>
      </c>
      <c r="O695" s="15" t="s">
        <v>5527</v>
      </c>
      <c r="P695" s="15" t="s">
        <v>5527</v>
      </c>
      <c r="Q695" s="15" t="s">
        <v>5527</v>
      </c>
      <c r="R695" s="15" t="s">
        <v>5452</v>
      </c>
      <c r="S695" s="15" t="s">
        <v>5451</v>
      </c>
      <c r="T695" s="15" t="s">
        <v>5452</v>
      </c>
    </row>
    <row r="696" spans="1:20" ht="14.1" customHeight="1" x14ac:dyDescent="0.2">
      <c r="A696" s="21" t="s">
        <v>5535</v>
      </c>
      <c r="M696" s="15" t="s">
        <v>5535</v>
      </c>
      <c r="N696" s="15" t="s">
        <v>5535</v>
      </c>
      <c r="O696" s="15" t="s">
        <v>5535</v>
      </c>
      <c r="P696" s="15" t="s">
        <v>5535</v>
      </c>
      <c r="Q696" s="15" t="s">
        <v>5535</v>
      </c>
      <c r="R696" s="15" t="s">
        <v>16176</v>
      </c>
      <c r="S696" s="15" t="s">
        <v>5453</v>
      </c>
      <c r="T696" s="15" t="s">
        <v>12303</v>
      </c>
    </row>
    <row r="697" spans="1:20" ht="14.1" customHeight="1" x14ac:dyDescent="0.2">
      <c r="A697" s="21" t="s">
        <v>8014</v>
      </c>
      <c r="M697" s="15" t="s">
        <v>8014</v>
      </c>
      <c r="N697" s="15" t="s">
        <v>8014</v>
      </c>
      <c r="O697" s="15" t="s">
        <v>8014</v>
      </c>
      <c r="P697" s="15" t="s">
        <v>8014</v>
      </c>
      <c r="Q697" s="15" t="s">
        <v>8014</v>
      </c>
      <c r="R697" s="15" t="s">
        <v>8446</v>
      </c>
      <c r="S697" s="15" t="s">
        <v>5461</v>
      </c>
      <c r="T697" s="15" t="s">
        <v>5462</v>
      </c>
    </row>
    <row r="698" spans="1:20" ht="14.1" customHeight="1" x14ac:dyDescent="0.2">
      <c r="A698" s="21"/>
      <c r="E698" s="15" t="s">
        <v>8447</v>
      </c>
      <c r="F698" s="15" t="s">
        <v>8448</v>
      </c>
      <c r="G698" s="15" t="s">
        <v>8448</v>
      </c>
      <c r="H698" s="15" t="s">
        <v>8448</v>
      </c>
      <c r="I698" s="15" t="s">
        <v>8448</v>
      </c>
      <c r="J698" s="15" t="s">
        <v>8448</v>
      </c>
      <c r="K698" s="15" t="s">
        <v>8448</v>
      </c>
      <c r="Q698" s="15" t="s">
        <v>8016</v>
      </c>
      <c r="R698" s="15" t="s">
        <v>16177</v>
      </c>
      <c r="S698" s="15" t="s">
        <v>5475</v>
      </c>
      <c r="T698" s="15" t="s">
        <v>5476</v>
      </c>
    </row>
    <row r="699" spans="1:20" ht="14.1" customHeight="1" x14ac:dyDescent="0.2">
      <c r="A699" s="21"/>
      <c r="E699" s="15" t="s">
        <v>8449</v>
      </c>
      <c r="F699" s="15" t="s">
        <v>8450</v>
      </c>
      <c r="G699" s="15" t="s">
        <v>8450</v>
      </c>
      <c r="H699" s="15" t="s">
        <v>8450</v>
      </c>
      <c r="I699" s="15" t="s">
        <v>8450</v>
      </c>
      <c r="J699" s="15" t="s">
        <v>8450</v>
      </c>
      <c r="K699" s="15" t="s">
        <v>8450</v>
      </c>
      <c r="Q699" s="15" t="s">
        <v>8017</v>
      </c>
      <c r="R699" s="15" t="s">
        <v>16178</v>
      </c>
      <c r="S699" s="15" t="s">
        <v>5475</v>
      </c>
      <c r="T699" s="15" t="s">
        <v>5476</v>
      </c>
    </row>
    <row r="700" spans="1:20" ht="14.1" customHeight="1" x14ac:dyDescent="0.2">
      <c r="A700" s="21"/>
      <c r="E700" s="15" t="s">
        <v>8451</v>
      </c>
      <c r="F700" s="15" t="s">
        <v>8452</v>
      </c>
      <c r="G700" s="15" t="s">
        <v>8452</v>
      </c>
      <c r="H700" s="15" t="s">
        <v>8452</v>
      </c>
      <c r="I700" s="15" t="s">
        <v>8452</v>
      </c>
      <c r="J700" s="15" t="s">
        <v>8452</v>
      </c>
      <c r="K700" s="15" t="s">
        <v>8452</v>
      </c>
      <c r="Q700" s="15" t="s">
        <v>8019</v>
      </c>
      <c r="R700" s="15" t="s">
        <v>16179</v>
      </c>
      <c r="S700" s="15" t="s">
        <v>5475</v>
      </c>
      <c r="T700" s="15" t="s">
        <v>5476</v>
      </c>
    </row>
    <row r="701" spans="1:20" ht="14.1" customHeight="1" x14ac:dyDescent="0.2">
      <c r="A701" s="21"/>
      <c r="I701" s="15" t="s">
        <v>9138</v>
      </c>
      <c r="J701" s="15" t="s">
        <v>9138</v>
      </c>
      <c r="K701" s="15" t="s">
        <v>9138</v>
      </c>
      <c r="Q701" s="15" t="s">
        <v>8021</v>
      </c>
      <c r="R701" s="15" t="s">
        <v>16180</v>
      </c>
      <c r="S701" s="15" t="s">
        <v>5475</v>
      </c>
      <c r="T701" s="15" t="s">
        <v>5476</v>
      </c>
    </row>
    <row r="702" spans="1:20" ht="14.1" customHeight="1" x14ac:dyDescent="0.2">
      <c r="A702" s="21" t="s">
        <v>8016</v>
      </c>
      <c r="M702" s="15" t="s">
        <v>8016</v>
      </c>
      <c r="N702" s="15" t="s">
        <v>8016</v>
      </c>
      <c r="O702" s="15" t="s">
        <v>8016</v>
      </c>
      <c r="P702" s="15" t="s">
        <v>8016</v>
      </c>
      <c r="Q702" s="15" t="s">
        <v>8023</v>
      </c>
      <c r="R702" s="15" t="s">
        <v>8453</v>
      </c>
      <c r="S702" s="15" t="s">
        <v>5477</v>
      </c>
      <c r="T702" s="15" t="s">
        <v>5478</v>
      </c>
    </row>
    <row r="703" spans="1:20" ht="14.1" customHeight="1" x14ac:dyDescent="0.2">
      <c r="A703" s="21" t="s">
        <v>8017</v>
      </c>
      <c r="M703" s="15" t="s">
        <v>8017</v>
      </c>
      <c r="N703" s="15" t="s">
        <v>8017</v>
      </c>
      <c r="O703" s="15" t="s">
        <v>8017</v>
      </c>
      <c r="P703" s="15" t="s">
        <v>8017</v>
      </c>
      <c r="Q703" s="15" t="s">
        <v>8025</v>
      </c>
      <c r="R703" s="15" t="s">
        <v>8454</v>
      </c>
      <c r="S703" s="15" t="s">
        <v>5477</v>
      </c>
      <c r="T703" s="15" t="s">
        <v>5478</v>
      </c>
    </row>
    <row r="704" spans="1:20" ht="14.1" customHeight="1" x14ac:dyDescent="0.2">
      <c r="A704" s="21" t="s">
        <v>8019</v>
      </c>
      <c r="M704" s="15" t="s">
        <v>8019</v>
      </c>
      <c r="N704" s="15" t="s">
        <v>8019</v>
      </c>
      <c r="O704" s="15" t="s">
        <v>8019</v>
      </c>
      <c r="P704" s="15" t="s">
        <v>8019</v>
      </c>
      <c r="Q704" s="15" t="s">
        <v>8027</v>
      </c>
      <c r="R704" s="15" t="s">
        <v>8445</v>
      </c>
      <c r="S704" s="15" t="s">
        <v>5477</v>
      </c>
      <c r="T704" s="15" t="s">
        <v>5478</v>
      </c>
    </row>
    <row r="705" spans="1:20" ht="14.1" customHeight="1" x14ac:dyDescent="0.2">
      <c r="A705" s="21" t="s">
        <v>8021</v>
      </c>
      <c r="M705" s="15" t="s">
        <v>8021</v>
      </c>
      <c r="N705" s="15" t="s">
        <v>8021</v>
      </c>
      <c r="O705" s="15" t="s">
        <v>8021</v>
      </c>
      <c r="P705" s="15" t="s">
        <v>8021</v>
      </c>
      <c r="Q705" s="15" t="s">
        <v>8029</v>
      </c>
      <c r="R705" s="15" t="s">
        <v>8455</v>
      </c>
      <c r="S705" s="15" t="s">
        <v>5477</v>
      </c>
      <c r="T705" s="15" t="s">
        <v>5478</v>
      </c>
    </row>
    <row r="706" spans="1:20" ht="14.1" customHeight="1" x14ac:dyDescent="0.2">
      <c r="A706" s="21" t="s">
        <v>8023</v>
      </c>
      <c r="M706" s="15" t="s">
        <v>8023</v>
      </c>
      <c r="N706" s="15" t="s">
        <v>8023</v>
      </c>
      <c r="O706" s="15" t="s">
        <v>8023</v>
      </c>
      <c r="P706" s="15" t="s">
        <v>8023</v>
      </c>
      <c r="Q706" s="15" t="s">
        <v>8031</v>
      </c>
      <c r="R706" s="15" t="s">
        <v>8456</v>
      </c>
      <c r="S706" s="15" t="s">
        <v>5477</v>
      </c>
      <c r="T706" s="15" t="s">
        <v>5478</v>
      </c>
    </row>
    <row r="707" spans="1:20" ht="14.1" customHeight="1" x14ac:dyDescent="0.2">
      <c r="A707" s="21" t="s">
        <v>8025</v>
      </c>
      <c r="F707" s="16"/>
      <c r="G707" s="16"/>
      <c r="H707" s="16"/>
      <c r="I707" s="16"/>
      <c r="J707" s="16"/>
      <c r="K707" s="16"/>
      <c r="M707" s="15" t="s">
        <v>8025</v>
      </c>
      <c r="N707" s="15" t="s">
        <v>8025</v>
      </c>
      <c r="O707" s="15" t="s">
        <v>8025</v>
      </c>
      <c r="P707" s="15" t="s">
        <v>8025</v>
      </c>
      <c r="Q707" s="15" t="s">
        <v>8033</v>
      </c>
      <c r="R707" s="15" t="s">
        <v>8457</v>
      </c>
      <c r="S707" s="15" t="s">
        <v>5487</v>
      </c>
      <c r="T707" s="15" t="s">
        <v>5488</v>
      </c>
    </row>
    <row r="708" spans="1:20" ht="14.1" customHeight="1" x14ac:dyDescent="0.2">
      <c r="A708" s="21" t="s">
        <v>8027</v>
      </c>
      <c r="F708" s="16"/>
      <c r="G708" s="16"/>
      <c r="H708" s="16"/>
      <c r="I708" s="16"/>
      <c r="J708" s="16"/>
      <c r="K708" s="16"/>
      <c r="M708" s="15" t="s">
        <v>8027</v>
      </c>
      <c r="N708" s="15" t="s">
        <v>8027</v>
      </c>
      <c r="O708" s="15" t="s">
        <v>8027</v>
      </c>
      <c r="P708" s="15" t="s">
        <v>8027</v>
      </c>
      <c r="Q708" s="15" t="s">
        <v>8035</v>
      </c>
      <c r="R708" s="15" t="s">
        <v>8458</v>
      </c>
      <c r="S708" s="15" t="s">
        <v>5510</v>
      </c>
      <c r="T708" s="15" t="s">
        <v>5511</v>
      </c>
    </row>
    <row r="709" spans="1:20" ht="14.1" customHeight="1" x14ac:dyDescent="0.2">
      <c r="A709" s="21" t="s">
        <v>8029</v>
      </c>
      <c r="F709" s="16"/>
      <c r="G709" s="16"/>
      <c r="H709" s="16"/>
      <c r="I709" s="16"/>
      <c r="J709" s="16"/>
      <c r="K709" s="16"/>
      <c r="M709" s="15" t="s">
        <v>8029</v>
      </c>
      <c r="N709" s="15" t="s">
        <v>8029</v>
      </c>
      <c r="O709" s="15" t="s">
        <v>8029</v>
      </c>
      <c r="P709" s="15" t="s">
        <v>8029</v>
      </c>
      <c r="Q709" s="15" t="s">
        <v>8036</v>
      </c>
      <c r="R709" s="15" t="s">
        <v>8459</v>
      </c>
      <c r="S709" s="15" t="s">
        <v>5517</v>
      </c>
      <c r="T709" s="15" t="s">
        <v>5518</v>
      </c>
    </row>
    <row r="710" spans="1:20" ht="14.1" customHeight="1" x14ac:dyDescent="0.2">
      <c r="A710" s="21" t="s">
        <v>8031</v>
      </c>
      <c r="M710" s="15" t="s">
        <v>8031</v>
      </c>
      <c r="N710" s="15" t="s">
        <v>8031</v>
      </c>
      <c r="O710" s="15" t="s">
        <v>8031</v>
      </c>
      <c r="P710" s="15" t="s">
        <v>8031</v>
      </c>
      <c r="Q710" s="15" t="s">
        <v>8037</v>
      </c>
      <c r="R710" s="15" t="s">
        <v>8460</v>
      </c>
      <c r="S710" s="15" t="s">
        <v>5519</v>
      </c>
      <c r="T710" s="15" t="s">
        <v>5520</v>
      </c>
    </row>
    <row r="711" spans="1:20" ht="14.1" customHeight="1" x14ac:dyDescent="0.2">
      <c r="A711" s="21" t="s">
        <v>8033</v>
      </c>
      <c r="M711" s="15" t="s">
        <v>8033</v>
      </c>
      <c r="N711" s="15" t="s">
        <v>8033</v>
      </c>
      <c r="O711" s="15" t="s">
        <v>8033</v>
      </c>
      <c r="P711" s="15" t="s">
        <v>8033</v>
      </c>
      <c r="Q711" s="15" t="s">
        <v>8038</v>
      </c>
      <c r="R711" s="15" t="s">
        <v>16170</v>
      </c>
      <c r="S711" s="15" t="s">
        <v>5529</v>
      </c>
      <c r="T711" s="15" t="s">
        <v>5530</v>
      </c>
    </row>
    <row r="712" spans="1:20" ht="14.1" customHeight="1" x14ac:dyDescent="0.2">
      <c r="A712" s="21" t="s">
        <v>8035</v>
      </c>
      <c r="M712" s="15" t="s">
        <v>8035</v>
      </c>
      <c r="N712" s="15" t="s">
        <v>8035</v>
      </c>
      <c r="O712" s="15" t="s">
        <v>8035</v>
      </c>
      <c r="P712" s="15" t="s">
        <v>8035</v>
      </c>
      <c r="Q712" s="15" t="s">
        <v>8039</v>
      </c>
      <c r="R712" s="15" t="s">
        <v>5534</v>
      </c>
      <c r="S712" s="15" t="s">
        <v>5533</v>
      </c>
      <c r="T712" s="15" t="s">
        <v>5534</v>
      </c>
    </row>
    <row r="713" spans="1:20" ht="14.1" customHeight="1" x14ac:dyDescent="0.2">
      <c r="A713" s="21" t="s">
        <v>8036</v>
      </c>
      <c r="M713" s="15" t="s">
        <v>8036</v>
      </c>
    </row>
    <row r="714" spans="1:20" ht="14.1" customHeight="1" x14ac:dyDescent="0.2">
      <c r="A714" s="21" t="s">
        <v>8037</v>
      </c>
      <c r="M714" s="15" t="s">
        <v>8037</v>
      </c>
    </row>
    <row r="715" spans="1:20" ht="14.1" customHeight="1" x14ac:dyDescent="0.2">
      <c r="A715" s="21" t="s">
        <v>8038</v>
      </c>
      <c r="M715" s="15" t="s">
        <v>8038</v>
      </c>
    </row>
    <row r="716" spans="1:20" ht="14.1" customHeight="1" x14ac:dyDescent="0.2">
      <c r="A716" s="21" t="s">
        <v>5586</v>
      </c>
      <c r="M716" s="15" t="s">
        <v>5586</v>
      </c>
      <c r="N716" s="15" t="s">
        <v>5586</v>
      </c>
      <c r="O716" s="15" t="s">
        <v>5586</v>
      </c>
      <c r="P716" s="15" t="s">
        <v>5586</v>
      </c>
      <c r="Q716" s="15" t="s">
        <v>5586</v>
      </c>
      <c r="R716" s="15" t="s">
        <v>4850</v>
      </c>
      <c r="S716" s="15" t="s">
        <v>5592</v>
      </c>
      <c r="T716" s="15" t="s">
        <v>5593</v>
      </c>
    </row>
    <row r="717" spans="1:20" ht="14.1" customHeight="1" x14ac:dyDescent="0.2">
      <c r="A717" s="21" t="s">
        <v>5592</v>
      </c>
      <c r="M717" s="15" t="s">
        <v>5592</v>
      </c>
      <c r="N717" s="15" t="s">
        <v>5592</v>
      </c>
      <c r="O717" s="15" t="s">
        <v>5592</v>
      </c>
      <c r="P717" s="15" t="s">
        <v>5592</v>
      </c>
      <c r="Q717" s="15" t="s">
        <v>5592</v>
      </c>
      <c r="R717" s="15" t="s">
        <v>16181</v>
      </c>
      <c r="S717" s="15" t="s">
        <v>5592</v>
      </c>
      <c r="T717" s="15" t="s">
        <v>5593</v>
      </c>
    </row>
    <row r="718" spans="1:20" ht="14.1" customHeight="1" x14ac:dyDescent="0.2">
      <c r="A718" s="21" t="s">
        <v>5594</v>
      </c>
      <c r="M718" s="15" t="s">
        <v>5594</v>
      </c>
      <c r="N718" s="15" t="s">
        <v>5594</v>
      </c>
      <c r="O718" s="15" t="s">
        <v>5594</v>
      </c>
      <c r="P718" s="15" t="s">
        <v>5594</v>
      </c>
      <c r="Q718" s="15" t="s">
        <v>5594</v>
      </c>
      <c r="R718" s="15" t="s">
        <v>16175</v>
      </c>
      <c r="S718" s="15" t="s">
        <v>5592</v>
      </c>
      <c r="T718" s="15" t="s">
        <v>5593</v>
      </c>
    </row>
    <row r="719" spans="1:20" ht="14.1" customHeight="1" x14ac:dyDescent="0.2">
      <c r="A719" s="21" t="s">
        <v>5621</v>
      </c>
      <c r="M719" s="15" t="s">
        <v>5621</v>
      </c>
      <c r="N719" s="15" t="s">
        <v>5621</v>
      </c>
      <c r="O719" s="15" t="s">
        <v>5621</v>
      </c>
      <c r="P719" s="15" t="s">
        <v>5621</v>
      </c>
      <c r="Q719" s="15" t="s">
        <v>5621</v>
      </c>
      <c r="R719" s="15" t="s">
        <v>8461</v>
      </c>
      <c r="S719" s="15" t="s">
        <v>5599</v>
      </c>
      <c r="T719" s="15" t="s">
        <v>63</v>
      </c>
    </row>
    <row r="720" spans="1:20" ht="14.1" customHeight="1" x14ac:dyDescent="0.2">
      <c r="A720" s="21" t="s">
        <v>5635</v>
      </c>
      <c r="M720" s="15" t="s">
        <v>5635</v>
      </c>
    </row>
    <row r="721" spans="1:20" ht="14.1" customHeight="1" x14ac:dyDescent="0.2">
      <c r="A721" s="21" t="s">
        <v>5641</v>
      </c>
      <c r="M721" s="15" t="s">
        <v>5641</v>
      </c>
    </row>
    <row r="722" spans="1:20" ht="14.1" customHeight="1" x14ac:dyDescent="0.2">
      <c r="A722" s="21" t="s">
        <v>5645</v>
      </c>
      <c r="M722" s="15" t="s">
        <v>5645</v>
      </c>
      <c r="N722" s="15" t="s">
        <v>5635</v>
      </c>
      <c r="O722" s="15" t="s">
        <v>5635</v>
      </c>
      <c r="P722" s="15" t="s">
        <v>5635</v>
      </c>
      <c r="Q722" s="15" t="s">
        <v>5635</v>
      </c>
      <c r="R722" s="15" t="s">
        <v>16170</v>
      </c>
      <c r="S722" s="15" t="s">
        <v>5637</v>
      </c>
      <c r="T722" s="15" t="s">
        <v>5664</v>
      </c>
    </row>
    <row r="723" spans="1:20" ht="14.1" customHeight="1" x14ac:dyDescent="0.2">
      <c r="A723" s="21" t="s">
        <v>5661</v>
      </c>
      <c r="M723" s="15" t="s">
        <v>5661</v>
      </c>
      <c r="N723" s="15" t="s">
        <v>5641</v>
      </c>
      <c r="O723" s="15" t="s">
        <v>5641</v>
      </c>
      <c r="P723" s="15" t="s">
        <v>5641</v>
      </c>
      <c r="Q723" s="15" t="s">
        <v>5641</v>
      </c>
      <c r="R723" s="15" t="s">
        <v>16182</v>
      </c>
      <c r="S723" s="15" t="s">
        <v>5639</v>
      </c>
      <c r="T723" s="15" t="s">
        <v>12547</v>
      </c>
    </row>
    <row r="724" spans="1:20" ht="14.1" customHeight="1" x14ac:dyDescent="0.2">
      <c r="A724" s="21" t="s">
        <v>5672</v>
      </c>
      <c r="M724" s="15" t="s">
        <v>5672</v>
      </c>
    </row>
    <row r="725" spans="1:20" ht="14.1" customHeight="1" x14ac:dyDescent="0.2">
      <c r="A725" s="21" t="s">
        <v>8040</v>
      </c>
      <c r="M725" s="15" t="s">
        <v>8040</v>
      </c>
    </row>
    <row r="726" spans="1:20" ht="14.1" customHeight="1" x14ac:dyDescent="0.2">
      <c r="A726" s="21" t="s">
        <v>8041</v>
      </c>
      <c r="M726" s="15" t="s">
        <v>8041</v>
      </c>
    </row>
    <row r="727" spans="1:20" ht="14.1" customHeight="1" x14ac:dyDescent="0.2">
      <c r="A727" s="21" t="s">
        <v>5697</v>
      </c>
      <c r="M727" s="15" t="s">
        <v>5697</v>
      </c>
      <c r="N727" s="15" t="s">
        <v>5697</v>
      </c>
      <c r="O727" s="15" t="s">
        <v>5697</v>
      </c>
      <c r="P727" s="15" t="s">
        <v>5697</v>
      </c>
      <c r="Q727" s="15" t="s">
        <v>5697</v>
      </c>
      <c r="R727" s="15" t="s">
        <v>16183</v>
      </c>
      <c r="S727" s="15" t="s">
        <v>5709</v>
      </c>
      <c r="T727" s="15" t="s">
        <v>5710</v>
      </c>
    </row>
    <row r="728" spans="1:20" ht="14.1" customHeight="1" x14ac:dyDescent="0.2">
      <c r="A728" s="21" t="s">
        <v>5707</v>
      </c>
      <c r="M728" s="15" t="s">
        <v>5707</v>
      </c>
      <c r="N728" s="15" t="s">
        <v>5707</v>
      </c>
      <c r="O728" s="15" t="s">
        <v>5707</v>
      </c>
      <c r="P728" s="15" t="s">
        <v>5707</v>
      </c>
      <c r="Q728" s="15" t="s">
        <v>5707</v>
      </c>
      <c r="R728" s="15" t="s">
        <v>16184</v>
      </c>
      <c r="S728" s="15" t="s">
        <v>5711</v>
      </c>
      <c r="T728" s="15" t="s">
        <v>5712</v>
      </c>
    </row>
    <row r="729" spans="1:20" ht="14.1" customHeight="1" x14ac:dyDescent="0.2">
      <c r="A729" s="21" t="s">
        <v>5716</v>
      </c>
      <c r="M729" s="15" t="s">
        <v>5716</v>
      </c>
      <c r="N729" s="15" t="s">
        <v>5716</v>
      </c>
      <c r="O729" s="15" t="s">
        <v>5716</v>
      </c>
      <c r="P729" s="15" t="s">
        <v>5716</v>
      </c>
      <c r="Q729" s="15" t="s">
        <v>5716</v>
      </c>
      <c r="R729" s="15" t="s">
        <v>16185</v>
      </c>
      <c r="S729" s="15" t="s">
        <v>5713</v>
      </c>
      <c r="T729" s="15" t="s">
        <v>5714</v>
      </c>
    </row>
    <row r="730" spans="1:20" ht="14.1" customHeight="1" x14ac:dyDescent="0.2">
      <c r="A730" s="21" t="s">
        <v>5868</v>
      </c>
      <c r="M730" s="15" t="s">
        <v>5868</v>
      </c>
      <c r="N730" s="15" t="s">
        <v>5868</v>
      </c>
      <c r="O730" s="15" t="s">
        <v>5868</v>
      </c>
      <c r="P730" s="15" t="s">
        <v>5868</v>
      </c>
      <c r="Q730" s="15" t="s">
        <v>5868</v>
      </c>
      <c r="R730" s="15" t="s">
        <v>8462</v>
      </c>
      <c r="S730" s="15" t="s">
        <v>5715</v>
      </c>
      <c r="T730" s="15" t="s">
        <v>5442</v>
      </c>
    </row>
    <row r="731" spans="1:20" ht="14.1" customHeight="1" x14ac:dyDescent="0.2">
      <c r="A731" s="21" t="s">
        <v>5876</v>
      </c>
      <c r="M731" s="15" t="s">
        <v>5876</v>
      </c>
      <c r="N731" s="15" t="s">
        <v>5876</v>
      </c>
      <c r="O731" s="15" t="s">
        <v>5876</v>
      </c>
      <c r="P731" s="15" t="s">
        <v>5876</v>
      </c>
      <c r="Q731" s="15" t="s">
        <v>5876</v>
      </c>
      <c r="R731" s="15" t="s">
        <v>16186</v>
      </c>
      <c r="S731" s="15" t="s">
        <v>5718</v>
      </c>
      <c r="T731" s="15" t="s">
        <v>5247</v>
      </c>
    </row>
    <row r="732" spans="1:20" ht="14.1" customHeight="1" x14ac:dyDescent="0.2">
      <c r="A732" s="21" t="s">
        <v>5947</v>
      </c>
      <c r="M732" s="15" t="s">
        <v>5947</v>
      </c>
      <c r="N732" s="15" t="s">
        <v>5947</v>
      </c>
      <c r="O732" s="15" t="s">
        <v>5947</v>
      </c>
      <c r="P732" s="15" t="s">
        <v>5947</v>
      </c>
      <c r="Q732" s="15" t="s">
        <v>5947</v>
      </c>
      <c r="R732" s="15" t="s">
        <v>16187</v>
      </c>
      <c r="S732" s="15" t="s">
        <v>5723</v>
      </c>
      <c r="T732" s="15" t="s">
        <v>5724</v>
      </c>
    </row>
    <row r="733" spans="1:20" ht="14.1" customHeight="1" x14ac:dyDescent="0.2">
      <c r="A733" s="21" t="s">
        <v>8055</v>
      </c>
      <c r="M733" s="15" t="s">
        <v>8055</v>
      </c>
      <c r="N733" s="15" t="s">
        <v>8055</v>
      </c>
      <c r="O733" s="15" t="s">
        <v>8055</v>
      </c>
      <c r="P733" s="15" t="s">
        <v>8055</v>
      </c>
      <c r="Q733" s="15" t="s">
        <v>8055</v>
      </c>
      <c r="R733" s="15" t="s">
        <v>16188</v>
      </c>
      <c r="S733" s="15" t="s">
        <v>5723</v>
      </c>
      <c r="T733" s="15" t="s">
        <v>5724</v>
      </c>
    </row>
    <row r="734" spans="1:20" ht="14.1" customHeight="1" x14ac:dyDescent="0.2">
      <c r="A734" s="21" t="s">
        <v>8057</v>
      </c>
      <c r="M734" s="15" t="s">
        <v>8057</v>
      </c>
      <c r="N734" s="15" t="s">
        <v>8057</v>
      </c>
      <c r="O734" s="15" t="s">
        <v>8057</v>
      </c>
      <c r="P734" s="15" t="s">
        <v>8057</v>
      </c>
      <c r="Q734" s="15" t="s">
        <v>8057</v>
      </c>
      <c r="R734" s="15" t="s">
        <v>8463</v>
      </c>
      <c r="S734" s="15" t="s">
        <v>5725</v>
      </c>
      <c r="T734" s="15" t="s">
        <v>5726</v>
      </c>
    </row>
    <row r="735" spans="1:20" ht="14.1" customHeight="1" x14ac:dyDescent="0.2">
      <c r="A735" s="21" t="s">
        <v>8059</v>
      </c>
      <c r="M735" s="15" t="s">
        <v>8059</v>
      </c>
      <c r="N735" s="15" t="s">
        <v>8059</v>
      </c>
      <c r="O735" s="15" t="s">
        <v>8059</v>
      </c>
      <c r="P735" s="15" t="s">
        <v>8059</v>
      </c>
      <c r="Q735" s="15" t="s">
        <v>8059</v>
      </c>
      <c r="R735" s="15" t="s">
        <v>8464</v>
      </c>
      <c r="S735" s="15" t="s">
        <v>5733</v>
      </c>
      <c r="T735" s="15" t="s">
        <v>5734</v>
      </c>
    </row>
    <row r="736" spans="1:20" ht="14.1" customHeight="1" x14ac:dyDescent="0.2">
      <c r="A736" s="21" t="s">
        <v>8061</v>
      </c>
      <c r="M736" s="15" t="s">
        <v>8061</v>
      </c>
      <c r="N736" s="15" t="s">
        <v>8061</v>
      </c>
      <c r="O736" s="15" t="s">
        <v>8061</v>
      </c>
      <c r="P736" s="15" t="s">
        <v>8061</v>
      </c>
      <c r="Q736" s="15" t="s">
        <v>8061</v>
      </c>
      <c r="R736" s="15" t="s">
        <v>8465</v>
      </c>
      <c r="S736" s="15" t="s">
        <v>5743</v>
      </c>
      <c r="T736" s="15" t="s">
        <v>5734</v>
      </c>
    </row>
    <row r="737" spans="1:20" ht="14.1" customHeight="1" x14ac:dyDescent="0.2">
      <c r="A737" s="21" t="s">
        <v>8063</v>
      </c>
      <c r="M737" s="15" t="s">
        <v>8063</v>
      </c>
      <c r="N737" s="15" t="s">
        <v>8063</v>
      </c>
      <c r="O737" s="15" t="s">
        <v>8063</v>
      </c>
      <c r="P737" s="15" t="s">
        <v>8063</v>
      </c>
      <c r="Q737" s="15" t="s">
        <v>8063</v>
      </c>
      <c r="R737" s="15" t="s">
        <v>16189</v>
      </c>
      <c r="S737" s="15" t="s">
        <v>5744</v>
      </c>
      <c r="T737" s="15" t="s">
        <v>5745</v>
      </c>
    </row>
    <row r="738" spans="1:20" ht="14.1" customHeight="1" x14ac:dyDescent="0.2">
      <c r="A738" s="21" t="s">
        <v>8065</v>
      </c>
      <c r="M738" s="15" t="s">
        <v>8065</v>
      </c>
      <c r="N738" s="15" t="s">
        <v>8065</v>
      </c>
      <c r="O738" s="15" t="s">
        <v>8065</v>
      </c>
      <c r="P738" s="15" t="s">
        <v>8065</v>
      </c>
      <c r="Q738" s="15" t="s">
        <v>8065</v>
      </c>
      <c r="R738" s="15" t="s">
        <v>8466</v>
      </c>
      <c r="S738" s="15" t="s">
        <v>5750</v>
      </c>
      <c r="T738" s="15" t="s">
        <v>5751</v>
      </c>
    </row>
    <row r="739" spans="1:20" ht="14.1" customHeight="1" x14ac:dyDescent="0.2">
      <c r="A739" s="21" t="s">
        <v>8067</v>
      </c>
      <c r="M739" s="15" t="s">
        <v>8067</v>
      </c>
      <c r="N739" s="15" t="s">
        <v>8067</v>
      </c>
      <c r="O739" s="15" t="s">
        <v>8067</v>
      </c>
      <c r="P739" s="15" t="s">
        <v>8067</v>
      </c>
      <c r="Q739" s="15" t="s">
        <v>8067</v>
      </c>
      <c r="R739" s="15" t="s">
        <v>8467</v>
      </c>
      <c r="S739" s="15" t="s">
        <v>5750</v>
      </c>
      <c r="T739" s="15" t="s">
        <v>5751</v>
      </c>
    </row>
    <row r="740" spans="1:20" ht="14.1" customHeight="1" x14ac:dyDescent="0.2">
      <c r="A740" s="21" t="s">
        <v>8069</v>
      </c>
      <c r="M740" s="15" t="s">
        <v>8069</v>
      </c>
      <c r="N740" s="15" t="s">
        <v>8069</v>
      </c>
      <c r="O740" s="15" t="s">
        <v>8069</v>
      </c>
      <c r="P740" s="15" t="s">
        <v>8069</v>
      </c>
      <c r="Q740" s="15" t="s">
        <v>8069</v>
      </c>
      <c r="R740" s="15" t="s">
        <v>8468</v>
      </c>
      <c r="S740" s="15" t="s">
        <v>5750</v>
      </c>
      <c r="T740" s="15" t="s">
        <v>5751</v>
      </c>
    </row>
    <row r="741" spans="1:20" ht="14.1" customHeight="1" x14ac:dyDescent="0.2">
      <c r="A741" s="21" t="s">
        <v>8071</v>
      </c>
      <c r="M741" s="15" t="s">
        <v>8071</v>
      </c>
      <c r="N741" s="15" t="s">
        <v>8071</v>
      </c>
      <c r="O741" s="15" t="s">
        <v>8071</v>
      </c>
      <c r="P741" s="15" t="s">
        <v>8071</v>
      </c>
      <c r="Q741" s="15" t="s">
        <v>8071</v>
      </c>
      <c r="R741" s="15" t="s">
        <v>16190</v>
      </c>
      <c r="S741" s="15" t="s">
        <v>5773</v>
      </c>
      <c r="T741" s="15" t="s">
        <v>5774</v>
      </c>
    </row>
    <row r="742" spans="1:20" ht="14.1" customHeight="1" x14ac:dyDescent="0.2">
      <c r="A742" s="21" t="s">
        <v>8073</v>
      </c>
      <c r="M742" s="15" t="s">
        <v>8073</v>
      </c>
      <c r="N742" s="15" t="s">
        <v>8073</v>
      </c>
      <c r="O742" s="15" t="s">
        <v>8073</v>
      </c>
      <c r="P742" s="15" t="s">
        <v>8073</v>
      </c>
      <c r="Q742" s="15" t="s">
        <v>8073</v>
      </c>
      <c r="R742" s="15" t="s">
        <v>8469</v>
      </c>
      <c r="S742" s="15" t="s">
        <v>5778</v>
      </c>
      <c r="T742" s="15" t="s">
        <v>5779</v>
      </c>
    </row>
    <row r="743" spans="1:20" ht="14.1" customHeight="1" x14ac:dyDescent="0.2">
      <c r="A743" s="21" t="s">
        <v>8075</v>
      </c>
      <c r="M743" s="15" t="s">
        <v>8075</v>
      </c>
      <c r="N743" s="15" t="s">
        <v>8075</v>
      </c>
      <c r="O743" s="15" t="s">
        <v>8075</v>
      </c>
      <c r="P743" s="15" t="s">
        <v>8075</v>
      </c>
      <c r="Q743" s="15" t="s">
        <v>8075</v>
      </c>
      <c r="R743" s="15" t="s">
        <v>8470</v>
      </c>
      <c r="S743" s="15" t="s">
        <v>5785</v>
      </c>
      <c r="T743" s="15" t="s">
        <v>5786</v>
      </c>
    </row>
    <row r="744" spans="1:20" ht="14.1" customHeight="1" x14ac:dyDescent="0.2">
      <c r="A744" s="21" t="s">
        <v>8077</v>
      </c>
      <c r="M744" s="15" t="s">
        <v>8077</v>
      </c>
      <c r="N744" s="15" t="s">
        <v>8077</v>
      </c>
      <c r="O744" s="15" t="s">
        <v>8077</v>
      </c>
      <c r="P744" s="15" t="s">
        <v>8077</v>
      </c>
      <c r="Q744" s="15" t="s">
        <v>8077</v>
      </c>
      <c r="R744" s="15" t="s">
        <v>16191</v>
      </c>
      <c r="S744" s="15" t="s">
        <v>5789</v>
      </c>
      <c r="T744" s="15" t="s">
        <v>5790</v>
      </c>
    </row>
    <row r="745" spans="1:20" ht="14.1" customHeight="1" x14ac:dyDescent="0.2">
      <c r="A745" s="21" t="s">
        <v>8079</v>
      </c>
      <c r="M745" s="15" t="s">
        <v>8079</v>
      </c>
      <c r="N745" s="15" t="s">
        <v>8079</v>
      </c>
      <c r="O745" s="15" t="s">
        <v>8079</v>
      </c>
      <c r="P745" s="15" t="s">
        <v>8079</v>
      </c>
      <c r="Q745" s="15" t="s">
        <v>8079</v>
      </c>
      <c r="R745" s="15" t="s">
        <v>16192</v>
      </c>
      <c r="S745" s="15" t="s">
        <v>5791</v>
      </c>
      <c r="T745" s="15" t="s">
        <v>5480</v>
      </c>
    </row>
    <row r="746" spans="1:20" ht="14.1" customHeight="1" x14ac:dyDescent="0.2">
      <c r="A746" s="21" t="s">
        <v>8081</v>
      </c>
      <c r="M746" s="15" t="s">
        <v>8081</v>
      </c>
      <c r="N746" s="15" t="s">
        <v>8081</v>
      </c>
      <c r="O746" s="15" t="s">
        <v>8081</v>
      </c>
      <c r="P746" s="15" t="s">
        <v>8081</v>
      </c>
      <c r="Q746" s="15" t="s">
        <v>8081</v>
      </c>
      <c r="R746" s="15" t="s">
        <v>16193</v>
      </c>
      <c r="S746" s="15" t="s">
        <v>5791</v>
      </c>
      <c r="T746" s="15" t="s">
        <v>5480</v>
      </c>
    </row>
    <row r="747" spans="1:20" ht="14.1" customHeight="1" x14ac:dyDescent="0.2">
      <c r="A747" s="21" t="s">
        <v>8083</v>
      </c>
      <c r="M747" s="15" t="s">
        <v>8083</v>
      </c>
      <c r="N747" s="15" t="s">
        <v>8083</v>
      </c>
      <c r="O747" s="15" t="s">
        <v>8083</v>
      </c>
      <c r="P747" s="15" t="s">
        <v>8083</v>
      </c>
      <c r="Q747" s="15" t="s">
        <v>8083</v>
      </c>
      <c r="R747" s="15" t="s">
        <v>8471</v>
      </c>
      <c r="S747" s="15" t="s">
        <v>5825</v>
      </c>
      <c r="T747" s="15" t="s">
        <v>5826</v>
      </c>
    </row>
    <row r="748" spans="1:20" ht="14.1" customHeight="1" x14ac:dyDescent="0.2">
      <c r="A748" s="21" t="s">
        <v>8085</v>
      </c>
      <c r="M748" s="15" t="s">
        <v>8085</v>
      </c>
      <c r="N748" s="15" t="s">
        <v>8085</v>
      </c>
      <c r="O748" s="15" t="s">
        <v>8085</v>
      </c>
      <c r="P748" s="15" t="s">
        <v>8085</v>
      </c>
      <c r="Q748" s="15" t="s">
        <v>8085</v>
      </c>
      <c r="R748" s="15" t="s">
        <v>16194</v>
      </c>
      <c r="S748" s="15" t="s">
        <v>9961</v>
      </c>
      <c r="T748" s="15" t="s">
        <v>5852</v>
      </c>
    </row>
    <row r="749" spans="1:20" ht="14.1" customHeight="1" x14ac:dyDescent="0.2">
      <c r="A749" s="21" t="s">
        <v>8086</v>
      </c>
      <c r="M749" s="15" t="s">
        <v>8086</v>
      </c>
      <c r="N749" s="15" t="s">
        <v>8086</v>
      </c>
      <c r="O749" s="15" t="s">
        <v>8086</v>
      </c>
      <c r="P749" s="15" t="s">
        <v>8086</v>
      </c>
      <c r="Q749" s="15" t="s">
        <v>8086</v>
      </c>
      <c r="R749" s="15" t="s">
        <v>5230</v>
      </c>
      <c r="S749" s="15" t="s">
        <v>5840</v>
      </c>
      <c r="T749" s="15" t="s">
        <v>5518</v>
      </c>
    </row>
    <row r="750" spans="1:20" ht="14.1" customHeight="1" x14ac:dyDescent="0.2">
      <c r="A750" s="21" t="s">
        <v>8087</v>
      </c>
      <c r="M750" s="15" t="s">
        <v>8087</v>
      </c>
      <c r="N750" s="15" t="s">
        <v>8087</v>
      </c>
      <c r="O750" s="15" t="s">
        <v>8087</v>
      </c>
      <c r="P750" s="15" t="s">
        <v>8087</v>
      </c>
      <c r="Q750" s="15" t="s">
        <v>8087</v>
      </c>
      <c r="R750" s="15" t="s">
        <v>16195</v>
      </c>
      <c r="S750" s="15" t="s">
        <v>5870</v>
      </c>
      <c r="T750" s="15" t="s">
        <v>5871</v>
      </c>
    </row>
    <row r="751" spans="1:20" ht="14.1" customHeight="1" x14ac:dyDescent="0.2">
      <c r="A751" s="21" t="s">
        <v>8088</v>
      </c>
      <c r="M751" s="15" t="s">
        <v>8088</v>
      </c>
      <c r="N751" s="15" t="s">
        <v>8088</v>
      </c>
      <c r="O751" s="15" t="s">
        <v>8088</v>
      </c>
      <c r="P751" s="15" t="s">
        <v>8088</v>
      </c>
      <c r="Q751" s="15" t="s">
        <v>8088</v>
      </c>
      <c r="R751" s="15" t="s">
        <v>16196</v>
      </c>
      <c r="S751" s="15" t="s">
        <v>5874</v>
      </c>
      <c r="T751" s="15" t="s">
        <v>5875</v>
      </c>
    </row>
    <row r="752" spans="1:20" ht="14.1" customHeight="1" x14ac:dyDescent="0.2">
      <c r="A752" s="21" t="s">
        <v>8089</v>
      </c>
      <c r="M752" s="15" t="s">
        <v>8089</v>
      </c>
    </row>
    <row r="753" spans="1:20" ht="14.1" customHeight="1" x14ac:dyDescent="0.2">
      <c r="A753" s="21" t="s">
        <v>8090</v>
      </c>
      <c r="M753" s="15" t="s">
        <v>8090</v>
      </c>
    </row>
    <row r="754" spans="1:20" ht="14.1" customHeight="1" x14ac:dyDescent="0.2">
      <c r="A754" s="21" t="s">
        <v>8091</v>
      </c>
      <c r="M754" s="15" t="s">
        <v>8091</v>
      </c>
    </row>
    <row r="755" spans="1:20" ht="14.1" customHeight="1" x14ac:dyDescent="0.2">
      <c r="A755" s="21" t="s">
        <v>8472</v>
      </c>
      <c r="M755" s="15" t="s">
        <v>8472</v>
      </c>
      <c r="N755" s="15" t="s">
        <v>8089</v>
      </c>
      <c r="O755" s="15" t="s">
        <v>8089</v>
      </c>
      <c r="P755" s="15" t="s">
        <v>8089</v>
      </c>
      <c r="Q755" s="15" t="s">
        <v>8089</v>
      </c>
      <c r="R755" s="15" t="s">
        <v>16197</v>
      </c>
      <c r="S755" s="15" t="s">
        <v>5876</v>
      </c>
      <c r="T755" s="15" t="s">
        <v>5948</v>
      </c>
    </row>
    <row r="756" spans="1:20" ht="14.1" customHeight="1" x14ac:dyDescent="0.2">
      <c r="A756" s="21" t="s">
        <v>8473</v>
      </c>
      <c r="M756" s="15" t="s">
        <v>8473</v>
      </c>
      <c r="N756" s="15" t="s">
        <v>8090</v>
      </c>
      <c r="O756" s="15" t="s">
        <v>8090</v>
      </c>
      <c r="P756" s="15" t="s">
        <v>8090</v>
      </c>
      <c r="Q756" s="15" t="s">
        <v>8090</v>
      </c>
      <c r="R756" s="15" t="s">
        <v>8474</v>
      </c>
      <c r="S756" s="15" t="s">
        <v>5876</v>
      </c>
      <c r="T756" s="15" t="s">
        <v>5948</v>
      </c>
    </row>
    <row r="757" spans="1:20" ht="14.1" customHeight="1" x14ac:dyDescent="0.2">
      <c r="A757" s="21" t="s">
        <v>8475</v>
      </c>
      <c r="M757" s="15" t="s">
        <v>8475</v>
      </c>
      <c r="N757" s="15" t="s">
        <v>8091</v>
      </c>
      <c r="O757" s="15" t="s">
        <v>8091</v>
      </c>
      <c r="P757" s="15" t="s">
        <v>8091</v>
      </c>
      <c r="Q757" s="15" t="s">
        <v>8091</v>
      </c>
      <c r="R757" s="15" t="s">
        <v>8476</v>
      </c>
      <c r="S757" s="15" t="s">
        <v>5876</v>
      </c>
      <c r="T757" s="15" t="s">
        <v>5948</v>
      </c>
    </row>
    <row r="758" spans="1:20" ht="14.1" customHeight="1" x14ac:dyDescent="0.2">
      <c r="A758" s="21" t="s">
        <v>8477</v>
      </c>
      <c r="M758" s="15" t="s">
        <v>8477</v>
      </c>
      <c r="N758" s="15" t="s">
        <v>8472</v>
      </c>
      <c r="O758" s="15" t="s">
        <v>8472</v>
      </c>
      <c r="P758" s="15" t="s">
        <v>8472</v>
      </c>
      <c r="Q758" s="15" t="s">
        <v>8472</v>
      </c>
      <c r="R758" s="15" t="s">
        <v>8478</v>
      </c>
      <c r="S758" s="15" t="s">
        <v>5876</v>
      </c>
      <c r="T758" s="15" t="s">
        <v>5948</v>
      </c>
    </row>
    <row r="759" spans="1:20" ht="14.1" customHeight="1" x14ac:dyDescent="0.2">
      <c r="A759" s="21" t="s">
        <v>8479</v>
      </c>
      <c r="M759" s="15" t="s">
        <v>8479</v>
      </c>
      <c r="N759" s="15" t="s">
        <v>8473</v>
      </c>
      <c r="O759" s="15" t="s">
        <v>8473</v>
      </c>
      <c r="P759" s="15" t="s">
        <v>8473</v>
      </c>
      <c r="Q759" s="15" t="s">
        <v>8473</v>
      </c>
      <c r="R759" s="15" t="s">
        <v>8480</v>
      </c>
      <c r="S759" s="15" t="s">
        <v>5876</v>
      </c>
      <c r="T759" s="15" t="s">
        <v>5948</v>
      </c>
    </row>
    <row r="760" spans="1:20" ht="14.1" customHeight="1" x14ac:dyDescent="0.2">
      <c r="A760" s="21" t="s">
        <v>8481</v>
      </c>
      <c r="M760" s="15" t="s">
        <v>8481</v>
      </c>
      <c r="N760" s="15" t="s">
        <v>8475</v>
      </c>
      <c r="O760" s="15" t="s">
        <v>8475</v>
      </c>
      <c r="P760" s="15" t="s">
        <v>8475</v>
      </c>
      <c r="Q760" s="15" t="s">
        <v>8475</v>
      </c>
      <c r="R760" s="15" t="s">
        <v>8482</v>
      </c>
      <c r="S760" s="15" t="s">
        <v>5876</v>
      </c>
      <c r="T760" s="15" t="s">
        <v>5948</v>
      </c>
    </row>
    <row r="761" spans="1:20" ht="14.1" customHeight="1" x14ac:dyDescent="0.2">
      <c r="A761" s="21" t="s">
        <v>8483</v>
      </c>
      <c r="M761" s="15" t="s">
        <v>8483</v>
      </c>
      <c r="N761" s="15" t="s">
        <v>8477</v>
      </c>
      <c r="O761" s="15" t="s">
        <v>8477</v>
      </c>
      <c r="P761" s="15" t="s">
        <v>8477</v>
      </c>
      <c r="Q761" s="15" t="s">
        <v>8477</v>
      </c>
      <c r="R761" s="15" t="s">
        <v>8484</v>
      </c>
      <c r="S761" s="15" t="s">
        <v>5876</v>
      </c>
      <c r="T761" s="15" t="s">
        <v>5948</v>
      </c>
    </row>
    <row r="762" spans="1:20" ht="14.1" customHeight="1" x14ac:dyDescent="0.2">
      <c r="A762" s="21" t="s">
        <v>8485</v>
      </c>
      <c r="M762" s="15" t="s">
        <v>8485</v>
      </c>
      <c r="N762" s="15" t="s">
        <v>8479</v>
      </c>
      <c r="O762" s="15" t="s">
        <v>8479</v>
      </c>
      <c r="P762" s="15" t="s">
        <v>8479</v>
      </c>
      <c r="Q762" s="15" t="s">
        <v>8479</v>
      </c>
      <c r="R762" s="15" t="s">
        <v>8486</v>
      </c>
      <c r="S762" s="15" t="s">
        <v>5876</v>
      </c>
      <c r="T762" s="15" t="s">
        <v>5948</v>
      </c>
    </row>
    <row r="763" spans="1:20" ht="14.1" customHeight="1" x14ac:dyDescent="0.2">
      <c r="A763" s="21" t="s">
        <v>8487</v>
      </c>
      <c r="M763" s="15" t="s">
        <v>8487</v>
      </c>
      <c r="N763" s="15" t="s">
        <v>8481</v>
      </c>
      <c r="O763" s="15" t="s">
        <v>8481</v>
      </c>
      <c r="P763" s="15" t="s">
        <v>8481</v>
      </c>
      <c r="Q763" s="15" t="s">
        <v>8481</v>
      </c>
      <c r="R763" s="15" t="s">
        <v>8488</v>
      </c>
      <c r="S763" s="15" t="s">
        <v>5876</v>
      </c>
      <c r="T763" s="15" t="s">
        <v>5948</v>
      </c>
    </row>
    <row r="764" spans="1:20" ht="14.1" customHeight="1" x14ac:dyDescent="0.2">
      <c r="A764" s="21" t="s">
        <v>8489</v>
      </c>
      <c r="M764" s="15" t="s">
        <v>8489</v>
      </c>
      <c r="N764" s="15" t="s">
        <v>8483</v>
      </c>
      <c r="O764" s="15" t="s">
        <v>8483</v>
      </c>
      <c r="P764" s="15" t="s">
        <v>8483</v>
      </c>
      <c r="Q764" s="15" t="s">
        <v>8483</v>
      </c>
      <c r="R764" s="15" t="s">
        <v>8490</v>
      </c>
      <c r="S764" s="15" t="s">
        <v>5876</v>
      </c>
      <c r="T764" s="15" t="s">
        <v>5948</v>
      </c>
    </row>
    <row r="765" spans="1:20" ht="14.1" customHeight="1" x14ac:dyDescent="0.2">
      <c r="A765" s="21" t="s">
        <v>8491</v>
      </c>
      <c r="M765" s="15" t="s">
        <v>8491</v>
      </c>
      <c r="N765" s="15" t="s">
        <v>8485</v>
      </c>
      <c r="O765" s="15" t="s">
        <v>8485</v>
      </c>
      <c r="P765" s="15" t="s">
        <v>8485</v>
      </c>
      <c r="Q765" s="15" t="s">
        <v>8485</v>
      </c>
      <c r="R765" s="15" t="s">
        <v>8492</v>
      </c>
      <c r="S765" s="15" t="s">
        <v>5876</v>
      </c>
      <c r="T765" s="15" t="s">
        <v>5948</v>
      </c>
    </row>
    <row r="766" spans="1:20" ht="14.1" customHeight="1" x14ac:dyDescent="0.2">
      <c r="A766" s="21" t="s">
        <v>8493</v>
      </c>
      <c r="M766" s="15" t="s">
        <v>8493</v>
      </c>
      <c r="N766" s="15" t="s">
        <v>8487</v>
      </c>
      <c r="O766" s="15" t="s">
        <v>8487</v>
      </c>
      <c r="P766" s="15" t="s">
        <v>8487</v>
      </c>
      <c r="Q766" s="15" t="s">
        <v>8487</v>
      </c>
      <c r="R766" s="15" t="s">
        <v>16198</v>
      </c>
      <c r="S766" s="15" t="s">
        <v>5876</v>
      </c>
      <c r="T766" s="15" t="s">
        <v>5948</v>
      </c>
    </row>
    <row r="767" spans="1:20" ht="14.1" customHeight="1" x14ac:dyDescent="0.2">
      <c r="A767" s="21" t="s">
        <v>8494</v>
      </c>
      <c r="M767" s="15" t="s">
        <v>8494</v>
      </c>
      <c r="N767" s="15" t="s">
        <v>8489</v>
      </c>
      <c r="O767" s="15" t="s">
        <v>8489</v>
      </c>
      <c r="P767" s="15" t="s">
        <v>8489</v>
      </c>
      <c r="Q767" s="15" t="s">
        <v>8489</v>
      </c>
      <c r="R767" s="15" t="s">
        <v>16199</v>
      </c>
      <c r="S767" s="15" t="s">
        <v>5876</v>
      </c>
      <c r="T767" s="15" t="s">
        <v>5948</v>
      </c>
    </row>
    <row r="768" spans="1:20" ht="14.1" customHeight="1" x14ac:dyDescent="0.2">
      <c r="A768" s="21" t="s">
        <v>8495</v>
      </c>
      <c r="M768" s="15" t="s">
        <v>8495</v>
      </c>
      <c r="N768" s="15" t="s">
        <v>8491</v>
      </c>
      <c r="O768" s="15" t="s">
        <v>8491</v>
      </c>
      <c r="P768" s="15" t="s">
        <v>8491</v>
      </c>
      <c r="Q768" s="15" t="s">
        <v>8491</v>
      </c>
      <c r="R768" s="15" t="s">
        <v>8496</v>
      </c>
      <c r="S768" s="15" t="s">
        <v>5876</v>
      </c>
      <c r="T768" s="15" t="s">
        <v>5948</v>
      </c>
    </row>
    <row r="769" spans="1:20" ht="14.1" customHeight="1" x14ac:dyDescent="0.2">
      <c r="A769" s="21" t="s">
        <v>8497</v>
      </c>
      <c r="M769" s="15" t="s">
        <v>8497</v>
      </c>
      <c r="N769" s="15" t="s">
        <v>8493</v>
      </c>
      <c r="O769" s="15" t="s">
        <v>8493</v>
      </c>
      <c r="P769" s="15" t="s">
        <v>8493</v>
      </c>
      <c r="Q769" s="15" t="s">
        <v>8493</v>
      </c>
      <c r="R769" s="15" t="s">
        <v>16200</v>
      </c>
      <c r="S769" s="15" t="s">
        <v>5876</v>
      </c>
      <c r="T769" s="15" t="s">
        <v>5948</v>
      </c>
    </row>
    <row r="770" spans="1:20" ht="14.1" customHeight="1" x14ac:dyDescent="0.2">
      <c r="A770" s="21" t="s">
        <v>8498</v>
      </c>
      <c r="M770" s="15" t="s">
        <v>8498</v>
      </c>
      <c r="N770" s="15" t="s">
        <v>8494</v>
      </c>
      <c r="O770" s="15" t="s">
        <v>8494</v>
      </c>
      <c r="P770" s="15" t="s">
        <v>8494</v>
      </c>
      <c r="Q770" s="15" t="s">
        <v>8494</v>
      </c>
      <c r="R770" s="15" t="s">
        <v>16201</v>
      </c>
      <c r="S770" s="15" t="s">
        <v>5876</v>
      </c>
      <c r="T770" s="15" t="s">
        <v>5948</v>
      </c>
    </row>
    <row r="771" spans="1:20" ht="14.1" customHeight="1" x14ac:dyDescent="0.2">
      <c r="A771" s="21"/>
      <c r="D771" s="15" t="s">
        <v>5949</v>
      </c>
      <c r="O771" s="15" t="s">
        <v>5949</v>
      </c>
      <c r="P771" s="15" t="s">
        <v>5949</v>
      </c>
      <c r="Q771" s="15" t="s">
        <v>5949</v>
      </c>
      <c r="R771" s="15" t="s">
        <v>16202</v>
      </c>
      <c r="S771" s="15" t="s">
        <v>5962</v>
      </c>
      <c r="T771" s="15" t="s">
        <v>10301</v>
      </c>
    </row>
    <row r="772" spans="1:20" ht="14.1" customHeight="1" x14ac:dyDescent="0.2">
      <c r="A772" s="21"/>
      <c r="D772" s="15" t="s">
        <v>5956</v>
      </c>
      <c r="O772" s="15" t="s">
        <v>5956</v>
      </c>
      <c r="P772" s="15" t="s">
        <v>5956</v>
      </c>
      <c r="Q772" s="15" t="s">
        <v>5956</v>
      </c>
      <c r="R772" s="15" t="s">
        <v>16203</v>
      </c>
      <c r="S772" s="15" t="s">
        <v>5962</v>
      </c>
      <c r="T772" s="15" t="s">
        <v>10301</v>
      </c>
    </row>
    <row r="773" spans="1:20" ht="14.1" customHeight="1" x14ac:dyDescent="0.2">
      <c r="A773" s="21"/>
      <c r="D773" s="15" t="s">
        <v>5960</v>
      </c>
      <c r="O773" s="15" t="s">
        <v>5960</v>
      </c>
      <c r="P773" s="15" t="s">
        <v>5960</v>
      </c>
      <c r="Q773" s="15" t="s">
        <v>5960</v>
      </c>
      <c r="R773" s="15" t="s">
        <v>16204</v>
      </c>
      <c r="S773" s="15" t="s">
        <v>5974</v>
      </c>
      <c r="T773" s="15" t="s">
        <v>9183</v>
      </c>
    </row>
    <row r="774" spans="1:20" ht="14.1" customHeight="1" x14ac:dyDescent="0.2">
      <c r="A774" s="21"/>
      <c r="D774" s="15" t="s">
        <v>5987</v>
      </c>
      <c r="O774" s="15" t="s">
        <v>5987</v>
      </c>
      <c r="P774" s="15" t="s">
        <v>5987</v>
      </c>
      <c r="Q774" s="15" t="s">
        <v>5987</v>
      </c>
      <c r="R774" s="15" t="s">
        <v>16205</v>
      </c>
      <c r="S774" s="15" t="s">
        <v>5974</v>
      </c>
      <c r="T774" s="15" t="s">
        <v>9183</v>
      </c>
    </row>
    <row r="775" spans="1:20" ht="14.1" customHeight="1" x14ac:dyDescent="0.2">
      <c r="A775" s="21"/>
      <c r="D775" s="15" t="s">
        <v>6007</v>
      </c>
      <c r="O775" s="15" t="s">
        <v>6007</v>
      </c>
      <c r="P775" s="15" t="s">
        <v>6007</v>
      </c>
      <c r="Q775" s="15" t="s">
        <v>6007</v>
      </c>
      <c r="R775" s="15" t="s">
        <v>16206</v>
      </c>
      <c r="S775" s="15" t="s">
        <v>5974</v>
      </c>
      <c r="T775" s="15" t="s">
        <v>9183</v>
      </c>
    </row>
    <row r="776" spans="1:20" ht="14.1" customHeight="1" x14ac:dyDescent="0.2">
      <c r="A776" s="21"/>
      <c r="D776" s="15" t="s">
        <v>6028</v>
      </c>
      <c r="O776" s="15" t="s">
        <v>6028</v>
      </c>
      <c r="P776" s="15" t="s">
        <v>6028</v>
      </c>
      <c r="Q776" s="15" t="s">
        <v>6028</v>
      </c>
      <c r="R776" s="15" t="s">
        <v>16483</v>
      </c>
      <c r="S776" s="15" t="s">
        <v>5982</v>
      </c>
      <c r="T776" s="15" t="s">
        <v>12381</v>
      </c>
    </row>
    <row r="777" spans="1:20" ht="14.1" customHeight="1" x14ac:dyDescent="0.2">
      <c r="A777" s="21"/>
      <c r="D777" s="15" t="s">
        <v>6047</v>
      </c>
      <c r="O777" s="15" t="s">
        <v>6047</v>
      </c>
      <c r="P777" s="15" t="s">
        <v>6047</v>
      </c>
      <c r="Q777" s="15" t="s">
        <v>6047</v>
      </c>
      <c r="R777" s="15" t="s">
        <v>16484</v>
      </c>
      <c r="S777" s="15" t="s">
        <v>5983</v>
      </c>
      <c r="T777" s="15" t="s">
        <v>12382</v>
      </c>
    </row>
    <row r="778" spans="1:20" ht="14.1" customHeight="1" x14ac:dyDescent="0.2">
      <c r="A778" s="21"/>
      <c r="D778" s="15" t="s">
        <v>6049</v>
      </c>
      <c r="O778" s="15" t="s">
        <v>6049</v>
      </c>
      <c r="P778" s="15" t="s">
        <v>6049</v>
      </c>
      <c r="Q778" s="15" t="s">
        <v>6049</v>
      </c>
      <c r="R778" s="15" t="s">
        <v>16485</v>
      </c>
      <c r="S778" s="15" t="s">
        <v>5984</v>
      </c>
      <c r="T778" s="15" t="s">
        <v>12383</v>
      </c>
    </row>
    <row r="779" spans="1:20" ht="14.1" customHeight="1" x14ac:dyDescent="0.2">
      <c r="A779" s="21"/>
      <c r="D779" s="15" t="s">
        <v>6050</v>
      </c>
      <c r="O779" s="15" t="s">
        <v>6050</v>
      </c>
      <c r="P779" s="15" t="s">
        <v>6050</v>
      </c>
      <c r="Q779" s="15" t="s">
        <v>6050</v>
      </c>
      <c r="R779" s="15" t="s">
        <v>16486</v>
      </c>
      <c r="S779" s="15" t="s">
        <v>8812</v>
      </c>
      <c r="T779" s="15" t="s">
        <v>12384</v>
      </c>
    </row>
    <row r="780" spans="1:20" ht="14.1" customHeight="1" x14ac:dyDescent="0.2">
      <c r="A780" s="21"/>
      <c r="D780" s="15" t="s">
        <v>6051</v>
      </c>
      <c r="O780" s="15" t="s">
        <v>6051</v>
      </c>
      <c r="P780" s="15" t="s">
        <v>6051</v>
      </c>
      <c r="Q780" s="15" t="s">
        <v>6051</v>
      </c>
      <c r="R780" s="15" t="s">
        <v>16207</v>
      </c>
      <c r="S780" s="15" t="s">
        <v>5988</v>
      </c>
      <c r="T780" s="15" t="s">
        <v>11580</v>
      </c>
    </row>
    <row r="781" spans="1:20" ht="14.1" customHeight="1" x14ac:dyDescent="0.2">
      <c r="A781" s="21"/>
      <c r="D781" s="15" t="s">
        <v>6064</v>
      </c>
      <c r="O781" s="15" t="s">
        <v>6064</v>
      </c>
      <c r="P781" s="15" t="s">
        <v>6064</v>
      </c>
      <c r="Q781" s="15" t="s">
        <v>6064</v>
      </c>
      <c r="R781" s="15" t="s">
        <v>16208</v>
      </c>
      <c r="S781" s="15" t="s">
        <v>5995</v>
      </c>
      <c r="T781" s="15" t="s">
        <v>9183</v>
      </c>
    </row>
    <row r="782" spans="1:20" ht="14.1" customHeight="1" x14ac:dyDescent="0.2">
      <c r="A782" s="21"/>
      <c r="D782" s="15" t="s">
        <v>6065</v>
      </c>
      <c r="O782" s="15" t="s">
        <v>6065</v>
      </c>
      <c r="P782" s="15" t="s">
        <v>6065</v>
      </c>
      <c r="Q782" s="15" t="s">
        <v>6065</v>
      </c>
      <c r="R782" s="15" t="s">
        <v>16209</v>
      </c>
      <c r="S782" s="15" t="s">
        <v>8816</v>
      </c>
      <c r="T782" s="15" t="s">
        <v>12386</v>
      </c>
    </row>
    <row r="783" spans="1:20" ht="14.1" customHeight="1" x14ac:dyDescent="0.2">
      <c r="A783" s="21"/>
      <c r="D783" s="15" t="s">
        <v>6070</v>
      </c>
      <c r="O783" s="15" t="s">
        <v>6070</v>
      </c>
      <c r="P783" s="15" t="s">
        <v>6070</v>
      </c>
      <c r="Q783" s="15" t="s">
        <v>6070</v>
      </c>
      <c r="R783" s="15" t="s">
        <v>16210</v>
      </c>
      <c r="S783" s="15" t="s">
        <v>6012</v>
      </c>
      <c r="T783" s="15" t="s">
        <v>9183</v>
      </c>
    </row>
    <row r="784" spans="1:20" ht="14.1" customHeight="1" x14ac:dyDescent="0.2">
      <c r="A784" s="21"/>
      <c r="D784" s="15" t="s">
        <v>8092</v>
      </c>
      <c r="O784" s="15" t="s">
        <v>8092</v>
      </c>
      <c r="P784" s="15" t="s">
        <v>8092</v>
      </c>
      <c r="Q784" s="15" t="s">
        <v>8092</v>
      </c>
      <c r="R784" s="15" t="s">
        <v>16211</v>
      </c>
      <c r="S784" s="15" t="s">
        <v>6013</v>
      </c>
      <c r="T784" s="15" t="s">
        <v>12387</v>
      </c>
    </row>
    <row r="785" spans="1:20" ht="14.1" customHeight="1" x14ac:dyDescent="0.2">
      <c r="A785" s="21"/>
      <c r="D785" s="15" t="s">
        <v>8093</v>
      </c>
      <c r="O785" s="15" t="s">
        <v>8093</v>
      </c>
      <c r="P785" s="15" t="s">
        <v>8093</v>
      </c>
      <c r="Q785" s="15" t="s">
        <v>8093</v>
      </c>
      <c r="R785" s="15" t="s">
        <v>16212</v>
      </c>
      <c r="S785" s="15" t="s">
        <v>14607</v>
      </c>
      <c r="T785" s="15" t="s">
        <v>9183</v>
      </c>
    </row>
    <row r="786" spans="1:20" ht="14.1" customHeight="1" x14ac:dyDescent="0.2">
      <c r="A786" s="21"/>
      <c r="D786" s="15" t="s">
        <v>8094</v>
      </c>
      <c r="O786" s="15" t="s">
        <v>8094</v>
      </c>
      <c r="P786" s="15" t="s">
        <v>8094</v>
      </c>
      <c r="Q786" s="15" t="s">
        <v>8094</v>
      </c>
      <c r="R786" s="15" t="s">
        <v>16213</v>
      </c>
      <c r="S786" s="15" t="s">
        <v>6024</v>
      </c>
      <c r="T786" s="15" t="s">
        <v>12388</v>
      </c>
    </row>
    <row r="787" spans="1:20" ht="14.1" customHeight="1" x14ac:dyDescent="0.2">
      <c r="A787" s="21"/>
      <c r="D787" s="15" t="s">
        <v>8095</v>
      </c>
      <c r="O787" s="15" t="s">
        <v>8095</v>
      </c>
      <c r="P787" s="15" t="s">
        <v>8095</v>
      </c>
      <c r="Q787" s="15" t="s">
        <v>8095</v>
      </c>
      <c r="R787" s="15" t="s">
        <v>16214</v>
      </c>
      <c r="S787" s="15" t="s">
        <v>8821</v>
      </c>
      <c r="T787" s="15" t="s">
        <v>12385</v>
      </c>
    </row>
    <row r="788" spans="1:20" ht="14.1" customHeight="1" x14ac:dyDescent="0.2">
      <c r="A788" s="21"/>
      <c r="D788" s="15" t="s">
        <v>8096</v>
      </c>
      <c r="O788" s="15" t="s">
        <v>8096</v>
      </c>
      <c r="P788" s="15" t="s">
        <v>8096</v>
      </c>
      <c r="Q788" s="15" t="s">
        <v>8096</v>
      </c>
      <c r="R788" s="15" t="s">
        <v>12548</v>
      </c>
      <c r="S788" s="15" t="s">
        <v>8821</v>
      </c>
      <c r="T788" s="15" t="s">
        <v>12385</v>
      </c>
    </row>
    <row r="789" spans="1:20" ht="14.1" customHeight="1" x14ac:dyDescent="0.2">
      <c r="A789" s="21"/>
      <c r="D789" s="15" t="s">
        <v>8097</v>
      </c>
      <c r="O789" s="15" t="s">
        <v>8097</v>
      </c>
      <c r="P789" s="15" t="s">
        <v>8097</v>
      </c>
      <c r="Q789" s="15" t="s">
        <v>8097</v>
      </c>
      <c r="R789" s="15" t="s">
        <v>16212</v>
      </c>
      <c r="S789" s="15" t="s">
        <v>14616</v>
      </c>
      <c r="T789" s="15" t="s">
        <v>9183</v>
      </c>
    </row>
    <row r="790" spans="1:20" ht="14.1" customHeight="1" x14ac:dyDescent="0.2">
      <c r="A790" s="21"/>
      <c r="D790" s="15" t="s">
        <v>8098</v>
      </c>
      <c r="O790" s="15" t="s">
        <v>8098</v>
      </c>
      <c r="P790" s="15" t="s">
        <v>8098</v>
      </c>
      <c r="Q790" s="15" t="s">
        <v>8098</v>
      </c>
      <c r="R790" s="15" t="s">
        <v>12549</v>
      </c>
      <c r="S790" s="15" t="s">
        <v>8822</v>
      </c>
      <c r="T790" s="15" t="s">
        <v>12389</v>
      </c>
    </row>
    <row r="791" spans="1:20" ht="14.1" customHeight="1" x14ac:dyDescent="0.2">
      <c r="A791" s="21"/>
      <c r="D791" s="15" t="s">
        <v>8099</v>
      </c>
      <c r="O791" s="15" t="s">
        <v>8099</v>
      </c>
      <c r="P791" s="15" t="s">
        <v>8099</v>
      </c>
      <c r="Q791" s="15" t="s">
        <v>8099</v>
      </c>
      <c r="R791" s="15" t="s">
        <v>16215</v>
      </c>
      <c r="S791" s="15" t="s">
        <v>6043</v>
      </c>
      <c r="T791" s="15" t="s">
        <v>12388</v>
      </c>
    </row>
    <row r="792" spans="1:20" ht="14.1" customHeight="1" x14ac:dyDescent="0.2">
      <c r="A792" s="21"/>
      <c r="D792" s="15" t="s">
        <v>8100</v>
      </c>
      <c r="O792" s="15" t="s">
        <v>8100</v>
      </c>
      <c r="P792" s="15" t="s">
        <v>8100</v>
      </c>
      <c r="Q792" s="15" t="s">
        <v>8100</v>
      </c>
      <c r="R792" s="15" t="s">
        <v>16216</v>
      </c>
      <c r="S792" s="15" t="s">
        <v>8827</v>
      </c>
      <c r="T792" s="15" t="s">
        <v>9183</v>
      </c>
    </row>
    <row r="793" spans="1:20" ht="14.1" customHeight="1" x14ac:dyDescent="0.2">
      <c r="A793" s="21"/>
      <c r="D793" s="15" t="s">
        <v>8101</v>
      </c>
      <c r="O793" s="15" t="s">
        <v>8101</v>
      </c>
      <c r="P793" s="15" t="s">
        <v>8101</v>
      </c>
      <c r="Q793" s="15" t="s">
        <v>8101</v>
      </c>
      <c r="R793" s="15" t="s">
        <v>16217</v>
      </c>
      <c r="S793" s="15" t="s">
        <v>6059</v>
      </c>
      <c r="T793" s="15" t="s">
        <v>12391</v>
      </c>
    </row>
    <row r="794" spans="1:20" ht="14.1" customHeight="1" x14ac:dyDescent="0.2">
      <c r="A794" s="21"/>
      <c r="D794" s="15" t="s">
        <v>8513</v>
      </c>
      <c r="O794" s="15" t="s">
        <v>8513</v>
      </c>
      <c r="P794" s="15" t="s">
        <v>8513</v>
      </c>
      <c r="Q794" s="15" t="s">
        <v>8513</v>
      </c>
      <c r="R794" s="15" t="s">
        <v>16218</v>
      </c>
      <c r="S794" s="15" t="s">
        <v>6064</v>
      </c>
      <c r="T794" s="15" t="s">
        <v>12392</v>
      </c>
    </row>
    <row r="795" spans="1:20" ht="14.1" customHeight="1" x14ac:dyDescent="0.2">
      <c r="A795" s="21"/>
      <c r="D795" s="15" t="s">
        <v>8514</v>
      </c>
      <c r="O795" s="15" t="s">
        <v>8514</v>
      </c>
      <c r="P795" s="15" t="s">
        <v>8514</v>
      </c>
      <c r="Q795" s="15" t="s">
        <v>8514</v>
      </c>
      <c r="R795" s="15" t="s">
        <v>16219</v>
      </c>
      <c r="S795" s="15" t="s">
        <v>6064</v>
      </c>
      <c r="T795" s="15" t="s">
        <v>12392</v>
      </c>
    </row>
    <row r="796" spans="1:20" ht="14.1" customHeight="1" x14ac:dyDescent="0.2">
      <c r="A796" s="21"/>
      <c r="D796" s="15" t="s">
        <v>8515</v>
      </c>
      <c r="O796" s="15" t="s">
        <v>8515</v>
      </c>
      <c r="P796" s="15" t="s">
        <v>8515</v>
      </c>
      <c r="Q796" s="15" t="s">
        <v>8515</v>
      </c>
      <c r="R796" s="15" t="s">
        <v>16220</v>
      </c>
      <c r="S796" s="15" t="s">
        <v>6064</v>
      </c>
      <c r="T796" s="15" t="s">
        <v>12392</v>
      </c>
    </row>
    <row r="797" spans="1:20" ht="14.1" customHeight="1" x14ac:dyDescent="0.2">
      <c r="A797" s="21"/>
      <c r="D797" s="15" t="s">
        <v>8516</v>
      </c>
      <c r="O797" s="15" t="s">
        <v>8516</v>
      </c>
      <c r="P797" s="15" t="s">
        <v>8516</v>
      </c>
      <c r="Q797" s="15" t="s">
        <v>8516</v>
      </c>
      <c r="R797" s="15" t="s">
        <v>16221</v>
      </c>
      <c r="S797" s="15" t="s">
        <v>6064</v>
      </c>
      <c r="T797" s="15" t="s">
        <v>12392</v>
      </c>
    </row>
    <row r="798" spans="1:20" ht="14.1" customHeight="1" x14ac:dyDescent="0.2">
      <c r="A798" s="21"/>
      <c r="D798" s="15" t="s">
        <v>8517</v>
      </c>
      <c r="O798" s="15" t="s">
        <v>8517</v>
      </c>
      <c r="P798" s="15" t="s">
        <v>8517</v>
      </c>
      <c r="Q798" s="15" t="s">
        <v>8517</v>
      </c>
      <c r="R798" s="15" t="s">
        <v>16222</v>
      </c>
      <c r="S798" s="15" t="s">
        <v>6064</v>
      </c>
      <c r="T798" s="15" t="s">
        <v>12392</v>
      </c>
    </row>
    <row r="799" spans="1:20" ht="14.1" customHeight="1" x14ac:dyDescent="0.2">
      <c r="A799" s="21"/>
      <c r="D799" s="15" t="s">
        <v>8518</v>
      </c>
      <c r="O799" s="15" t="s">
        <v>8518</v>
      </c>
      <c r="P799" s="15" t="s">
        <v>8518</v>
      </c>
      <c r="Q799" s="15" t="s">
        <v>8518</v>
      </c>
      <c r="R799" s="15" t="s">
        <v>16223</v>
      </c>
      <c r="S799" s="15" t="s">
        <v>6064</v>
      </c>
      <c r="T799" s="15" t="s">
        <v>12392</v>
      </c>
    </row>
    <row r="800" spans="1:20" ht="14.1" customHeight="1" x14ac:dyDescent="0.2">
      <c r="A800" s="21"/>
      <c r="D800" s="15" t="s">
        <v>8519</v>
      </c>
      <c r="O800" s="15" t="s">
        <v>8519</v>
      </c>
      <c r="P800" s="15" t="s">
        <v>8519</v>
      </c>
      <c r="Q800" s="15" t="s">
        <v>8519</v>
      </c>
      <c r="R800" s="15" t="s">
        <v>16224</v>
      </c>
      <c r="S800" s="15" t="s">
        <v>6067</v>
      </c>
      <c r="T800" s="15" t="s">
        <v>12393</v>
      </c>
    </row>
    <row r="801" spans="1:20" ht="14.1" customHeight="1" x14ac:dyDescent="0.2">
      <c r="A801" s="21"/>
      <c r="D801" s="15" t="s">
        <v>8520</v>
      </c>
      <c r="O801" s="15" t="s">
        <v>8520</v>
      </c>
      <c r="P801" s="15" t="s">
        <v>8520</v>
      </c>
      <c r="Q801" s="15" t="s">
        <v>8520</v>
      </c>
      <c r="R801" s="15" t="s">
        <v>16225</v>
      </c>
      <c r="S801" s="15" t="s">
        <v>6069</v>
      </c>
      <c r="T801" s="15" t="s">
        <v>12394</v>
      </c>
    </row>
    <row r="802" spans="1:20" ht="14.1" customHeight="1" x14ac:dyDescent="0.2">
      <c r="A802" s="21"/>
      <c r="D802" s="15" t="s">
        <v>8521</v>
      </c>
      <c r="O802" s="15" t="s">
        <v>8521</v>
      </c>
    </row>
    <row r="803" spans="1:20" ht="14.1" customHeight="1" x14ac:dyDescent="0.2">
      <c r="A803" s="21"/>
      <c r="D803" s="15" t="s">
        <v>8522</v>
      </c>
      <c r="O803" s="15" t="s">
        <v>8522</v>
      </c>
    </row>
    <row r="804" spans="1:20" ht="14.1" customHeight="1" x14ac:dyDescent="0.2">
      <c r="A804" s="21"/>
      <c r="E804" s="15" t="s">
        <v>6120</v>
      </c>
      <c r="F804" s="15" t="s">
        <v>6120</v>
      </c>
      <c r="G804" s="15" t="s">
        <v>6120</v>
      </c>
      <c r="H804" s="15" t="s">
        <v>6120</v>
      </c>
      <c r="I804" s="15" t="s">
        <v>6120</v>
      </c>
      <c r="J804" s="15" t="s">
        <v>6120</v>
      </c>
      <c r="K804" s="15" t="s">
        <v>6120</v>
      </c>
      <c r="Q804" s="15" t="s">
        <v>6120</v>
      </c>
      <c r="R804" s="15" t="s">
        <v>16226</v>
      </c>
      <c r="S804" s="15" t="s">
        <v>6127</v>
      </c>
      <c r="T804" s="15" t="s">
        <v>16227</v>
      </c>
    </row>
    <row r="805" spans="1:20" ht="14.1" customHeight="1" x14ac:dyDescent="0.2">
      <c r="A805" s="21"/>
      <c r="E805" s="15" t="s">
        <v>6125</v>
      </c>
      <c r="F805" s="15" t="s">
        <v>6125</v>
      </c>
      <c r="G805" s="15" t="s">
        <v>6125</v>
      </c>
      <c r="H805" s="15" t="s">
        <v>6125</v>
      </c>
      <c r="I805" s="15" t="s">
        <v>6125</v>
      </c>
      <c r="J805" s="15" t="s">
        <v>6125</v>
      </c>
      <c r="K805" s="15" t="s">
        <v>6125</v>
      </c>
      <c r="Q805" s="15" t="s">
        <v>6125</v>
      </c>
      <c r="R805" s="15" t="s">
        <v>16487</v>
      </c>
      <c r="S805" s="15" t="s">
        <v>6128</v>
      </c>
      <c r="T805" s="15" t="s">
        <v>16228</v>
      </c>
    </row>
    <row r="806" spans="1:20" ht="14.1" customHeight="1" x14ac:dyDescent="0.2">
      <c r="A806" s="21"/>
      <c r="E806" s="15" t="s">
        <v>6133</v>
      </c>
      <c r="F806" s="15" t="s">
        <v>6133</v>
      </c>
      <c r="G806" s="15" t="s">
        <v>6133</v>
      </c>
      <c r="H806" s="15" t="s">
        <v>6133</v>
      </c>
      <c r="I806" s="15" t="s">
        <v>6133</v>
      </c>
      <c r="J806" s="15" t="s">
        <v>6133</v>
      </c>
      <c r="K806" s="15" t="s">
        <v>6133</v>
      </c>
      <c r="Q806" s="15" t="s">
        <v>6133</v>
      </c>
      <c r="R806" s="15" t="s">
        <v>16229</v>
      </c>
      <c r="S806" s="15" t="s">
        <v>6131</v>
      </c>
      <c r="T806" s="15" t="s">
        <v>14981</v>
      </c>
    </row>
    <row r="807" spans="1:20" ht="14.1" customHeight="1" x14ac:dyDescent="0.2">
      <c r="A807" s="21"/>
      <c r="E807" s="15" t="s">
        <v>6209</v>
      </c>
      <c r="F807" s="15" t="s">
        <v>6209</v>
      </c>
      <c r="G807" s="15" t="s">
        <v>6209</v>
      </c>
      <c r="H807" s="15" t="s">
        <v>6209</v>
      </c>
      <c r="I807" s="15" t="s">
        <v>6209</v>
      </c>
      <c r="J807" s="15" t="s">
        <v>6209</v>
      </c>
      <c r="K807" s="15" t="s">
        <v>6209</v>
      </c>
      <c r="Q807" s="15" t="s">
        <v>6209</v>
      </c>
      <c r="R807" s="15" t="s">
        <v>16230</v>
      </c>
      <c r="S807" s="15" t="s">
        <v>6135</v>
      </c>
      <c r="T807" s="15" t="s">
        <v>15581</v>
      </c>
    </row>
    <row r="808" spans="1:20" ht="14.1" customHeight="1" x14ac:dyDescent="0.2">
      <c r="A808" s="21"/>
      <c r="E808" s="15" t="s">
        <v>6214</v>
      </c>
      <c r="F808" s="15" t="s">
        <v>6214</v>
      </c>
      <c r="G808" s="15" t="s">
        <v>6214</v>
      </c>
      <c r="H808" s="15" t="s">
        <v>6214</v>
      </c>
      <c r="I808" s="15" t="s">
        <v>6214</v>
      </c>
      <c r="J808" s="15" t="s">
        <v>6214</v>
      </c>
      <c r="K808" s="15" t="s">
        <v>6214</v>
      </c>
      <c r="Q808" s="15" t="s">
        <v>6214</v>
      </c>
      <c r="R808" s="15" t="s">
        <v>16231</v>
      </c>
      <c r="S808" s="15" t="s">
        <v>6155</v>
      </c>
      <c r="T808" s="15" t="s">
        <v>16232</v>
      </c>
    </row>
    <row r="809" spans="1:20" ht="14.1" customHeight="1" x14ac:dyDescent="0.2">
      <c r="A809" s="21"/>
      <c r="E809" s="15" t="s">
        <v>6215</v>
      </c>
      <c r="F809" s="15" t="s">
        <v>6215</v>
      </c>
      <c r="G809" s="15" t="s">
        <v>6215</v>
      </c>
      <c r="H809" s="15" t="s">
        <v>6215</v>
      </c>
      <c r="I809" s="15" t="s">
        <v>6215</v>
      </c>
      <c r="J809" s="15" t="s">
        <v>6215</v>
      </c>
      <c r="K809" s="15" t="s">
        <v>6215</v>
      </c>
      <c r="Q809" s="15" t="s">
        <v>6215</v>
      </c>
      <c r="R809" s="15" t="s">
        <v>16233</v>
      </c>
      <c r="S809" s="15" t="s">
        <v>6155</v>
      </c>
      <c r="T809" s="15" t="s">
        <v>16232</v>
      </c>
    </row>
    <row r="810" spans="1:20" ht="14.1" customHeight="1" x14ac:dyDescent="0.2">
      <c r="A810" s="21"/>
      <c r="E810" s="15" t="s">
        <v>8102</v>
      </c>
      <c r="F810" s="15" t="s">
        <v>8102</v>
      </c>
      <c r="G810" s="15" t="s">
        <v>8102</v>
      </c>
      <c r="H810" s="15" t="s">
        <v>8102</v>
      </c>
      <c r="I810" s="15" t="s">
        <v>8102</v>
      </c>
      <c r="J810" s="15" t="s">
        <v>8102</v>
      </c>
      <c r="K810" s="15" t="s">
        <v>8102</v>
      </c>
      <c r="Q810" s="15" t="s">
        <v>8102</v>
      </c>
      <c r="R810" s="15" t="s">
        <v>16234</v>
      </c>
      <c r="S810" s="15" t="s">
        <v>14634</v>
      </c>
      <c r="T810" s="15" t="s">
        <v>15000</v>
      </c>
    </row>
    <row r="811" spans="1:20" ht="14.1" customHeight="1" x14ac:dyDescent="0.2">
      <c r="A811" s="21"/>
      <c r="E811" s="15" t="s">
        <v>8103</v>
      </c>
      <c r="F811" s="15" t="s">
        <v>8103</v>
      </c>
      <c r="G811" s="15" t="s">
        <v>8103</v>
      </c>
      <c r="H811" s="15" t="s">
        <v>8103</v>
      </c>
      <c r="I811" s="15" t="s">
        <v>8103</v>
      </c>
      <c r="J811" s="15" t="s">
        <v>8103</v>
      </c>
      <c r="K811" s="15" t="s">
        <v>8103</v>
      </c>
      <c r="Q811" s="15" t="s">
        <v>8103</v>
      </c>
      <c r="R811" s="15" t="s">
        <v>16235</v>
      </c>
      <c r="S811" s="15" t="s">
        <v>14634</v>
      </c>
      <c r="T811" s="15" t="s">
        <v>15000</v>
      </c>
    </row>
    <row r="812" spans="1:20" ht="14.1" customHeight="1" x14ac:dyDescent="0.2">
      <c r="A812" s="21"/>
      <c r="E812" s="15" t="s">
        <v>8104</v>
      </c>
      <c r="F812" s="15" t="s">
        <v>8104</v>
      </c>
      <c r="G812" s="15" t="s">
        <v>8104</v>
      </c>
      <c r="H812" s="15" t="s">
        <v>8104</v>
      </c>
      <c r="I812" s="15" t="s">
        <v>8104</v>
      </c>
      <c r="J812" s="15" t="s">
        <v>8104</v>
      </c>
      <c r="K812" s="15" t="s">
        <v>8104</v>
      </c>
      <c r="Q812" s="15" t="s">
        <v>8104</v>
      </c>
      <c r="R812" s="15" t="s">
        <v>16236</v>
      </c>
      <c r="S812" s="15" t="s">
        <v>14635</v>
      </c>
      <c r="T812" s="15" t="s">
        <v>16237</v>
      </c>
    </row>
    <row r="813" spans="1:20" ht="14.1" customHeight="1" x14ac:dyDescent="0.2">
      <c r="A813" s="21"/>
      <c r="E813" s="15" t="s">
        <v>8105</v>
      </c>
      <c r="F813" s="15" t="s">
        <v>8105</v>
      </c>
      <c r="G813" s="15" t="s">
        <v>8105</v>
      </c>
      <c r="H813" s="15" t="s">
        <v>8105</v>
      </c>
      <c r="I813" s="15" t="s">
        <v>8105</v>
      </c>
      <c r="J813" s="15" t="s">
        <v>8105</v>
      </c>
      <c r="K813" s="15" t="s">
        <v>8105</v>
      </c>
      <c r="Q813" s="15" t="s">
        <v>8105</v>
      </c>
      <c r="R813" s="15" t="s">
        <v>16238</v>
      </c>
      <c r="S813" s="15" t="s">
        <v>9121</v>
      </c>
      <c r="T813" s="15" t="s">
        <v>16239</v>
      </c>
    </row>
    <row r="814" spans="1:20" ht="14.1" customHeight="1" x14ac:dyDescent="0.2">
      <c r="A814" s="21"/>
      <c r="E814" s="15" t="s">
        <v>8106</v>
      </c>
      <c r="F814" s="15" t="s">
        <v>8106</v>
      </c>
      <c r="G814" s="15" t="s">
        <v>8106</v>
      </c>
      <c r="H814" s="15" t="s">
        <v>8106</v>
      </c>
      <c r="I814" s="15" t="s">
        <v>8106</v>
      </c>
      <c r="J814" s="15" t="s">
        <v>8106</v>
      </c>
      <c r="K814" s="15" t="s">
        <v>8106</v>
      </c>
      <c r="Q814" s="15" t="s">
        <v>8106</v>
      </c>
      <c r="R814" s="15" t="s">
        <v>16240</v>
      </c>
      <c r="S814" s="15" t="s">
        <v>14637</v>
      </c>
      <c r="T814" s="15" t="s">
        <v>16241</v>
      </c>
    </row>
    <row r="815" spans="1:20" ht="14.1" customHeight="1" x14ac:dyDescent="0.2">
      <c r="A815" s="21"/>
      <c r="E815" s="15" t="s">
        <v>8107</v>
      </c>
      <c r="F815" s="15" t="s">
        <v>8107</v>
      </c>
      <c r="G815" s="15" t="s">
        <v>8107</v>
      </c>
      <c r="H815" s="15" t="s">
        <v>8107</v>
      </c>
      <c r="I815" s="15" t="s">
        <v>8107</v>
      </c>
      <c r="J815" s="15" t="s">
        <v>8107</v>
      </c>
      <c r="K815" s="15" t="s">
        <v>8107</v>
      </c>
      <c r="Q815" s="15" t="s">
        <v>8107</v>
      </c>
      <c r="R815" s="15" t="s">
        <v>16242</v>
      </c>
      <c r="S815" s="15" t="s">
        <v>14638</v>
      </c>
      <c r="T815" s="15" t="s">
        <v>15601</v>
      </c>
    </row>
    <row r="816" spans="1:20" ht="14.1" customHeight="1" x14ac:dyDescent="0.2">
      <c r="A816" s="21"/>
      <c r="E816" s="15" t="s">
        <v>8108</v>
      </c>
      <c r="F816" s="15" t="s">
        <v>8108</v>
      </c>
      <c r="G816" s="15" t="s">
        <v>8108</v>
      </c>
      <c r="H816" s="15" t="s">
        <v>8108</v>
      </c>
      <c r="I816" s="15" t="s">
        <v>8108</v>
      </c>
      <c r="J816" s="15" t="s">
        <v>8108</v>
      </c>
      <c r="K816" s="15" t="s">
        <v>8108</v>
      </c>
      <c r="Q816" s="15" t="s">
        <v>8108</v>
      </c>
      <c r="R816" s="15" t="s">
        <v>16243</v>
      </c>
      <c r="S816" s="15" t="s">
        <v>14640</v>
      </c>
      <c r="T816" s="15" t="s">
        <v>15605</v>
      </c>
    </row>
    <row r="817" spans="1:20" ht="14.1" customHeight="1" x14ac:dyDescent="0.2">
      <c r="A817" s="21"/>
      <c r="E817" s="15" t="s">
        <v>8109</v>
      </c>
      <c r="F817" s="15" t="s">
        <v>8109</v>
      </c>
      <c r="G817" s="15" t="s">
        <v>8109</v>
      </c>
      <c r="H817" s="15" t="s">
        <v>8109</v>
      </c>
      <c r="I817" s="15" t="s">
        <v>8109</v>
      </c>
      <c r="J817" s="15" t="s">
        <v>8109</v>
      </c>
      <c r="K817" s="15" t="s">
        <v>8109</v>
      </c>
      <c r="Q817" s="15" t="s">
        <v>8109</v>
      </c>
      <c r="R817" s="15" t="s">
        <v>16244</v>
      </c>
      <c r="S817" s="15" t="s">
        <v>14641</v>
      </c>
      <c r="T817" s="15" t="s">
        <v>15607</v>
      </c>
    </row>
    <row r="818" spans="1:20" ht="14.1" customHeight="1" x14ac:dyDescent="0.2">
      <c r="A818" s="21"/>
      <c r="E818" s="15" t="s">
        <v>8110</v>
      </c>
      <c r="F818" s="15" t="s">
        <v>8110</v>
      </c>
      <c r="G818" s="15" t="s">
        <v>8110</v>
      </c>
      <c r="H818" s="15" t="s">
        <v>8110</v>
      </c>
      <c r="I818" s="15" t="s">
        <v>8110</v>
      </c>
      <c r="J818" s="15" t="s">
        <v>8110</v>
      </c>
      <c r="K818" s="15" t="s">
        <v>8110</v>
      </c>
      <c r="Q818" s="15" t="s">
        <v>8110</v>
      </c>
      <c r="R818" s="15" t="s">
        <v>16245</v>
      </c>
      <c r="S818" s="15" t="s">
        <v>14641</v>
      </c>
      <c r="T818" s="15" t="s">
        <v>15607</v>
      </c>
    </row>
    <row r="819" spans="1:20" ht="14.1" customHeight="1" x14ac:dyDescent="0.2">
      <c r="A819" s="21"/>
      <c r="E819" s="15" t="s">
        <v>8111</v>
      </c>
      <c r="F819" s="15" t="s">
        <v>8111</v>
      </c>
      <c r="G819" s="15" t="s">
        <v>8111</v>
      </c>
      <c r="H819" s="15" t="s">
        <v>8111</v>
      </c>
      <c r="I819" s="15" t="s">
        <v>8111</v>
      </c>
      <c r="J819" s="15" t="s">
        <v>8111</v>
      </c>
      <c r="K819" s="15" t="s">
        <v>8111</v>
      </c>
      <c r="Q819" s="15" t="s">
        <v>8111</v>
      </c>
      <c r="R819" s="15" t="s">
        <v>16246</v>
      </c>
      <c r="S819" s="15" t="s">
        <v>6165</v>
      </c>
      <c r="T819" s="15" t="s">
        <v>16247</v>
      </c>
    </row>
    <row r="820" spans="1:20" ht="14.1" customHeight="1" x14ac:dyDescent="0.2">
      <c r="A820" s="21"/>
      <c r="E820" s="15" t="s">
        <v>8112</v>
      </c>
      <c r="F820" s="15" t="s">
        <v>8112</v>
      </c>
      <c r="G820" s="15" t="s">
        <v>8112</v>
      </c>
      <c r="H820" s="15" t="s">
        <v>8112</v>
      </c>
      <c r="I820" s="15" t="s">
        <v>8112</v>
      </c>
      <c r="J820" s="15" t="s">
        <v>8112</v>
      </c>
      <c r="K820" s="15" t="s">
        <v>8112</v>
      </c>
      <c r="Q820" s="15" t="s">
        <v>8112</v>
      </c>
      <c r="R820" s="15" t="s">
        <v>16248</v>
      </c>
      <c r="S820" s="15" t="s">
        <v>6176</v>
      </c>
      <c r="T820" s="15" t="s">
        <v>16249</v>
      </c>
    </row>
    <row r="821" spans="1:20" ht="14.1" customHeight="1" x14ac:dyDescent="0.2">
      <c r="A821" s="21"/>
      <c r="E821" s="15" t="s">
        <v>8113</v>
      </c>
      <c r="F821" s="15" t="s">
        <v>8113</v>
      </c>
      <c r="G821" s="15" t="s">
        <v>8113</v>
      </c>
      <c r="H821" s="15" t="s">
        <v>8113</v>
      </c>
      <c r="I821" s="15" t="s">
        <v>8113</v>
      </c>
      <c r="J821" s="15" t="s">
        <v>8113</v>
      </c>
      <c r="K821" s="15" t="s">
        <v>8113</v>
      </c>
      <c r="Q821" s="15" t="s">
        <v>8113</v>
      </c>
      <c r="R821" s="15" t="s">
        <v>16488</v>
      </c>
      <c r="S821" s="15" t="s">
        <v>6176</v>
      </c>
      <c r="T821" s="15" t="s">
        <v>16249</v>
      </c>
    </row>
    <row r="822" spans="1:20" ht="14.1" customHeight="1" x14ac:dyDescent="0.2">
      <c r="A822" s="21"/>
      <c r="E822" s="15" t="s">
        <v>8114</v>
      </c>
      <c r="F822" s="15" t="s">
        <v>8114</v>
      </c>
      <c r="G822" s="15" t="s">
        <v>8114</v>
      </c>
      <c r="H822" s="15" t="s">
        <v>8114</v>
      </c>
      <c r="I822" s="15" t="s">
        <v>8114</v>
      </c>
      <c r="J822" s="15" t="s">
        <v>8114</v>
      </c>
      <c r="K822" s="15" t="s">
        <v>8114</v>
      </c>
      <c r="Q822" s="15" t="s">
        <v>8114</v>
      </c>
      <c r="R822" s="15" t="s">
        <v>16250</v>
      </c>
      <c r="S822" s="15" t="s">
        <v>6179</v>
      </c>
      <c r="T822" s="15" t="s">
        <v>16251</v>
      </c>
    </row>
    <row r="823" spans="1:20" ht="14.1" customHeight="1" x14ac:dyDescent="0.2">
      <c r="A823" s="21"/>
      <c r="E823" s="15" t="s">
        <v>8115</v>
      </c>
      <c r="F823" s="15" t="s">
        <v>8115</v>
      </c>
      <c r="G823" s="15" t="s">
        <v>8115</v>
      </c>
      <c r="H823" s="15" t="s">
        <v>8115</v>
      </c>
      <c r="I823" s="15" t="s">
        <v>8115</v>
      </c>
      <c r="J823" s="15" t="s">
        <v>8115</v>
      </c>
      <c r="K823" s="15" t="s">
        <v>8115</v>
      </c>
      <c r="Q823" s="15" t="s">
        <v>8115</v>
      </c>
      <c r="R823" s="15" t="s">
        <v>16252</v>
      </c>
      <c r="S823" s="15" t="s">
        <v>6181</v>
      </c>
      <c r="T823" s="15" t="s">
        <v>16253</v>
      </c>
    </row>
    <row r="824" spans="1:20" ht="14.1" customHeight="1" x14ac:dyDescent="0.2">
      <c r="A824" s="21"/>
      <c r="E824" s="15" t="s">
        <v>8116</v>
      </c>
      <c r="F824" s="15" t="s">
        <v>8116</v>
      </c>
      <c r="G824" s="15" t="s">
        <v>8116</v>
      </c>
      <c r="H824" s="15" t="s">
        <v>8116</v>
      </c>
      <c r="I824" s="15" t="s">
        <v>8116</v>
      </c>
      <c r="J824" s="15" t="s">
        <v>8116</v>
      </c>
      <c r="K824" s="15" t="s">
        <v>8116</v>
      </c>
      <c r="Q824" s="15" t="s">
        <v>8116</v>
      </c>
      <c r="R824" s="15" t="s">
        <v>16254</v>
      </c>
      <c r="S824" s="15" t="s">
        <v>6182</v>
      </c>
      <c r="T824" s="15" t="s">
        <v>16255</v>
      </c>
    </row>
    <row r="825" spans="1:20" ht="14.1" customHeight="1" x14ac:dyDescent="0.2">
      <c r="A825" s="21"/>
      <c r="E825" s="15" t="s">
        <v>8117</v>
      </c>
      <c r="F825" s="15" t="s">
        <v>8117</v>
      </c>
      <c r="G825" s="15" t="s">
        <v>8117</v>
      </c>
      <c r="H825" s="15" t="s">
        <v>8117</v>
      </c>
      <c r="I825" s="15" t="s">
        <v>8117</v>
      </c>
      <c r="J825" s="15" t="s">
        <v>8117</v>
      </c>
      <c r="K825" s="15" t="s">
        <v>8117</v>
      </c>
      <c r="Q825" s="15" t="s">
        <v>8117</v>
      </c>
      <c r="R825" s="15" t="s">
        <v>16256</v>
      </c>
      <c r="S825" s="15" t="s">
        <v>6191</v>
      </c>
      <c r="T825" s="15" t="s">
        <v>16257</v>
      </c>
    </row>
    <row r="826" spans="1:20" ht="14.1" customHeight="1" x14ac:dyDescent="0.2">
      <c r="A826" s="21"/>
      <c r="E826" s="15" t="s">
        <v>8118</v>
      </c>
      <c r="F826" s="15" t="s">
        <v>8118</v>
      </c>
      <c r="G826" s="15" t="s">
        <v>8118</v>
      </c>
      <c r="H826" s="15" t="s">
        <v>8118</v>
      </c>
      <c r="I826" s="15" t="s">
        <v>8118</v>
      </c>
      <c r="J826" s="15" t="s">
        <v>8118</v>
      </c>
      <c r="K826" s="15" t="s">
        <v>8118</v>
      </c>
      <c r="Q826" s="15" t="s">
        <v>8118</v>
      </c>
      <c r="R826" s="15" t="s">
        <v>16258</v>
      </c>
      <c r="S826" s="15" t="s">
        <v>6197</v>
      </c>
      <c r="T826" s="15" t="s">
        <v>15621</v>
      </c>
    </row>
    <row r="827" spans="1:20" ht="14.1" customHeight="1" x14ac:dyDescent="0.2">
      <c r="A827" s="21"/>
      <c r="E827" s="15" t="s">
        <v>8119</v>
      </c>
      <c r="F827" s="15" t="s">
        <v>8119</v>
      </c>
      <c r="G827" s="15" t="s">
        <v>8119</v>
      </c>
      <c r="H827" s="15" t="s">
        <v>8119</v>
      </c>
      <c r="I827" s="15" t="s">
        <v>8119</v>
      </c>
      <c r="J827" s="15" t="s">
        <v>8119</v>
      </c>
      <c r="K827" s="15" t="s">
        <v>8119</v>
      </c>
      <c r="Q827" s="15" t="s">
        <v>8119</v>
      </c>
      <c r="R827" s="15" t="s">
        <v>16259</v>
      </c>
      <c r="S827" s="15" t="s">
        <v>9127</v>
      </c>
      <c r="T827" s="15" t="s">
        <v>16260</v>
      </c>
    </row>
    <row r="828" spans="1:20" ht="14.1" customHeight="1" x14ac:dyDescent="0.2">
      <c r="A828" s="21"/>
      <c r="E828" s="15" t="s">
        <v>8120</v>
      </c>
      <c r="F828" s="15" t="s">
        <v>8120</v>
      </c>
      <c r="G828" s="15" t="s">
        <v>8120</v>
      </c>
      <c r="H828" s="15" t="s">
        <v>8120</v>
      </c>
      <c r="I828" s="15" t="s">
        <v>8120</v>
      </c>
      <c r="J828" s="15" t="s">
        <v>8120</v>
      </c>
      <c r="K828" s="15" t="s">
        <v>8120</v>
      </c>
      <c r="Q828" s="15" t="s">
        <v>8120</v>
      </c>
      <c r="R828" s="15" t="s">
        <v>16261</v>
      </c>
      <c r="S828" s="15" t="s">
        <v>6202</v>
      </c>
      <c r="T828" s="15" t="s">
        <v>16262</v>
      </c>
    </row>
    <row r="829" spans="1:20" ht="14.1" customHeight="1" x14ac:dyDescent="0.2">
      <c r="A829" s="21"/>
      <c r="E829" s="15" t="s">
        <v>8121</v>
      </c>
      <c r="F829" s="15" t="s">
        <v>8121</v>
      </c>
      <c r="G829" s="15" t="s">
        <v>8121</v>
      </c>
      <c r="H829" s="15" t="s">
        <v>8121</v>
      </c>
      <c r="I829" s="15" t="s">
        <v>8121</v>
      </c>
      <c r="J829" s="15" t="s">
        <v>8121</v>
      </c>
      <c r="K829" s="15" t="s">
        <v>8121</v>
      </c>
      <c r="Q829" s="15" t="s">
        <v>8121</v>
      </c>
      <c r="R829" s="15" t="s">
        <v>16263</v>
      </c>
      <c r="S829" s="15" t="s">
        <v>6203</v>
      </c>
      <c r="T829" s="15" t="s">
        <v>16264</v>
      </c>
    </row>
    <row r="830" spans="1:20" ht="14.1" customHeight="1" x14ac:dyDescent="0.2">
      <c r="A830" s="21"/>
      <c r="E830" s="15" t="s">
        <v>8122</v>
      </c>
      <c r="F830" s="15" t="s">
        <v>8122</v>
      </c>
      <c r="G830" s="15" t="s">
        <v>8122</v>
      </c>
      <c r="H830" s="15" t="s">
        <v>8122</v>
      </c>
      <c r="I830" s="15" t="s">
        <v>8122</v>
      </c>
      <c r="J830" s="15" t="s">
        <v>8122</v>
      </c>
      <c r="K830" s="15" t="s">
        <v>8122</v>
      </c>
      <c r="Q830" s="15" t="s">
        <v>8122</v>
      </c>
      <c r="R830" s="15" t="s">
        <v>16265</v>
      </c>
      <c r="S830" s="15" t="s">
        <v>8766</v>
      </c>
      <c r="T830" s="15" t="s">
        <v>16266</v>
      </c>
    </row>
    <row r="831" spans="1:20" ht="14.1" customHeight="1" x14ac:dyDescent="0.2">
      <c r="A831" s="21"/>
      <c r="E831" s="15" t="s">
        <v>8523</v>
      </c>
      <c r="F831" s="15" t="s">
        <v>8523</v>
      </c>
      <c r="G831" s="15" t="s">
        <v>8523</v>
      </c>
      <c r="H831" s="15" t="s">
        <v>8523</v>
      </c>
      <c r="I831" s="15" t="s">
        <v>8523</v>
      </c>
      <c r="J831" s="15" t="s">
        <v>8523</v>
      </c>
      <c r="K831" s="15" t="s">
        <v>8523</v>
      </c>
      <c r="Q831" s="15" t="s">
        <v>8523</v>
      </c>
      <c r="R831" s="15" t="s">
        <v>16267</v>
      </c>
      <c r="S831" s="15" t="s">
        <v>6211</v>
      </c>
      <c r="T831" s="15" t="s">
        <v>15625</v>
      </c>
    </row>
    <row r="832" spans="1:20" ht="14.1" customHeight="1" x14ac:dyDescent="0.2">
      <c r="A832" s="21"/>
      <c r="E832" s="15" t="s">
        <v>8524</v>
      </c>
      <c r="F832" s="15" t="s">
        <v>8524</v>
      </c>
      <c r="G832" s="15" t="s">
        <v>8524</v>
      </c>
      <c r="H832" s="15" t="s">
        <v>8524</v>
      </c>
      <c r="I832" s="15" t="s">
        <v>8524</v>
      </c>
      <c r="J832" s="15" t="s">
        <v>8524</v>
      </c>
      <c r="K832" s="15" t="s">
        <v>8524</v>
      </c>
      <c r="Q832" s="15" t="s">
        <v>8524</v>
      </c>
      <c r="R832" s="15" t="s">
        <v>16268</v>
      </c>
      <c r="S832" s="15" t="s">
        <v>6213</v>
      </c>
      <c r="T832" s="15" t="s">
        <v>12394</v>
      </c>
    </row>
    <row r="833" spans="1:20" ht="14.1" customHeight="1" x14ac:dyDescent="0.2">
      <c r="A833" s="21"/>
      <c r="E833" s="15" t="s">
        <v>8525</v>
      </c>
      <c r="F833" s="15" t="s">
        <v>8525</v>
      </c>
      <c r="G833" s="15" t="s">
        <v>8525</v>
      </c>
      <c r="H833" s="15" t="s">
        <v>8525</v>
      </c>
      <c r="I833" s="15" t="s">
        <v>8525</v>
      </c>
      <c r="J833" s="15" t="s">
        <v>8525</v>
      </c>
      <c r="K833" s="15" t="s">
        <v>8525</v>
      </c>
      <c r="Q833" s="15" t="s">
        <v>8525</v>
      </c>
      <c r="R833" s="15" t="s">
        <v>16269</v>
      </c>
      <c r="S833" s="15" t="s">
        <v>6214</v>
      </c>
      <c r="T833" s="15" t="s">
        <v>16270</v>
      </c>
    </row>
    <row r="834" spans="1:20" ht="14.1" customHeight="1" x14ac:dyDescent="0.2">
      <c r="A834" s="21"/>
      <c r="E834" s="15" t="s">
        <v>8526</v>
      </c>
      <c r="F834" s="15" t="s">
        <v>8526</v>
      </c>
      <c r="G834" s="15" t="s">
        <v>8526</v>
      </c>
      <c r="H834" s="15" t="s">
        <v>8526</v>
      </c>
      <c r="I834" s="15" t="s">
        <v>8526</v>
      </c>
      <c r="J834" s="15" t="s">
        <v>8526</v>
      </c>
      <c r="K834" s="15" t="s">
        <v>8526</v>
      </c>
      <c r="Q834" s="15" t="s">
        <v>8526</v>
      </c>
      <c r="R834" s="15" t="s">
        <v>16271</v>
      </c>
      <c r="S834" s="15" t="s">
        <v>6214</v>
      </c>
      <c r="T834" s="15" t="s">
        <v>16270</v>
      </c>
    </row>
    <row r="835" spans="1:20" ht="14.1" customHeight="1" x14ac:dyDescent="0.2">
      <c r="A835" s="21"/>
      <c r="E835" s="15" t="s">
        <v>8527</v>
      </c>
      <c r="F835" s="15" t="s">
        <v>8527</v>
      </c>
      <c r="G835" s="15" t="s">
        <v>8527</v>
      </c>
      <c r="H835" s="15" t="s">
        <v>8527</v>
      </c>
      <c r="I835" s="15" t="s">
        <v>8527</v>
      </c>
      <c r="J835" s="15" t="s">
        <v>8527</v>
      </c>
      <c r="K835" s="15" t="s">
        <v>8527</v>
      </c>
      <c r="Q835" s="15" t="s">
        <v>8527</v>
      </c>
      <c r="R835" s="15" t="s">
        <v>16272</v>
      </c>
      <c r="S835" s="15" t="s">
        <v>6214</v>
      </c>
      <c r="T835" s="15" t="s">
        <v>16270</v>
      </c>
    </row>
    <row r="836" spans="1:20" ht="14.1" customHeight="1" x14ac:dyDescent="0.2">
      <c r="A836" s="21"/>
      <c r="E836" s="15" t="s">
        <v>8528</v>
      </c>
      <c r="F836" s="15" t="s">
        <v>8528</v>
      </c>
      <c r="G836" s="15" t="s">
        <v>8528</v>
      </c>
      <c r="H836" s="15" t="s">
        <v>8528</v>
      </c>
      <c r="I836" s="15" t="s">
        <v>8528</v>
      </c>
      <c r="J836" s="15" t="s">
        <v>8528</v>
      </c>
      <c r="K836" s="15" t="s">
        <v>8528</v>
      </c>
      <c r="Q836" s="15" t="s">
        <v>8528</v>
      </c>
      <c r="R836" s="15" t="s">
        <v>16273</v>
      </c>
      <c r="S836" s="15" t="s">
        <v>6214</v>
      </c>
      <c r="T836" s="15" t="s">
        <v>16270</v>
      </c>
    </row>
    <row r="837" spans="1:20" ht="14.1" customHeight="1" x14ac:dyDescent="0.2">
      <c r="A837" s="21"/>
      <c r="E837" s="15" t="s">
        <v>8529</v>
      </c>
      <c r="F837" s="15" t="s">
        <v>8529</v>
      </c>
      <c r="G837" s="15" t="s">
        <v>8529</v>
      </c>
      <c r="H837" s="15" t="s">
        <v>8529</v>
      </c>
      <c r="I837" s="15" t="s">
        <v>8529</v>
      </c>
      <c r="J837" s="15" t="s">
        <v>8529</v>
      </c>
      <c r="K837" s="15" t="s">
        <v>8529</v>
      </c>
      <c r="Q837" s="15" t="s">
        <v>8529</v>
      </c>
      <c r="R837" s="15" t="s">
        <v>16274</v>
      </c>
      <c r="S837" s="15" t="s">
        <v>6214</v>
      </c>
      <c r="T837" s="15" t="s">
        <v>16270</v>
      </c>
    </row>
    <row r="838" spans="1:20" ht="14.1" customHeight="1" x14ac:dyDescent="0.2">
      <c r="A838" s="21"/>
      <c r="E838" s="15" t="s">
        <v>8530</v>
      </c>
      <c r="F838" s="15" t="s">
        <v>8530</v>
      </c>
      <c r="G838" s="15" t="s">
        <v>8530</v>
      </c>
      <c r="H838" s="15" t="s">
        <v>8530</v>
      </c>
      <c r="I838" s="15" t="s">
        <v>8530</v>
      </c>
      <c r="J838" s="15" t="s">
        <v>8530</v>
      </c>
      <c r="K838" s="15" t="s">
        <v>8530</v>
      </c>
      <c r="Q838" s="15" t="s">
        <v>8530</v>
      </c>
      <c r="R838" s="15" t="s">
        <v>16275</v>
      </c>
      <c r="S838" s="15" t="s">
        <v>6214</v>
      </c>
      <c r="T838" s="15" t="s">
        <v>16270</v>
      </c>
    </row>
    <row r="839" spans="1:20" ht="14.1" customHeight="1" x14ac:dyDescent="0.2">
      <c r="A839" s="21"/>
      <c r="E839" s="15" t="s">
        <v>8531</v>
      </c>
      <c r="F839" s="15" t="s">
        <v>8531</v>
      </c>
      <c r="G839" s="15" t="s">
        <v>8531</v>
      </c>
      <c r="H839" s="15" t="s">
        <v>8531</v>
      </c>
      <c r="I839" s="15" t="s">
        <v>8531</v>
      </c>
      <c r="J839" s="15" t="s">
        <v>8531</v>
      </c>
      <c r="K839" s="15" t="s">
        <v>8531</v>
      </c>
      <c r="Q839" s="15" t="s">
        <v>8531</v>
      </c>
      <c r="R839" s="15" t="s">
        <v>16276</v>
      </c>
      <c r="S839" s="15" t="s">
        <v>6214</v>
      </c>
      <c r="T839" s="15" t="s">
        <v>16270</v>
      </c>
    </row>
    <row r="840" spans="1:20" ht="14.1" customHeight="1" x14ac:dyDescent="0.2">
      <c r="A840" s="21"/>
      <c r="E840" s="15" t="s">
        <v>8532</v>
      </c>
      <c r="F840" s="15" t="s">
        <v>8532</v>
      </c>
      <c r="G840" s="15" t="s">
        <v>8532</v>
      </c>
      <c r="H840" s="15" t="s">
        <v>8532</v>
      </c>
      <c r="I840" s="15" t="s">
        <v>8532</v>
      </c>
      <c r="J840" s="15" t="s">
        <v>8532</v>
      </c>
      <c r="K840" s="15" t="s">
        <v>8532</v>
      </c>
      <c r="Q840" s="15" t="s">
        <v>8532</v>
      </c>
      <c r="R840" s="15" t="s">
        <v>16277</v>
      </c>
      <c r="S840" s="15" t="s">
        <v>6214</v>
      </c>
      <c r="T840" s="15" t="s">
        <v>16270</v>
      </c>
    </row>
    <row r="841" spans="1:20" ht="14.1" customHeight="1" x14ac:dyDescent="0.2">
      <c r="A841" s="21"/>
      <c r="E841" s="15" t="s">
        <v>8533</v>
      </c>
      <c r="F841" s="15" t="s">
        <v>8533</v>
      </c>
      <c r="G841" s="15" t="s">
        <v>8533</v>
      </c>
      <c r="H841" s="15" t="s">
        <v>8533</v>
      </c>
      <c r="I841" s="15" t="s">
        <v>8533</v>
      </c>
      <c r="J841" s="15" t="s">
        <v>8533</v>
      </c>
      <c r="K841" s="15" t="s">
        <v>8533</v>
      </c>
      <c r="Q841" s="15" t="s">
        <v>8533</v>
      </c>
      <c r="R841" s="15" t="s">
        <v>16278</v>
      </c>
      <c r="S841" s="15" t="s">
        <v>6214</v>
      </c>
      <c r="T841" s="15" t="s">
        <v>16270</v>
      </c>
    </row>
    <row r="842" spans="1:20" ht="14.1" customHeight="1" x14ac:dyDescent="0.2">
      <c r="A842" s="21"/>
      <c r="E842" s="15" t="s">
        <v>8534</v>
      </c>
      <c r="F842" s="15" t="s">
        <v>8534</v>
      </c>
      <c r="G842" s="15" t="s">
        <v>8534</v>
      </c>
      <c r="H842" s="15" t="s">
        <v>8534</v>
      </c>
      <c r="I842" s="15" t="s">
        <v>8534</v>
      </c>
      <c r="J842" s="15" t="s">
        <v>8534</v>
      </c>
      <c r="K842" s="15" t="s">
        <v>8534</v>
      </c>
      <c r="Q842" s="15" t="s">
        <v>8534</v>
      </c>
      <c r="R842" s="15" t="s">
        <v>16279</v>
      </c>
      <c r="S842" s="15" t="s">
        <v>6214</v>
      </c>
      <c r="T842" s="15" t="s">
        <v>16270</v>
      </c>
    </row>
    <row r="843" spans="1:20" ht="14.1" customHeight="1" x14ac:dyDescent="0.2">
      <c r="A843" s="21"/>
      <c r="E843" s="15" t="s">
        <v>8535</v>
      </c>
      <c r="F843" s="15" t="s">
        <v>8535</v>
      </c>
      <c r="G843" s="15" t="s">
        <v>8535</v>
      </c>
      <c r="H843" s="15" t="s">
        <v>8535</v>
      </c>
      <c r="I843" s="15" t="s">
        <v>8535</v>
      </c>
      <c r="J843" s="15" t="s">
        <v>8535</v>
      </c>
      <c r="K843" s="15" t="s">
        <v>8535</v>
      </c>
      <c r="Q843" s="15" t="s">
        <v>8535</v>
      </c>
      <c r="R843" s="15" t="s">
        <v>16280</v>
      </c>
      <c r="S843" s="15" t="s">
        <v>6214</v>
      </c>
      <c r="T843" s="15" t="s">
        <v>16270</v>
      </c>
    </row>
    <row r="844" spans="1:20" ht="14.1" customHeight="1" x14ac:dyDescent="0.2">
      <c r="A844" s="21"/>
      <c r="E844" s="15" t="s">
        <v>8536</v>
      </c>
      <c r="F844" s="15" t="s">
        <v>8536</v>
      </c>
      <c r="G844" s="15" t="s">
        <v>8536</v>
      </c>
      <c r="H844" s="15" t="s">
        <v>8536</v>
      </c>
      <c r="I844" s="15" t="s">
        <v>8536</v>
      </c>
      <c r="J844" s="15" t="s">
        <v>8536</v>
      </c>
      <c r="K844" s="15" t="s">
        <v>8536</v>
      </c>
      <c r="Q844" s="15" t="s">
        <v>8536</v>
      </c>
      <c r="R844" s="15" t="s">
        <v>16281</v>
      </c>
      <c r="S844" s="15" t="s">
        <v>6214</v>
      </c>
      <c r="T844" s="15" t="s">
        <v>16270</v>
      </c>
    </row>
    <row r="845" spans="1:20" ht="14.1" customHeight="1" x14ac:dyDescent="0.2">
      <c r="A845" s="21"/>
      <c r="E845" s="15" t="s">
        <v>8537</v>
      </c>
      <c r="F845" s="15" t="s">
        <v>8537</v>
      </c>
      <c r="G845" s="15" t="s">
        <v>8537</v>
      </c>
      <c r="H845" s="15" t="s">
        <v>8537</v>
      </c>
      <c r="I845" s="15" t="s">
        <v>8537</v>
      </c>
      <c r="J845" s="15" t="s">
        <v>8537</v>
      </c>
      <c r="K845" s="15" t="s">
        <v>8537</v>
      </c>
      <c r="Q845" s="15" t="s">
        <v>8537</v>
      </c>
      <c r="R845" s="15" t="s">
        <v>16282</v>
      </c>
      <c r="S845" s="15" t="s">
        <v>6214</v>
      </c>
      <c r="T845" s="15" t="s">
        <v>16270</v>
      </c>
    </row>
    <row r="846" spans="1:20" ht="14.1" customHeight="1" x14ac:dyDescent="0.2">
      <c r="A846" s="21"/>
      <c r="E846" s="15" t="s">
        <v>8538</v>
      </c>
      <c r="F846" s="15" t="s">
        <v>8538</v>
      </c>
      <c r="G846" s="15" t="s">
        <v>8538</v>
      </c>
      <c r="H846" s="15" t="s">
        <v>8538</v>
      </c>
      <c r="I846" s="15" t="s">
        <v>8538</v>
      </c>
      <c r="J846" s="15" t="s">
        <v>8538</v>
      </c>
      <c r="K846" s="15" t="s">
        <v>8538</v>
      </c>
      <c r="Q846" s="15" t="s">
        <v>8538</v>
      </c>
      <c r="R846" s="15" t="s">
        <v>16283</v>
      </c>
      <c r="S846" s="15" t="s">
        <v>6214</v>
      </c>
      <c r="T846" s="15" t="s">
        <v>16270</v>
      </c>
    </row>
    <row r="847" spans="1:20" ht="14.1" customHeight="1" x14ac:dyDescent="0.2">
      <c r="A847" s="21"/>
      <c r="E847" s="15" t="s">
        <v>8539</v>
      </c>
      <c r="F847" s="15" t="s">
        <v>8539</v>
      </c>
      <c r="G847" s="15" t="s">
        <v>8539</v>
      </c>
      <c r="H847" s="15" t="s">
        <v>8539</v>
      </c>
      <c r="I847" s="15" t="s">
        <v>8539</v>
      </c>
      <c r="J847" s="15" t="s">
        <v>8539</v>
      </c>
      <c r="K847" s="15" t="s">
        <v>8539</v>
      </c>
      <c r="Q847" s="15" t="s">
        <v>8539</v>
      </c>
      <c r="R847" s="15" t="s">
        <v>16284</v>
      </c>
      <c r="S847" s="15" t="s">
        <v>6214</v>
      </c>
      <c r="T847" s="15" t="s">
        <v>16270</v>
      </c>
    </row>
    <row r="848" spans="1:20" ht="14.1" customHeight="1" x14ac:dyDescent="0.2">
      <c r="A848" s="21"/>
      <c r="E848" s="15" t="s">
        <v>8540</v>
      </c>
      <c r="F848" s="15" t="s">
        <v>8540</v>
      </c>
      <c r="G848" s="15" t="s">
        <v>8540</v>
      </c>
      <c r="H848" s="15" t="s">
        <v>8540</v>
      </c>
      <c r="I848" s="15" t="s">
        <v>8540</v>
      </c>
      <c r="J848" s="15" t="s">
        <v>8540</v>
      </c>
      <c r="K848" s="15" t="s">
        <v>8540</v>
      </c>
      <c r="Q848" s="15" t="s">
        <v>8540</v>
      </c>
      <c r="R848" s="15" t="s">
        <v>16285</v>
      </c>
      <c r="S848" s="15" t="s">
        <v>6214</v>
      </c>
      <c r="T848" s="15" t="s">
        <v>16270</v>
      </c>
    </row>
    <row r="849" spans="1:20" ht="14.1" customHeight="1" x14ac:dyDescent="0.2">
      <c r="A849" s="21"/>
      <c r="E849" s="15" t="s">
        <v>8541</v>
      </c>
      <c r="F849" s="15" t="s">
        <v>8541</v>
      </c>
      <c r="G849" s="15" t="s">
        <v>8541</v>
      </c>
      <c r="H849" s="15" t="s">
        <v>8541</v>
      </c>
      <c r="I849" s="15" t="s">
        <v>8541</v>
      </c>
      <c r="J849" s="15" t="s">
        <v>8541</v>
      </c>
      <c r="K849" s="15" t="s">
        <v>8541</v>
      </c>
      <c r="Q849" s="15" t="s">
        <v>8541</v>
      </c>
      <c r="R849" s="15" t="s">
        <v>16286</v>
      </c>
      <c r="S849" s="15" t="s">
        <v>6214</v>
      </c>
      <c r="T849" s="15" t="s">
        <v>16270</v>
      </c>
    </row>
    <row r="850" spans="1:20" ht="14.1" customHeight="1" x14ac:dyDescent="0.2">
      <c r="A850" s="21"/>
      <c r="E850" s="15" t="s">
        <v>8542</v>
      </c>
      <c r="F850" s="15" t="s">
        <v>8542</v>
      </c>
      <c r="G850" s="15" t="s">
        <v>8542</v>
      </c>
      <c r="H850" s="15" t="s">
        <v>8542</v>
      </c>
      <c r="I850" s="15" t="s">
        <v>8542</v>
      </c>
      <c r="J850" s="15" t="s">
        <v>8542</v>
      </c>
      <c r="K850" s="15" t="s">
        <v>8542</v>
      </c>
      <c r="Q850" s="15" t="s">
        <v>8542</v>
      </c>
      <c r="R850" s="15" t="s">
        <v>16287</v>
      </c>
      <c r="S850" s="15" t="s">
        <v>6214</v>
      </c>
      <c r="T850" s="15" t="s">
        <v>16270</v>
      </c>
    </row>
    <row r="851" spans="1:20" ht="14.1" customHeight="1" x14ac:dyDescent="0.2">
      <c r="A851" s="21"/>
      <c r="E851" s="15" t="s">
        <v>8543</v>
      </c>
      <c r="F851" s="15" t="s">
        <v>8543</v>
      </c>
      <c r="G851" s="15" t="s">
        <v>8543</v>
      </c>
      <c r="H851" s="15" t="s">
        <v>8543</v>
      </c>
      <c r="I851" s="15" t="s">
        <v>8543</v>
      </c>
      <c r="J851" s="15" t="s">
        <v>8543</v>
      </c>
      <c r="K851" s="15" t="s">
        <v>8543</v>
      </c>
      <c r="Q851" s="15" t="s">
        <v>8543</v>
      </c>
      <c r="R851" s="15" t="s">
        <v>16288</v>
      </c>
      <c r="S851" s="15" t="s">
        <v>6214</v>
      </c>
      <c r="T851" s="15" t="s">
        <v>16270</v>
      </c>
    </row>
    <row r="852" spans="1:20" ht="14.1" customHeight="1" x14ac:dyDescent="0.2">
      <c r="A852" s="21"/>
      <c r="E852" s="15" t="s">
        <v>8544</v>
      </c>
      <c r="F852" s="15" t="s">
        <v>8544</v>
      </c>
      <c r="G852" s="15" t="s">
        <v>8544</v>
      </c>
      <c r="H852" s="15" t="s">
        <v>8544</v>
      </c>
      <c r="I852" s="15" t="s">
        <v>8544</v>
      </c>
      <c r="J852" s="15" t="s">
        <v>8544</v>
      </c>
      <c r="K852" s="15" t="s">
        <v>8544</v>
      </c>
      <c r="Q852" s="15" t="s">
        <v>8544</v>
      </c>
      <c r="R852" s="15" t="s">
        <v>16289</v>
      </c>
      <c r="S852" s="15" t="s">
        <v>6214</v>
      </c>
      <c r="T852" s="15" t="s">
        <v>16270</v>
      </c>
    </row>
    <row r="853" spans="1:20" ht="14.1" customHeight="1" x14ac:dyDescent="0.2">
      <c r="A853" s="21"/>
      <c r="E853" s="15" t="s">
        <v>8545</v>
      </c>
      <c r="F853" s="15" t="s">
        <v>8545</v>
      </c>
      <c r="G853" s="15" t="s">
        <v>8545</v>
      </c>
      <c r="H853" s="15" t="s">
        <v>8545</v>
      </c>
      <c r="I853" s="15" t="s">
        <v>8545</v>
      </c>
      <c r="J853" s="15" t="s">
        <v>8545</v>
      </c>
      <c r="K853" s="15" t="s">
        <v>8545</v>
      </c>
      <c r="Q853" s="15" t="s">
        <v>8545</v>
      </c>
      <c r="R853" s="15" t="s">
        <v>16290</v>
      </c>
      <c r="S853" s="15" t="s">
        <v>6214</v>
      </c>
      <c r="T853" s="15" t="s">
        <v>16270</v>
      </c>
    </row>
    <row r="854" spans="1:20" ht="14.1" customHeight="1" x14ac:dyDescent="0.2">
      <c r="A854" s="21"/>
      <c r="E854" s="15" t="s">
        <v>8546</v>
      </c>
      <c r="F854" s="15" t="s">
        <v>8546</v>
      </c>
      <c r="G854" s="15" t="s">
        <v>8546</v>
      </c>
      <c r="H854" s="15" t="s">
        <v>8546</v>
      </c>
      <c r="I854" s="15" t="s">
        <v>8546</v>
      </c>
      <c r="J854" s="15" t="s">
        <v>8546</v>
      </c>
      <c r="K854" s="15" t="s">
        <v>8546</v>
      </c>
      <c r="Q854" s="15" t="s">
        <v>8546</v>
      </c>
      <c r="R854" s="15" t="s">
        <v>16291</v>
      </c>
      <c r="S854" s="15" t="s">
        <v>6214</v>
      </c>
      <c r="T854" s="15" t="s">
        <v>16270</v>
      </c>
    </row>
    <row r="855" spans="1:20" ht="14.1" customHeight="1" x14ac:dyDescent="0.2">
      <c r="A855" s="21"/>
      <c r="E855" s="15" t="s">
        <v>8547</v>
      </c>
      <c r="F855" s="15" t="s">
        <v>8547</v>
      </c>
      <c r="G855" s="15" t="s">
        <v>8547</v>
      </c>
      <c r="H855" s="15" t="s">
        <v>8547</v>
      </c>
      <c r="I855" s="15" t="s">
        <v>8547</v>
      </c>
      <c r="J855" s="15" t="s">
        <v>8547</v>
      </c>
      <c r="K855" s="15" t="s">
        <v>8547</v>
      </c>
      <c r="Q855" s="15" t="s">
        <v>8547</v>
      </c>
      <c r="R855" s="15" t="s">
        <v>16292</v>
      </c>
      <c r="S855" s="15" t="s">
        <v>6214</v>
      </c>
      <c r="T855" s="15" t="s">
        <v>16270</v>
      </c>
    </row>
    <row r="856" spans="1:20" ht="14.1" customHeight="1" x14ac:dyDescent="0.2">
      <c r="A856" s="21"/>
      <c r="E856" s="15" t="s">
        <v>8548</v>
      </c>
      <c r="F856" s="15" t="s">
        <v>8548</v>
      </c>
      <c r="G856" s="15" t="s">
        <v>8548</v>
      </c>
      <c r="H856" s="15" t="s">
        <v>8548</v>
      </c>
      <c r="I856" s="15" t="s">
        <v>8548</v>
      </c>
      <c r="J856" s="15" t="s">
        <v>8548</v>
      </c>
      <c r="K856" s="15" t="s">
        <v>8548</v>
      </c>
      <c r="Q856" s="15" t="s">
        <v>8548</v>
      </c>
      <c r="R856" s="15" t="s">
        <v>16293</v>
      </c>
      <c r="S856" s="15" t="s">
        <v>6214</v>
      </c>
      <c r="T856" s="15" t="s">
        <v>16270</v>
      </c>
    </row>
    <row r="857" spans="1:20" ht="14.1" customHeight="1" x14ac:dyDescent="0.2">
      <c r="A857" s="21"/>
      <c r="E857" s="15" t="s">
        <v>8549</v>
      </c>
      <c r="F857" s="15" t="s">
        <v>8549</v>
      </c>
      <c r="G857" s="15" t="s">
        <v>8549</v>
      </c>
      <c r="H857" s="15" t="s">
        <v>8549</v>
      </c>
      <c r="I857" s="15" t="s">
        <v>8549</v>
      </c>
      <c r="J857" s="15" t="s">
        <v>8549</v>
      </c>
      <c r="K857" s="15" t="s">
        <v>8549</v>
      </c>
      <c r="Q857" s="15" t="s">
        <v>8549</v>
      </c>
      <c r="R857" s="15" t="s">
        <v>16294</v>
      </c>
      <c r="S857" s="15" t="s">
        <v>6214</v>
      </c>
      <c r="T857" s="15" t="s">
        <v>16270</v>
      </c>
    </row>
    <row r="858" spans="1:20" ht="14.1" customHeight="1" x14ac:dyDescent="0.2">
      <c r="A858" s="21"/>
      <c r="E858" s="15" t="s">
        <v>8550</v>
      </c>
      <c r="F858" s="15" t="s">
        <v>8550</v>
      </c>
      <c r="G858" s="15" t="s">
        <v>8550</v>
      </c>
      <c r="H858" s="15" t="s">
        <v>8550</v>
      </c>
      <c r="I858" s="15" t="s">
        <v>8550</v>
      </c>
      <c r="J858" s="15" t="s">
        <v>8550</v>
      </c>
      <c r="K858" s="15" t="s">
        <v>8550</v>
      </c>
      <c r="Q858" s="15" t="s">
        <v>8550</v>
      </c>
      <c r="R858" s="15" t="s">
        <v>16295</v>
      </c>
      <c r="S858" s="15" t="s">
        <v>6214</v>
      </c>
      <c r="T858" s="15" t="s">
        <v>16270</v>
      </c>
    </row>
    <row r="859" spans="1:20" ht="14.1" customHeight="1" x14ac:dyDescent="0.2">
      <c r="A859" s="21"/>
      <c r="E859" s="15" t="s">
        <v>8551</v>
      </c>
      <c r="F859" s="15" t="s">
        <v>8551</v>
      </c>
      <c r="G859" s="15" t="s">
        <v>8551</v>
      </c>
      <c r="H859" s="15" t="s">
        <v>8551</v>
      </c>
      <c r="I859" s="15" t="s">
        <v>8551</v>
      </c>
      <c r="J859" s="15" t="s">
        <v>8551</v>
      </c>
      <c r="K859" s="15" t="s">
        <v>8551</v>
      </c>
      <c r="Q859" s="15" t="s">
        <v>8551</v>
      </c>
      <c r="R859" s="15" t="s">
        <v>16296</v>
      </c>
      <c r="S859" s="15" t="s">
        <v>6214</v>
      </c>
      <c r="T859" s="15" t="s">
        <v>16270</v>
      </c>
    </row>
    <row r="860" spans="1:20" ht="14.1" customHeight="1" x14ac:dyDescent="0.2">
      <c r="A860" s="21"/>
      <c r="E860" s="15" t="s">
        <v>8552</v>
      </c>
      <c r="F860" s="15" t="s">
        <v>8552</v>
      </c>
      <c r="G860" s="15" t="s">
        <v>8552</v>
      </c>
      <c r="H860" s="15" t="s">
        <v>8552</v>
      </c>
      <c r="I860" s="15" t="s">
        <v>8552</v>
      </c>
      <c r="J860" s="15" t="s">
        <v>8552</v>
      </c>
      <c r="K860" s="15" t="s">
        <v>8552</v>
      </c>
      <c r="Q860" s="15" t="s">
        <v>8552</v>
      </c>
      <c r="R860" s="15" t="s">
        <v>16297</v>
      </c>
      <c r="S860" s="15" t="s">
        <v>6214</v>
      </c>
      <c r="T860" s="15" t="s">
        <v>16270</v>
      </c>
    </row>
    <row r="861" spans="1:20" ht="14.1" customHeight="1" x14ac:dyDescent="0.2">
      <c r="A861" s="21"/>
      <c r="E861" s="15" t="s">
        <v>8553</v>
      </c>
      <c r="F861" s="15" t="s">
        <v>8553</v>
      </c>
      <c r="G861" s="15" t="s">
        <v>8553</v>
      </c>
      <c r="H861" s="15" t="s">
        <v>8553</v>
      </c>
      <c r="I861" s="15" t="s">
        <v>8553</v>
      </c>
      <c r="J861" s="15" t="s">
        <v>8553</v>
      </c>
      <c r="K861" s="15" t="s">
        <v>8553</v>
      </c>
      <c r="Q861" s="15" t="s">
        <v>8553</v>
      </c>
      <c r="R861" s="15" t="s">
        <v>16298</v>
      </c>
      <c r="S861" s="15" t="s">
        <v>6214</v>
      </c>
      <c r="T861" s="15" t="s">
        <v>16270</v>
      </c>
    </row>
    <row r="862" spans="1:20" ht="14.1" customHeight="1" x14ac:dyDescent="0.2">
      <c r="A862" s="21"/>
      <c r="E862" s="15" t="s">
        <v>8554</v>
      </c>
      <c r="F862" s="15" t="s">
        <v>8554</v>
      </c>
      <c r="G862" s="15" t="s">
        <v>8554</v>
      </c>
      <c r="H862" s="15" t="s">
        <v>8554</v>
      </c>
      <c r="I862" s="15" t="s">
        <v>8554</v>
      </c>
      <c r="J862" s="15" t="s">
        <v>8554</v>
      </c>
      <c r="K862" s="15" t="s">
        <v>8554</v>
      </c>
      <c r="Q862" s="15" t="s">
        <v>8554</v>
      </c>
      <c r="R862" s="15" t="s">
        <v>16299</v>
      </c>
      <c r="S862" s="15" t="s">
        <v>6214</v>
      </c>
      <c r="T862" s="15" t="s">
        <v>16270</v>
      </c>
    </row>
    <row r="863" spans="1:20" ht="14.1" customHeight="1" x14ac:dyDescent="0.2">
      <c r="A863" s="21"/>
      <c r="E863" s="15" t="s">
        <v>8555</v>
      </c>
      <c r="F863" s="15" t="s">
        <v>8555</v>
      </c>
      <c r="G863" s="15" t="s">
        <v>8555</v>
      </c>
      <c r="H863" s="15" t="s">
        <v>8555</v>
      </c>
      <c r="I863" s="15" t="s">
        <v>8555</v>
      </c>
      <c r="J863" s="15" t="s">
        <v>8555</v>
      </c>
      <c r="K863" s="15" t="s">
        <v>8555</v>
      </c>
      <c r="Q863" s="15" t="s">
        <v>8555</v>
      </c>
      <c r="R863" s="15" t="s">
        <v>16300</v>
      </c>
      <c r="S863" s="15" t="s">
        <v>6214</v>
      </c>
      <c r="T863" s="15" t="s">
        <v>16270</v>
      </c>
    </row>
    <row r="864" spans="1:20" ht="14.1" customHeight="1" x14ac:dyDescent="0.2">
      <c r="A864" s="21"/>
      <c r="E864" s="15" t="s">
        <v>8556</v>
      </c>
      <c r="F864" s="15" t="s">
        <v>8556</v>
      </c>
      <c r="G864" s="15" t="s">
        <v>8556</v>
      </c>
      <c r="H864" s="15" t="s">
        <v>8556</v>
      </c>
      <c r="I864" s="15" t="s">
        <v>8556</v>
      </c>
      <c r="J864" s="15" t="s">
        <v>8556</v>
      </c>
      <c r="K864" s="15" t="s">
        <v>8556</v>
      </c>
      <c r="Q864" s="15" t="s">
        <v>8556</v>
      </c>
      <c r="R864" s="15" t="s">
        <v>16301</v>
      </c>
      <c r="S864" s="15" t="s">
        <v>6214</v>
      </c>
      <c r="T864" s="15" t="s">
        <v>16270</v>
      </c>
    </row>
    <row r="865" spans="1:20" ht="14.1" customHeight="1" x14ac:dyDescent="0.2">
      <c r="A865" s="21"/>
      <c r="E865" s="15" t="s">
        <v>8557</v>
      </c>
      <c r="F865" s="15" t="s">
        <v>8557</v>
      </c>
      <c r="G865" s="15" t="s">
        <v>8557</v>
      </c>
      <c r="H865" s="15" t="s">
        <v>8557</v>
      </c>
    </row>
    <row r="866" spans="1:20" ht="14.1" customHeight="1" x14ac:dyDescent="0.2">
      <c r="A866" s="21"/>
      <c r="E866" s="15" t="s">
        <v>8558</v>
      </c>
      <c r="F866" s="15" t="s">
        <v>8558</v>
      </c>
      <c r="G866" s="15" t="s">
        <v>8558</v>
      </c>
      <c r="H866" s="15" t="s">
        <v>8558</v>
      </c>
    </row>
    <row r="867" spans="1:20" ht="14.1" customHeight="1" x14ac:dyDescent="0.2">
      <c r="A867" s="21"/>
      <c r="H867" s="15" t="s">
        <v>9084</v>
      </c>
      <c r="Q867" s="15" t="s">
        <v>9309</v>
      </c>
      <c r="R867" s="15" t="s">
        <v>16302</v>
      </c>
      <c r="S867" s="15" t="s">
        <v>9354</v>
      </c>
      <c r="T867" s="15" t="s">
        <v>5710</v>
      </c>
    </row>
    <row r="868" spans="1:20" ht="14.1" customHeight="1" x14ac:dyDescent="0.2">
      <c r="A868" s="21"/>
      <c r="Q868" s="15" t="s">
        <v>9310</v>
      </c>
      <c r="R868" s="15" t="s">
        <v>16303</v>
      </c>
      <c r="S868" s="15" t="s">
        <v>9355</v>
      </c>
      <c r="T868" s="15" t="s">
        <v>14979</v>
      </c>
    </row>
    <row r="869" spans="1:20" ht="14.1" customHeight="1" x14ac:dyDescent="0.2">
      <c r="A869" s="21"/>
      <c r="Q869" s="15" t="s">
        <v>9311</v>
      </c>
      <c r="R869" s="15" t="s">
        <v>16304</v>
      </c>
      <c r="S869" s="15" t="s">
        <v>9356</v>
      </c>
      <c r="T869" s="15" t="s">
        <v>14980</v>
      </c>
    </row>
    <row r="870" spans="1:20" ht="14.1" customHeight="1" x14ac:dyDescent="0.2">
      <c r="A870" s="21"/>
      <c r="Q870" s="15" t="s">
        <v>9312</v>
      </c>
      <c r="R870" s="15" t="s">
        <v>16305</v>
      </c>
      <c r="S870" s="15" t="s">
        <v>9356</v>
      </c>
      <c r="T870" s="15" t="s">
        <v>14980</v>
      </c>
    </row>
    <row r="871" spans="1:20" ht="14.1" customHeight="1" x14ac:dyDescent="0.2">
      <c r="A871" s="21"/>
      <c r="Q871" s="15" t="s">
        <v>9313</v>
      </c>
      <c r="R871" s="15" t="s">
        <v>16306</v>
      </c>
      <c r="S871" s="15" t="s">
        <v>9356</v>
      </c>
      <c r="T871" s="15" t="s">
        <v>14980</v>
      </c>
    </row>
    <row r="872" spans="1:20" ht="14.1" customHeight="1" x14ac:dyDescent="0.2">
      <c r="A872" s="21"/>
      <c r="Q872" s="15" t="s">
        <v>9314</v>
      </c>
      <c r="R872" s="15" t="s">
        <v>16307</v>
      </c>
      <c r="S872" s="15" t="s">
        <v>9358</v>
      </c>
      <c r="T872" s="15" t="s">
        <v>15046</v>
      </c>
    </row>
    <row r="873" spans="1:20" ht="14.1" customHeight="1" x14ac:dyDescent="0.2">
      <c r="A873" s="21"/>
      <c r="Q873" s="15" t="s">
        <v>9315</v>
      </c>
      <c r="R873" s="15" t="s">
        <v>16308</v>
      </c>
      <c r="S873" s="15" t="s">
        <v>9358</v>
      </c>
      <c r="T873" s="15" t="s">
        <v>15046</v>
      </c>
    </row>
    <row r="874" spans="1:20" ht="14.1" customHeight="1" x14ac:dyDescent="0.2">
      <c r="A874" s="21"/>
      <c r="Q874" s="15" t="s">
        <v>9316</v>
      </c>
      <c r="R874" s="15" t="s">
        <v>16309</v>
      </c>
      <c r="S874" s="15" t="s">
        <v>9378</v>
      </c>
      <c r="T874" s="15" t="s">
        <v>5724</v>
      </c>
    </row>
    <row r="875" spans="1:20" ht="14.1" customHeight="1" x14ac:dyDescent="0.2">
      <c r="A875" s="21"/>
      <c r="Q875" s="15" t="s">
        <v>9317</v>
      </c>
      <c r="R875" s="15" t="s">
        <v>16310</v>
      </c>
      <c r="S875" s="15" t="s">
        <v>9378</v>
      </c>
      <c r="T875" s="15" t="s">
        <v>5724</v>
      </c>
    </row>
    <row r="876" spans="1:20" ht="14.1" customHeight="1" x14ac:dyDescent="0.2">
      <c r="A876" s="21"/>
      <c r="Q876" s="15" t="s">
        <v>9318</v>
      </c>
      <c r="R876" s="15" t="s">
        <v>16311</v>
      </c>
      <c r="S876" s="15" t="s">
        <v>9379</v>
      </c>
      <c r="T876" s="15" t="s">
        <v>5726</v>
      </c>
    </row>
    <row r="877" spans="1:20" ht="14.1" customHeight="1" x14ac:dyDescent="0.2">
      <c r="A877" s="21"/>
      <c r="Q877" s="15" t="s">
        <v>9319</v>
      </c>
      <c r="R877" s="15" t="s">
        <v>16312</v>
      </c>
      <c r="S877" s="15" t="s">
        <v>9379</v>
      </c>
      <c r="T877" s="15" t="s">
        <v>5726</v>
      </c>
    </row>
    <row r="878" spans="1:20" ht="14.1" customHeight="1" x14ac:dyDescent="0.2">
      <c r="A878" s="21"/>
      <c r="Q878" s="15" t="s">
        <v>9320</v>
      </c>
      <c r="R878" s="15" t="s">
        <v>16313</v>
      </c>
      <c r="S878" s="15" t="s">
        <v>9379</v>
      </c>
      <c r="T878" s="15" t="s">
        <v>5726</v>
      </c>
    </row>
    <row r="879" spans="1:20" ht="14.1" customHeight="1" x14ac:dyDescent="0.2">
      <c r="A879" s="21"/>
      <c r="Q879" s="15" t="s">
        <v>9321</v>
      </c>
      <c r="R879" s="15" t="s">
        <v>16314</v>
      </c>
      <c r="S879" s="15" t="s">
        <v>14645</v>
      </c>
      <c r="T879" s="15" t="s">
        <v>15059</v>
      </c>
    </row>
    <row r="880" spans="1:20" ht="14.1" customHeight="1" x14ac:dyDescent="0.2">
      <c r="A880" s="21"/>
      <c r="Q880" s="15" t="s">
        <v>9322</v>
      </c>
      <c r="R880" s="15" t="s">
        <v>16315</v>
      </c>
      <c r="S880" s="15" t="s">
        <v>9398</v>
      </c>
      <c r="T880" s="15" t="s">
        <v>15019</v>
      </c>
    </row>
    <row r="881" spans="1:20" ht="14.1" customHeight="1" x14ac:dyDescent="0.2">
      <c r="A881" s="21"/>
      <c r="Q881" s="15" t="s">
        <v>9323</v>
      </c>
      <c r="R881" s="15" t="s">
        <v>16316</v>
      </c>
      <c r="S881" s="15" t="s">
        <v>9401</v>
      </c>
      <c r="T881" s="15" t="s">
        <v>15020</v>
      </c>
    </row>
    <row r="882" spans="1:20" ht="14.1" customHeight="1" x14ac:dyDescent="0.2">
      <c r="A882" s="21"/>
      <c r="Q882" s="15" t="s">
        <v>9324</v>
      </c>
      <c r="R882" s="15" t="s">
        <v>16317</v>
      </c>
      <c r="S882" s="15" t="s">
        <v>9406</v>
      </c>
      <c r="T882" s="15" t="s">
        <v>5804</v>
      </c>
    </row>
    <row r="883" spans="1:20" ht="14.1" customHeight="1" x14ac:dyDescent="0.2">
      <c r="A883" s="21"/>
      <c r="Q883" s="15" t="s">
        <v>9325</v>
      </c>
      <c r="R883" s="15" t="s">
        <v>16318</v>
      </c>
      <c r="S883" s="15" t="s">
        <v>9410</v>
      </c>
      <c r="T883" s="15" t="s">
        <v>12311</v>
      </c>
    </row>
    <row r="884" spans="1:20" ht="14.1" customHeight="1" x14ac:dyDescent="0.2">
      <c r="A884" s="21"/>
      <c r="Q884" s="15" t="s">
        <v>9326</v>
      </c>
      <c r="R884" s="15" t="s">
        <v>16319</v>
      </c>
      <c r="S884" s="15" t="s">
        <v>9415</v>
      </c>
      <c r="T884" s="15" t="s">
        <v>5064</v>
      </c>
    </row>
    <row r="885" spans="1:20" ht="14.1" customHeight="1" x14ac:dyDescent="0.2">
      <c r="A885" s="21"/>
      <c r="Q885" s="15" t="s">
        <v>9327</v>
      </c>
      <c r="R885" s="15" t="s">
        <v>16320</v>
      </c>
      <c r="S885" s="15" t="s">
        <v>9415</v>
      </c>
      <c r="T885" s="15" t="s">
        <v>5064</v>
      </c>
    </row>
    <row r="886" spans="1:20" ht="14.1" customHeight="1" x14ac:dyDescent="0.2">
      <c r="A886" s="21"/>
      <c r="Q886" s="15" t="s">
        <v>9328</v>
      </c>
      <c r="R886" s="15" t="s">
        <v>16321</v>
      </c>
      <c r="S886" s="15" t="s">
        <v>9415</v>
      </c>
      <c r="T886" s="15" t="s">
        <v>5064</v>
      </c>
    </row>
    <row r="887" spans="1:20" ht="14.1" customHeight="1" x14ac:dyDescent="0.2">
      <c r="A887" s="21"/>
      <c r="Q887" s="15" t="s">
        <v>9329</v>
      </c>
      <c r="R887" s="15" t="s">
        <v>16322</v>
      </c>
      <c r="S887" s="15" t="s">
        <v>9416</v>
      </c>
      <c r="T887" s="15" t="s">
        <v>12369</v>
      </c>
    </row>
    <row r="888" spans="1:20" ht="14.1" customHeight="1" x14ac:dyDescent="0.2">
      <c r="A888" s="21"/>
      <c r="Q888" s="15" t="s">
        <v>9330</v>
      </c>
      <c r="R888" s="15" t="s">
        <v>16323</v>
      </c>
      <c r="S888" s="15" t="s">
        <v>9425</v>
      </c>
      <c r="T888" s="15" t="s">
        <v>5518</v>
      </c>
    </row>
    <row r="889" spans="1:20" ht="14.1" customHeight="1" x14ac:dyDescent="0.2">
      <c r="A889" s="21"/>
      <c r="Q889" s="15" t="s">
        <v>9331</v>
      </c>
      <c r="R889" s="15" t="s">
        <v>16324</v>
      </c>
      <c r="S889" s="15" t="s">
        <v>9426</v>
      </c>
      <c r="T889" s="15" t="s">
        <v>5520</v>
      </c>
    </row>
    <row r="890" spans="1:20" ht="14.1" customHeight="1" x14ac:dyDescent="0.2">
      <c r="A890" s="21"/>
      <c r="Q890" s="15" t="s">
        <v>9332</v>
      </c>
      <c r="R890" s="15" t="s">
        <v>16325</v>
      </c>
      <c r="S890" s="15" t="s">
        <v>14651</v>
      </c>
      <c r="T890" s="15" t="s">
        <v>15072</v>
      </c>
    </row>
    <row r="891" spans="1:20" ht="14.1" customHeight="1" x14ac:dyDescent="0.2">
      <c r="A891" s="21"/>
      <c r="Q891" s="15" t="s">
        <v>9333</v>
      </c>
      <c r="R891" s="15" t="s">
        <v>16326</v>
      </c>
      <c r="S891" s="15" t="s">
        <v>9313</v>
      </c>
      <c r="T891" s="15" t="s">
        <v>15077</v>
      </c>
    </row>
    <row r="892" spans="1:20" ht="14.1" customHeight="1" x14ac:dyDescent="0.2">
      <c r="A892" s="21"/>
      <c r="Q892" s="15" t="s">
        <v>9334</v>
      </c>
      <c r="R892" s="15" t="s">
        <v>16327</v>
      </c>
      <c r="S892" s="15" t="s">
        <v>9313</v>
      </c>
      <c r="T892" s="15" t="s">
        <v>15077</v>
      </c>
    </row>
    <row r="893" spans="1:20" ht="14.1" customHeight="1" x14ac:dyDescent="0.2">
      <c r="A893" s="21"/>
      <c r="Q893" s="15" t="s">
        <v>9335</v>
      </c>
      <c r="R893" s="15" t="s">
        <v>16328</v>
      </c>
      <c r="S893" s="15" t="s">
        <v>9313</v>
      </c>
      <c r="T893" s="15" t="s">
        <v>15077</v>
      </c>
    </row>
    <row r="894" spans="1:20" ht="14.1" customHeight="1" x14ac:dyDescent="0.2">
      <c r="A894" s="21"/>
      <c r="Q894" s="15" t="s">
        <v>9336</v>
      </c>
      <c r="R894" s="15" t="s">
        <v>16329</v>
      </c>
      <c r="S894" s="15" t="s">
        <v>9313</v>
      </c>
      <c r="T894" s="15" t="s">
        <v>15077</v>
      </c>
    </row>
    <row r="895" spans="1:20" ht="14.1" customHeight="1" x14ac:dyDescent="0.2">
      <c r="A895" s="21"/>
      <c r="Q895" s="15" t="s">
        <v>9337</v>
      </c>
      <c r="R895" s="15" t="s">
        <v>16330</v>
      </c>
      <c r="S895" s="15" t="s">
        <v>9313</v>
      </c>
      <c r="T895" s="15" t="s">
        <v>15077</v>
      </c>
    </row>
    <row r="896" spans="1:20" ht="14.1" customHeight="1" x14ac:dyDescent="0.2">
      <c r="A896" s="21"/>
      <c r="Q896" s="15" t="s">
        <v>9338</v>
      </c>
      <c r="R896" s="15" t="s">
        <v>16331</v>
      </c>
      <c r="S896" s="15" t="s">
        <v>9313</v>
      </c>
      <c r="T896" s="15" t="s">
        <v>15077</v>
      </c>
    </row>
    <row r="897" spans="1:29" ht="14.1" customHeight="1" x14ac:dyDescent="0.2">
      <c r="A897" s="21"/>
      <c r="Q897" s="15" t="s">
        <v>9339</v>
      </c>
      <c r="R897" s="15" t="s">
        <v>16332</v>
      </c>
      <c r="S897" s="15" t="s">
        <v>9313</v>
      </c>
      <c r="T897" s="15" t="s">
        <v>15077</v>
      </c>
    </row>
    <row r="898" spans="1:29" ht="14.1" customHeight="1" x14ac:dyDescent="0.2">
      <c r="A898" s="21"/>
      <c r="Q898" s="15" t="s">
        <v>9340</v>
      </c>
      <c r="R898" s="15" t="s">
        <v>16333</v>
      </c>
      <c r="S898" s="15" t="s">
        <v>9313</v>
      </c>
      <c r="T898" s="15" t="s">
        <v>15077</v>
      </c>
    </row>
    <row r="899" spans="1:29" ht="14.1" customHeight="1" x14ac:dyDescent="0.2">
      <c r="A899" s="21"/>
      <c r="Q899" s="15" t="s">
        <v>9341</v>
      </c>
      <c r="R899" s="15" t="s">
        <v>16334</v>
      </c>
      <c r="S899" s="15" t="s">
        <v>9313</v>
      </c>
      <c r="T899" s="15" t="s">
        <v>15077</v>
      </c>
    </row>
    <row r="900" spans="1:29" ht="14.1" customHeight="1" x14ac:dyDescent="0.2">
      <c r="A900" s="21"/>
      <c r="Q900" s="15" t="s">
        <v>9342</v>
      </c>
      <c r="R900" s="15" t="s">
        <v>16335</v>
      </c>
      <c r="S900" s="15" t="s">
        <v>9313</v>
      </c>
      <c r="T900" s="15" t="s">
        <v>15077</v>
      </c>
    </row>
    <row r="901" spans="1:29" ht="14.1" customHeight="1" x14ac:dyDescent="0.2">
      <c r="A901" s="21"/>
      <c r="Q901" s="15" t="s">
        <v>9343</v>
      </c>
      <c r="R901" s="15" t="s">
        <v>16336</v>
      </c>
      <c r="S901" s="15" t="s">
        <v>9313</v>
      </c>
      <c r="T901" s="15" t="s">
        <v>15077</v>
      </c>
    </row>
    <row r="902" spans="1:29" ht="14.1" customHeight="1" x14ac:dyDescent="0.2">
      <c r="A902" s="21"/>
      <c r="Q902" s="15" t="s">
        <v>9344</v>
      </c>
      <c r="R902" s="15" t="s">
        <v>16337</v>
      </c>
      <c r="S902" s="15" t="s">
        <v>9313</v>
      </c>
      <c r="T902" s="15" t="s">
        <v>15077</v>
      </c>
    </row>
    <row r="903" spans="1:29" ht="14.1" customHeight="1" x14ac:dyDescent="0.2">
      <c r="A903" s="21"/>
      <c r="Q903" s="15" t="s">
        <v>9345</v>
      </c>
      <c r="R903" s="15" t="s">
        <v>16338</v>
      </c>
      <c r="S903" s="15" t="s">
        <v>9313</v>
      </c>
      <c r="T903" s="15" t="s">
        <v>15077</v>
      </c>
    </row>
    <row r="904" spans="1:29" ht="14.1" customHeight="1" x14ac:dyDescent="0.2">
      <c r="A904" s="21"/>
      <c r="X904" s="15" t="s">
        <v>13878</v>
      </c>
      <c r="AC904" s="15" t="s">
        <v>16489</v>
      </c>
    </row>
    <row r="905" spans="1:29" ht="14.1" customHeight="1" x14ac:dyDescent="0.2">
      <c r="A905" s="21"/>
      <c r="X905" s="15" t="s">
        <v>13879</v>
      </c>
    </row>
    <row r="906" spans="1:29" ht="14.1" customHeight="1" x14ac:dyDescent="0.2">
      <c r="A906" s="21"/>
      <c r="X906" s="15" t="s">
        <v>13880</v>
      </c>
    </row>
    <row r="907" spans="1:29" ht="14.1" customHeight="1" x14ac:dyDescent="0.2">
      <c r="A907" s="21"/>
      <c r="X907" s="15" t="s">
        <v>13881</v>
      </c>
    </row>
    <row r="908" spans="1:29" ht="14.1" customHeight="1" x14ac:dyDescent="0.2">
      <c r="A908" s="21"/>
      <c r="X908" s="15" t="s">
        <v>13882</v>
      </c>
    </row>
    <row r="909" spans="1:29" ht="14.1" customHeight="1" x14ac:dyDescent="0.2">
      <c r="A909" s="21"/>
      <c r="X909" s="15" t="s">
        <v>13883</v>
      </c>
    </row>
    <row r="910" spans="1:29" ht="14.1" customHeight="1" x14ac:dyDescent="0.2">
      <c r="A910" s="21"/>
      <c r="X910" s="15" t="s">
        <v>13884</v>
      </c>
    </row>
    <row r="911" spans="1:29" ht="14.1" customHeight="1" x14ac:dyDescent="0.2">
      <c r="A911" s="21"/>
      <c r="X911" s="15" t="s">
        <v>13885</v>
      </c>
    </row>
    <row r="912" spans="1:29" ht="14.1" customHeight="1" x14ac:dyDescent="0.2">
      <c r="A912" s="21"/>
      <c r="X912" s="15" t="s">
        <v>13886</v>
      </c>
    </row>
    <row r="913" spans="1:27" ht="14.1" customHeight="1" x14ac:dyDescent="0.2">
      <c r="A913" s="21"/>
      <c r="X913" s="15" t="s">
        <v>13878</v>
      </c>
      <c r="AA913" s="16" t="s">
        <v>13887</v>
      </c>
    </row>
    <row r="914" spans="1:27" ht="14.1" customHeight="1" x14ac:dyDescent="0.2">
      <c r="A914" s="21"/>
      <c r="X914" s="15" t="s">
        <v>13888</v>
      </c>
    </row>
    <row r="915" spans="1:27" ht="14.1" customHeight="1" x14ac:dyDescent="0.2">
      <c r="A915" s="21"/>
      <c r="X915" s="15" t="s">
        <v>13889</v>
      </c>
    </row>
    <row r="916" spans="1:27" ht="14.1" customHeight="1" x14ac:dyDescent="0.2">
      <c r="A916" s="21"/>
      <c r="X916" s="15" t="s">
        <v>13890</v>
      </c>
    </row>
    <row r="917" spans="1:27" ht="14.1" customHeight="1" x14ac:dyDescent="0.2">
      <c r="A917" s="21"/>
      <c r="X917" s="15" t="s">
        <v>13891</v>
      </c>
    </row>
    <row r="918" spans="1:27" ht="14.1" customHeight="1" x14ac:dyDescent="0.2">
      <c r="A918" s="21"/>
      <c r="X918" s="15" t="s">
        <v>13892</v>
      </c>
    </row>
    <row r="919" spans="1:27" ht="14.1" customHeight="1" x14ac:dyDescent="0.2">
      <c r="A919" s="21"/>
      <c r="X919" s="15" t="s">
        <v>13893</v>
      </c>
    </row>
    <row r="920" spans="1:27" ht="14.1" customHeight="1" x14ac:dyDescent="0.2">
      <c r="A920" s="21"/>
      <c r="X920" s="15" t="s">
        <v>13894</v>
      </c>
    </row>
    <row r="921" spans="1:27" ht="14.1" customHeight="1" x14ac:dyDescent="0.2">
      <c r="A921" s="21"/>
      <c r="X921" s="15" t="s">
        <v>13895</v>
      </c>
    </row>
    <row r="922" spans="1:27" ht="14.1" customHeight="1" x14ac:dyDescent="0.2">
      <c r="A922" s="21"/>
      <c r="X922" s="15" t="s">
        <v>13896</v>
      </c>
    </row>
    <row r="923" spans="1:27" ht="14.1" customHeight="1" x14ac:dyDescent="0.2">
      <c r="A923" s="21"/>
      <c r="X923" s="15" t="s">
        <v>13879</v>
      </c>
      <c r="AA923" s="16" t="s">
        <v>13875</v>
      </c>
    </row>
    <row r="924" spans="1:27" ht="14.1" customHeight="1" x14ac:dyDescent="0.2">
      <c r="A924" s="21"/>
      <c r="X924" s="15" t="s">
        <v>13898</v>
      </c>
      <c r="Z924" s="16" t="s">
        <v>13897</v>
      </c>
      <c r="AA924" s="16" t="s">
        <v>13897</v>
      </c>
    </row>
    <row r="925" spans="1:27" ht="14.1" customHeight="1" x14ac:dyDescent="0.2">
      <c r="A925" s="21"/>
      <c r="X925" s="48">
        <v>24.23</v>
      </c>
      <c r="Z925" s="16" t="s">
        <v>13898</v>
      </c>
      <c r="AA925" s="16" t="s">
        <v>13898</v>
      </c>
    </row>
    <row r="926" spans="1:27" ht="14.1" customHeight="1" x14ac:dyDescent="0.2">
      <c r="A926" s="21"/>
      <c r="X926" s="48">
        <v>24.21</v>
      </c>
      <c r="Z926" s="16" t="s">
        <v>13899</v>
      </c>
      <c r="AA926" s="16" t="s">
        <v>13899</v>
      </c>
    </row>
    <row r="927" spans="1:27" ht="14.1" customHeight="1" x14ac:dyDescent="0.2">
      <c r="A927" s="21"/>
      <c r="X927" s="48">
        <v>24.25</v>
      </c>
      <c r="Z927" s="16" t="s">
        <v>13900</v>
      </c>
      <c r="AA927" s="16" t="s">
        <v>13900</v>
      </c>
    </row>
    <row r="928" spans="1:27" ht="14.1" customHeight="1" x14ac:dyDescent="0.2">
      <c r="A928" s="21"/>
      <c r="X928" s="48">
        <v>24.24</v>
      </c>
      <c r="Z928" s="16" t="s">
        <v>13901</v>
      </c>
      <c r="AA928" s="16" t="s">
        <v>13901</v>
      </c>
    </row>
    <row r="929" spans="1:27" ht="14.1" customHeight="1" x14ac:dyDescent="0.2">
      <c r="A929" s="21"/>
      <c r="X929" s="48">
        <v>24.27</v>
      </c>
      <c r="Z929" s="16" t="s">
        <v>13902</v>
      </c>
      <c r="AA929" s="16" t="s">
        <v>13902</v>
      </c>
    </row>
    <row r="930" spans="1:27" ht="14.1" customHeight="1" x14ac:dyDescent="0.2">
      <c r="A930" s="21"/>
      <c r="X930" s="48">
        <v>24.28</v>
      </c>
      <c r="Z930" s="16" t="s">
        <v>13903</v>
      </c>
      <c r="AA930" s="16" t="s">
        <v>13903</v>
      </c>
    </row>
    <row r="931" spans="1:27" ht="14.1" customHeight="1" x14ac:dyDescent="0.2">
      <c r="A931" s="21"/>
      <c r="X931" s="48">
        <v>24.26</v>
      </c>
      <c r="Z931" s="16" t="s">
        <v>13904</v>
      </c>
      <c r="AA931" s="16" t="s">
        <v>13904</v>
      </c>
    </row>
    <row r="932" spans="1:27" ht="14.1" customHeight="1" x14ac:dyDescent="0.2">
      <c r="A932" s="21"/>
      <c r="X932" s="48">
        <v>24.29</v>
      </c>
    </row>
    <row r="933" spans="1:27" ht="14.1" customHeight="1" x14ac:dyDescent="0.2">
      <c r="A933" s="21"/>
      <c r="X933" s="48">
        <v>24.3</v>
      </c>
      <c r="AA933" s="16" t="s">
        <v>13876</v>
      </c>
    </row>
    <row r="934" spans="1:27" ht="14.1" customHeight="1" x14ac:dyDescent="0.2">
      <c r="A934" s="21"/>
      <c r="X934" s="50" t="s">
        <v>13971</v>
      </c>
    </row>
    <row r="935" spans="1:27" ht="14.1" customHeight="1" x14ac:dyDescent="0.2">
      <c r="A935" s="21"/>
      <c r="X935" s="48">
        <v>24.32</v>
      </c>
    </row>
    <row r="936" spans="1:27" ht="14.1" customHeight="1" x14ac:dyDescent="0.2">
      <c r="A936" s="21"/>
      <c r="X936" s="48">
        <v>24.33</v>
      </c>
    </row>
    <row r="937" spans="1:27" ht="14.1" customHeight="1" x14ac:dyDescent="0.2">
      <c r="A937" s="21"/>
      <c r="X937" s="48">
        <v>24.34</v>
      </c>
    </row>
    <row r="938" spans="1:27" ht="14.1" customHeight="1" x14ac:dyDescent="0.2">
      <c r="A938" s="21"/>
      <c r="X938" s="48">
        <v>24.35</v>
      </c>
    </row>
    <row r="939" spans="1:27" ht="14.1" customHeight="1" x14ac:dyDescent="0.2">
      <c r="A939" s="21"/>
      <c r="X939" s="48">
        <v>24.36</v>
      </c>
    </row>
    <row r="940" spans="1:27" ht="14.1" customHeight="1" x14ac:dyDescent="0.2">
      <c r="A940" s="21"/>
      <c r="X940" s="48">
        <v>24.37</v>
      </c>
    </row>
    <row r="941" spans="1:27" ht="14.1" customHeight="1" x14ac:dyDescent="0.2">
      <c r="A941" s="21"/>
      <c r="X941" s="48">
        <v>24.38</v>
      </c>
    </row>
    <row r="942" spans="1:27" ht="14.1" customHeight="1" x14ac:dyDescent="0.2">
      <c r="A942" s="21"/>
      <c r="X942" s="48">
        <v>24.39</v>
      </c>
    </row>
    <row r="943" spans="1:27" ht="14.1" customHeight="1" x14ac:dyDescent="0.2">
      <c r="A943" s="21"/>
      <c r="X943" s="48">
        <v>24.4</v>
      </c>
      <c r="AA943" s="16" t="s">
        <v>13877</v>
      </c>
    </row>
    <row r="944" spans="1:27" ht="14.1" customHeight="1" x14ac:dyDescent="0.2">
      <c r="A944" s="21"/>
      <c r="X944" s="50" t="s">
        <v>13980</v>
      </c>
    </row>
    <row r="945" spans="1:27" ht="14.1" customHeight="1" x14ac:dyDescent="0.2">
      <c r="A945" s="21"/>
      <c r="X945" s="48">
        <v>24.42</v>
      </c>
    </row>
    <row r="946" spans="1:27" ht="14.1" customHeight="1" x14ac:dyDescent="0.2">
      <c r="A946" s="21"/>
      <c r="X946" s="48">
        <v>24.43</v>
      </c>
    </row>
    <row r="947" spans="1:27" ht="14.1" customHeight="1" x14ac:dyDescent="0.2">
      <c r="A947" s="21"/>
      <c r="X947" s="48">
        <v>24.44</v>
      </c>
    </row>
    <row r="948" spans="1:27" ht="14.1" customHeight="1" x14ac:dyDescent="0.2">
      <c r="A948" s="21"/>
      <c r="X948" s="48">
        <v>24.45</v>
      </c>
    </row>
    <row r="949" spans="1:27" ht="14.1" customHeight="1" x14ac:dyDescent="0.2">
      <c r="A949" s="21"/>
      <c r="X949" s="48">
        <v>24.46</v>
      </c>
    </row>
    <row r="950" spans="1:27" ht="14.1" customHeight="1" x14ac:dyDescent="0.2">
      <c r="A950" s="21"/>
      <c r="X950" s="48">
        <v>24.47</v>
      </c>
    </row>
    <row r="951" spans="1:27" ht="14.1" customHeight="1" x14ac:dyDescent="0.2">
      <c r="A951" s="21"/>
      <c r="X951" s="48">
        <v>24.48</v>
      </c>
    </row>
    <row r="952" spans="1:27" ht="14.1" customHeight="1" x14ac:dyDescent="0.2">
      <c r="A952" s="21"/>
      <c r="X952" s="48">
        <v>24.49</v>
      </c>
    </row>
    <row r="953" spans="1:27" ht="14.1" customHeight="1" x14ac:dyDescent="0.2">
      <c r="A953" s="21"/>
      <c r="X953" s="48">
        <v>24.5</v>
      </c>
      <c r="AA953" s="16" t="s">
        <v>13959</v>
      </c>
    </row>
    <row r="954" spans="1:27" ht="14.1" customHeight="1" x14ac:dyDescent="0.2">
      <c r="A954" s="21"/>
      <c r="X954" s="50" t="s">
        <v>13989</v>
      </c>
    </row>
    <row r="955" spans="1:27" ht="14.1" customHeight="1" x14ac:dyDescent="0.2">
      <c r="A955" s="21"/>
      <c r="X955" s="48">
        <v>24.52</v>
      </c>
    </row>
    <row r="956" spans="1:27" ht="14.1" customHeight="1" x14ac:dyDescent="0.2">
      <c r="A956" s="21"/>
      <c r="X956" s="48">
        <v>24.53</v>
      </c>
    </row>
    <row r="957" spans="1:27" ht="14.1" customHeight="1" x14ac:dyDescent="0.2">
      <c r="A957" s="21"/>
      <c r="X957" s="48">
        <v>24.54</v>
      </c>
    </row>
    <row r="958" spans="1:27" ht="14.1" customHeight="1" x14ac:dyDescent="0.2">
      <c r="A958" s="21"/>
      <c r="X958" s="48">
        <v>24.55</v>
      </c>
    </row>
    <row r="959" spans="1:27" ht="14.1" customHeight="1" x14ac:dyDescent="0.2">
      <c r="A959" s="21"/>
      <c r="X959" s="48">
        <v>24.56</v>
      </c>
    </row>
    <row r="960" spans="1:27" ht="14.1" customHeight="1" x14ac:dyDescent="0.2">
      <c r="A960" s="21"/>
      <c r="X960" s="48">
        <v>24.57</v>
      </c>
    </row>
    <row r="961" spans="1:27" ht="14.1" customHeight="1" x14ac:dyDescent="0.2">
      <c r="A961" s="21" t="s">
        <v>6345</v>
      </c>
      <c r="I961" s="15" t="s">
        <v>6345</v>
      </c>
      <c r="J961" s="15" t="s">
        <v>6345</v>
      </c>
      <c r="K961" s="15" t="s">
        <v>6345</v>
      </c>
      <c r="L961" s="15" t="s">
        <v>6345</v>
      </c>
      <c r="M961" s="15" t="s">
        <v>6345</v>
      </c>
      <c r="N961" s="15" t="s">
        <v>6345</v>
      </c>
      <c r="O961" s="15" t="s">
        <v>6345</v>
      </c>
      <c r="P961" s="15" t="s">
        <v>6345</v>
      </c>
      <c r="Q961" s="15" t="s">
        <v>6345</v>
      </c>
      <c r="R961" s="15" t="s">
        <v>16339</v>
      </c>
      <c r="S961" s="15" t="s">
        <v>6345</v>
      </c>
      <c r="T961" s="15" t="s">
        <v>6346</v>
      </c>
      <c r="X961" s="48" t="s">
        <v>6345</v>
      </c>
    </row>
    <row r="962" spans="1:27" ht="14.1" customHeight="1" x14ac:dyDescent="0.2">
      <c r="A962" s="21" t="s">
        <v>6347</v>
      </c>
      <c r="L962" s="15" t="s">
        <v>6347</v>
      </c>
      <c r="M962" s="15" t="s">
        <v>6347</v>
      </c>
      <c r="N962" s="15" t="s">
        <v>6347</v>
      </c>
      <c r="O962" s="15" t="s">
        <v>6347</v>
      </c>
      <c r="P962" s="15" t="s">
        <v>6347</v>
      </c>
      <c r="Q962" s="15" t="s">
        <v>6347</v>
      </c>
      <c r="R962" s="15" t="s">
        <v>8559</v>
      </c>
      <c r="S962" s="15" t="s">
        <v>6345</v>
      </c>
      <c r="T962" s="15" t="s">
        <v>6346</v>
      </c>
      <c r="X962" s="48"/>
    </row>
    <row r="963" spans="1:27" ht="14.1" customHeight="1" x14ac:dyDescent="0.2">
      <c r="A963" s="21" t="s">
        <v>8560</v>
      </c>
      <c r="M963" s="15" t="s">
        <v>8560</v>
      </c>
      <c r="N963" s="15" t="s">
        <v>8560</v>
      </c>
      <c r="O963" s="15" t="s">
        <v>8560</v>
      </c>
      <c r="P963" s="15" t="s">
        <v>8560</v>
      </c>
      <c r="Q963" s="15" t="s">
        <v>8560</v>
      </c>
      <c r="R963" s="15" t="s">
        <v>16490</v>
      </c>
      <c r="S963" s="15" t="s">
        <v>6349</v>
      </c>
      <c r="T963" s="15" t="s">
        <v>4971</v>
      </c>
      <c r="X963" s="48"/>
    </row>
    <row r="964" spans="1:27" ht="14.1" customHeight="1" x14ac:dyDescent="0.2">
      <c r="A964" s="21"/>
      <c r="X964" s="50" t="s">
        <v>13960</v>
      </c>
      <c r="Z964" s="16" t="s">
        <v>14263</v>
      </c>
      <c r="AA964" s="16" t="s">
        <v>14263</v>
      </c>
    </row>
    <row r="965" spans="1:27" ht="14.1" customHeight="1" x14ac:dyDescent="0.2">
      <c r="A965" s="21" t="s">
        <v>8561</v>
      </c>
      <c r="M965" s="15" t="s">
        <v>8561</v>
      </c>
      <c r="N965" s="15" t="s">
        <v>8561</v>
      </c>
      <c r="O965" s="15" t="s">
        <v>8561</v>
      </c>
      <c r="P965" s="15" t="s">
        <v>8561</v>
      </c>
      <c r="Q965" s="15" t="s">
        <v>8561</v>
      </c>
      <c r="R965" s="15" t="s">
        <v>8562</v>
      </c>
      <c r="S965" s="15" t="s">
        <v>6350</v>
      </c>
      <c r="T965" s="15" t="s">
        <v>5064</v>
      </c>
      <c r="X965" s="48"/>
    </row>
    <row r="966" spans="1:27" ht="14.1" customHeight="1" x14ac:dyDescent="0.2">
      <c r="A966" s="21" t="s">
        <v>8563</v>
      </c>
      <c r="M966" s="15" t="s">
        <v>8563</v>
      </c>
      <c r="N966" s="15" t="s">
        <v>8563</v>
      </c>
      <c r="O966" s="15" t="s">
        <v>8563</v>
      </c>
      <c r="P966" s="15" t="s">
        <v>8563</v>
      </c>
      <c r="Q966" s="15" t="s">
        <v>8563</v>
      </c>
      <c r="R966" s="15" t="s">
        <v>8564</v>
      </c>
      <c r="S966" s="15" t="s">
        <v>6350</v>
      </c>
      <c r="T966" s="15" t="s">
        <v>5064</v>
      </c>
      <c r="X966" s="48"/>
    </row>
    <row r="967" spans="1:27" ht="14.1" customHeight="1" x14ac:dyDescent="0.2">
      <c r="A967" s="21" t="s">
        <v>8565</v>
      </c>
      <c r="M967" s="15" t="s">
        <v>8565</v>
      </c>
      <c r="N967" s="15" t="s">
        <v>8565</v>
      </c>
      <c r="O967" s="15" t="s">
        <v>8565</v>
      </c>
      <c r="P967" s="15" t="s">
        <v>8565</v>
      </c>
      <c r="Q967" s="15" t="s">
        <v>8565</v>
      </c>
      <c r="R967" s="15" t="s">
        <v>8566</v>
      </c>
      <c r="S967" s="15" t="s">
        <v>6350</v>
      </c>
      <c r="T967" s="15" t="s">
        <v>5064</v>
      </c>
      <c r="X967" s="48"/>
    </row>
    <row r="968" spans="1:27" ht="14.1" customHeight="1" x14ac:dyDescent="0.2">
      <c r="A968" s="21" t="s">
        <v>6354</v>
      </c>
      <c r="D968" s="15" t="s">
        <v>6354</v>
      </c>
      <c r="F968" s="15" t="s">
        <v>6354</v>
      </c>
      <c r="G968" s="15" t="s">
        <v>6354</v>
      </c>
      <c r="H968" s="15" t="s">
        <v>6354</v>
      </c>
      <c r="I968" s="15" t="s">
        <v>6354</v>
      </c>
      <c r="J968" s="15" t="s">
        <v>6354</v>
      </c>
      <c r="K968" s="15" t="s">
        <v>6354</v>
      </c>
      <c r="M968" s="15" t="s">
        <v>6354</v>
      </c>
      <c r="N968" s="15" t="s">
        <v>6354</v>
      </c>
      <c r="O968" s="15" t="s">
        <v>6354</v>
      </c>
      <c r="P968" s="15" t="s">
        <v>6354</v>
      </c>
      <c r="Q968" s="15" t="s">
        <v>6354</v>
      </c>
      <c r="R968" s="15" t="s">
        <v>16340</v>
      </c>
      <c r="S968" s="15" t="s">
        <v>6354</v>
      </c>
      <c r="T968" s="15" t="s">
        <v>6355</v>
      </c>
      <c r="X968" s="48" t="s">
        <v>6354</v>
      </c>
    </row>
    <row r="969" spans="1:27" ht="14.1" customHeight="1" x14ac:dyDescent="0.2">
      <c r="A969" s="21" t="s">
        <v>6356</v>
      </c>
      <c r="D969" s="15" t="s">
        <v>6356</v>
      </c>
      <c r="F969" s="15" t="s">
        <v>6356</v>
      </c>
      <c r="G969" s="15" t="s">
        <v>6356</v>
      </c>
      <c r="H969" s="15" t="s">
        <v>6356</v>
      </c>
      <c r="I969" s="15" t="s">
        <v>6356</v>
      </c>
      <c r="J969" s="15" t="s">
        <v>6356</v>
      </c>
      <c r="K969" s="15" t="s">
        <v>6356</v>
      </c>
      <c r="M969" s="15" t="s">
        <v>6356</v>
      </c>
      <c r="N969" s="15" t="s">
        <v>6356</v>
      </c>
      <c r="O969" s="15" t="s">
        <v>6356</v>
      </c>
      <c r="P969" s="15" t="s">
        <v>6356</v>
      </c>
      <c r="Q969" s="15" t="s">
        <v>6356</v>
      </c>
      <c r="R969" s="15" t="s">
        <v>16341</v>
      </c>
      <c r="S969" s="15" t="s">
        <v>6354</v>
      </c>
      <c r="T969" s="15" t="s">
        <v>6355</v>
      </c>
      <c r="X969" s="48" t="s">
        <v>6356</v>
      </c>
    </row>
    <row r="970" spans="1:27" ht="14.1" customHeight="1" x14ac:dyDescent="0.2">
      <c r="A970" s="21" t="s">
        <v>8567</v>
      </c>
      <c r="D970" s="15" t="s">
        <v>8567</v>
      </c>
      <c r="F970" s="15" t="s">
        <v>8567</v>
      </c>
      <c r="G970" s="15" t="s">
        <v>8567</v>
      </c>
      <c r="H970" s="15" t="s">
        <v>8567</v>
      </c>
      <c r="I970" s="15" t="s">
        <v>8567</v>
      </c>
      <c r="J970" s="15" t="s">
        <v>8567</v>
      </c>
      <c r="K970" s="15" t="s">
        <v>8567</v>
      </c>
      <c r="M970" s="15" t="s">
        <v>8567</v>
      </c>
      <c r="N970" s="15" t="s">
        <v>8567</v>
      </c>
      <c r="O970" s="15" t="s">
        <v>8567</v>
      </c>
      <c r="P970" s="15" t="s">
        <v>8567</v>
      </c>
      <c r="Q970" s="15" t="s">
        <v>8567</v>
      </c>
      <c r="R970" s="15" t="s">
        <v>16342</v>
      </c>
      <c r="S970" s="15" t="s">
        <v>6354</v>
      </c>
      <c r="T970" s="15" t="s">
        <v>6355</v>
      </c>
      <c r="X970" s="48" t="s">
        <v>8567</v>
      </c>
    </row>
    <row r="971" spans="1:27" ht="14.1" customHeight="1" x14ac:dyDescent="0.2">
      <c r="A971" s="21" t="s">
        <v>8568</v>
      </c>
      <c r="D971" s="15" t="s">
        <v>8568</v>
      </c>
      <c r="F971" s="15" t="s">
        <v>8568</v>
      </c>
      <c r="G971" s="15" t="s">
        <v>8568</v>
      </c>
      <c r="H971" s="15" t="s">
        <v>8568</v>
      </c>
      <c r="I971" s="15" t="s">
        <v>8568</v>
      </c>
      <c r="J971" s="15" t="s">
        <v>8568</v>
      </c>
      <c r="K971" s="15" t="s">
        <v>8568</v>
      </c>
      <c r="L971" s="15" t="s">
        <v>8568</v>
      </c>
      <c r="M971" s="15" t="s">
        <v>8568</v>
      </c>
      <c r="N971" s="15" t="s">
        <v>8568</v>
      </c>
      <c r="O971" s="15" t="s">
        <v>8568</v>
      </c>
      <c r="P971" s="15" t="s">
        <v>8568</v>
      </c>
      <c r="Q971" s="15" t="s">
        <v>8568</v>
      </c>
      <c r="R971" s="15" t="s">
        <v>16343</v>
      </c>
      <c r="S971" s="15" t="s">
        <v>6354</v>
      </c>
      <c r="T971" s="15" t="s">
        <v>6355</v>
      </c>
      <c r="X971" s="48" t="s">
        <v>8568</v>
      </c>
    </row>
    <row r="972" spans="1:27" ht="14.1" customHeight="1" x14ac:dyDescent="0.2">
      <c r="A972" s="21"/>
      <c r="K972" s="15" t="s">
        <v>8569</v>
      </c>
      <c r="Q972" s="15" t="s">
        <v>8569</v>
      </c>
      <c r="R972" s="15" t="s">
        <v>16344</v>
      </c>
      <c r="S972" s="15" t="s">
        <v>6354</v>
      </c>
      <c r="T972" s="15" t="s">
        <v>6355</v>
      </c>
      <c r="X972" s="48"/>
    </row>
    <row r="973" spans="1:27" ht="14.1" customHeight="1" x14ac:dyDescent="0.2">
      <c r="A973" s="21" t="s">
        <v>8569</v>
      </c>
      <c r="M973" s="15" t="s">
        <v>8569</v>
      </c>
      <c r="N973" s="15" t="s">
        <v>8569</v>
      </c>
      <c r="O973" s="15" t="s">
        <v>8569</v>
      </c>
      <c r="P973" s="15" t="s">
        <v>8569</v>
      </c>
      <c r="Q973" s="15" t="s">
        <v>8571</v>
      </c>
      <c r="R973" s="15" t="s">
        <v>8570</v>
      </c>
      <c r="S973" s="15" t="s">
        <v>6358</v>
      </c>
      <c r="T973" s="15" t="s">
        <v>14103</v>
      </c>
      <c r="X973" s="48"/>
    </row>
    <row r="974" spans="1:27" ht="14.1" customHeight="1" x14ac:dyDescent="0.2">
      <c r="A974" s="21"/>
      <c r="L974" s="15" t="s">
        <v>8571</v>
      </c>
      <c r="Q974" s="15" t="s">
        <v>9437</v>
      </c>
      <c r="R974" s="15" t="s">
        <v>16345</v>
      </c>
      <c r="S974" s="15" t="s">
        <v>6361</v>
      </c>
      <c r="T974" s="15" t="s">
        <v>15084</v>
      </c>
      <c r="X974" s="50"/>
    </row>
    <row r="975" spans="1:27" ht="14.1" customHeight="1" x14ac:dyDescent="0.2">
      <c r="A975" s="21"/>
      <c r="L975" s="15" t="s">
        <v>9437</v>
      </c>
      <c r="Q975" s="15" t="s">
        <v>9438</v>
      </c>
      <c r="R975" s="15" t="s">
        <v>16346</v>
      </c>
      <c r="S975" s="15" t="s">
        <v>6361</v>
      </c>
      <c r="T975" s="15" t="s">
        <v>15084</v>
      </c>
      <c r="X975" s="48"/>
    </row>
    <row r="976" spans="1:27" ht="14.1" customHeight="1" x14ac:dyDescent="0.2">
      <c r="A976" s="21"/>
      <c r="L976" s="15" t="s">
        <v>9438</v>
      </c>
      <c r="Q976" s="15" t="s">
        <v>9439</v>
      </c>
      <c r="R976" s="15" t="s">
        <v>15835</v>
      </c>
      <c r="S976" s="15" t="s">
        <v>6361</v>
      </c>
      <c r="T976" s="15" t="s">
        <v>15084</v>
      </c>
      <c r="X976" s="48"/>
    </row>
    <row r="977" spans="1:24" ht="14.1" customHeight="1" x14ac:dyDescent="0.2">
      <c r="A977" s="21"/>
      <c r="Q977" s="15" t="s">
        <v>9440</v>
      </c>
      <c r="R977" s="15" t="s">
        <v>16345</v>
      </c>
      <c r="S977" s="15" t="s">
        <v>9441</v>
      </c>
      <c r="T977" s="15" t="s">
        <v>15085</v>
      </c>
      <c r="X977" s="48"/>
    </row>
    <row r="978" spans="1:24" ht="14.1" customHeight="1" x14ac:dyDescent="0.2">
      <c r="A978" s="21" t="s">
        <v>8572</v>
      </c>
      <c r="M978" s="15" t="s">
        <v>8572</v>
      </c>
      <c r="N978" s="15" t="s">
        <v>8572</v>
      </c>
      <c r="O978" s="15" t="s">
        <v>8572</v>
      </c>
      <c r="P978" s="15" t="s">
        <v>8572</v>
      </c>
      <c r="Q978" s="15" t="s">
        <v>8572</v>
      </c>
      <c r="R978" s="15" t="s">
        <v>8573</v>
      </c>
      <c r="S978" s="15" t="s">
        <v>10524</v>
      </c>
      <c r="T978" s="15" t="s">
        <v>6364</v>
      </c>
      <c r="X978" s="48"/>
    </row>
    <row r="979" spans="1:24" ht="14.1" customHeight="1" x14ac:dyDescent="0.2">
      <c r="A979" s="21" t="s">
        <v>8574</v>
      </c>
      <c r="M979" s="15" t="s">
        <v>8574</v>
      </c>
      <c r="N979" s="15" t="s">
        <v>8574</v>
      </c>
      <c r="O979" s="15" t="s">
        <v>8574</v>
      </c>
      <c r="P979" s="15" t="s">
        <v>8574</v>
      </c>
      <c r="Q979" s="15" t="s">
        <v>8574</v>
      </c>
      <c r="R979" s="15" t="s">
        <v>8575</v>
      </c>
      <c r="S979" s="15" t="s">
        <v>10524</v>
      </c>
      <c r="T979" s="15" t="s">
        <v>6364</v>
      </c>
      <c r="X979" s="48"/>
    </row>
    <row r="980" spans="1:24" ht="14.1" customHeight="1" x14ac:dyDescent="0.2">
      <c r="A980" s="21" t="s">
        <v>8576</v>
      </c>
      <c r="M980" s="15" t="s">
        <v>8576</v>
      </c>
      <c r="N980" s="15" t="s">
        <v>8576</v>
      </c>
      <c r="O980" s="15" t="s">
        <v>8576</v>
      </c>
      <c r="P980" s="15" t="s">
        <v>8576</v>
      </c>
      <c r="Q980" s="15" t="s">
        <v>8576</v>
      </c>
      <c r="R980" s="15" t="s">
        <v>8577</v>
      </c>
      <c r="S980" s="15" t="s">
        <v>10524</v>
      </c>
      <c r="T980" s="15" t="s">
        <v>6364</v>
      </c>
      <c r="X980" s="48"/>
    </row>
    <row r="981" spans="1:24" ht="14.1" customHeight="1" x14ac:dyDescent="0.2">
      <c r="A981" s="21" t="s">
        <v>6366</v>
      </c>
      <c r="J981" s="15" t="s">
        <v>6366</v>
      </c>
      <c r="K981" s="15" t="s">
        <v>6366</v>
      </c>
      <c r="M981" s="15" t="s">
        <v>6366</v>
      </c>
      <c r="N981" s="15" t="s">
        <v>6366</v>
      </c>
      <c r="O981" s="15" t="s">
        <v>6366</v>
      </c>
      <c r="P981" s="15" t="s">
        <v>6366</v>
      </c>
      <c r="Q981" s="15" t="s">
        <v>6366</v>
      </c>
      <c r="R981" s="15" t="s">
        <v>16347</v>
      </c>
      <c r="S981" s="15" t="s">
        <v>6366</v>
      </c>
      <c r="T981" s="15" t="s">
        <v>63</v>
      </c>
      <c r="X981" s="48"/>
    </row>
    <row r="982" spans="1:24" ht="14.1" customHeight="1" x14ac:dyDescent="0.2">
      <c r="A982" s="21" t="s">
        <v>6372</v>
      </c>
      <c r="M982" s="15" t="s">
        <v>6372</v>
      </c>
      <c r="N982" s="15" t="s">
        <v>6372</v>
      </c>
      <c r="O982" s="15" t="s">
        <v>6372</v>
      </c>
      <c r="P982" s="15" t="s">
        <v>6372</v>
      </c>
      <c r="Q982" s="15" t="s">
        <v>6372</v>
      </c>
      <c r="R982" s="15" t="s">
        <v>16348</v>
      </c>
      <c r="S982" s="15" t="s">
        <v>10309</v>
      </c>
      <c r="T982" s="15" t="s">
        <v>6371</v>
      </c>
      <c r="X982" s="48"/>
    </row>
    <row r="983" spans="1:24" ht="14.1" customHeight="1" x14ac:dyDescent="0.2">
      <c r="A983" s="21" t="s">
        <v>8578</v>
      </c>
      <c r="M983" s="15" t="s">
        <v>8578</v>
      </c>
    </row>
    <row r="984" spans="1:24" ht="14.1" customHeight="1" x14ac:dyDescent="0.2">
      <c r="A984" s="21" t="s">
        <v>8579</v>
      </c>
      <c r="M984" s="15" t="s">
        <v>8579</v>
      </c>
    </row>
    <row r="985" spans="1:24" ht="14.1" customHeight="1" x14ac:dyDescent="0.2">
      <c r="A985" s="21" t="s">
        <v>8580</v>
      </c>
      <c r="M985" s="15" t="s">
        <v>8580</v>
      </c>
    </row>
    <row r="986" spans="1:24" ht="14.1" customHeight="1" x14ac:dyDescent="0.2">
      <c r="A986" s="21" t="s">
        <v>6386</v>
      </c>
      <c r="M986" s="15" t="s">
        <v>6386</v>
      </c>
      <c r="N986" s="15" t="s">
        <v>6386</v>
      </c>
      <c r="O986" s="15" t="s">
        <v>6386</v>
      </c>
      <c r="P986" s="15" t="s">
        <v>6386</v>
      </c>
      <c r="Q986" s="15" t="s">
        <v>6386</v>
      </c>
      <c r="R986" s="15" t="s">
        <v>16349</v>
      </c>
      <c r="S986" s="15" t="s">
        <v>6388</v>
      </c>
      <c r="T986" s="15" t="s">
        <v>6389</v>
      </c>
    </row>
    <row r="987" spans="1:24" ht="14.1" customHeight="1" x14ac:dyDescent="0.2">
      <c r="A987" s="21" t="s">
        <v>6422</v>
      </c>
      <c r="M987" s="15" t="s">
        <v>6422</v>
      </c>
      <c r="N987" s="15" t="s">
        <v>6422</v>
      </c>
      <c r="O987" s="15" t="s">
        <v>6422</v>
      </c>
      <c r="P987" s="15" t="s">
        <v>6422</v>
      </c>
      <c r="Q987" s="15" t="s">
        <v>6422</v>
      </c>
      <c r="R987" s="15" t="s">
        <v>8581</v>
      </c>
      <c r="S987" s="15" t="s">
        <v>6391</v>
      </c>
      <c r="T987" s="15" t="s">
        <v>6392</v>
      </c>
    </row>
    <row r="988" spans="1:24" ht="14.1" customHeight="1" x14ac:dyDescent="0.2">
      <c r="A988" s="21" t="s">
        <v>6429</v>
      </c>
      <c r="M988" s="15" t="s">
        <v>6429</v>
      </c>
      <c r="N988" s="15" t="s">
        <v>6429</v>
      </c>
      <c r="O988" s="15" t="s">
        <v>6429</v>
      </c>
      <c r="P988" s="15" t="s">
        <v>6429</v>
      </c>
      <c r="Q988" s="15" t="s">
        <v>6429</v>
      </c>
      <c r="R988" s="15" t="s">
        <v>16350</v>
      </c>
      <c r="S988" s="15" t="s">
        <v>6391</v>
      </c>
      <c r="T988" s="15" t="s">
        <v>6392</v>
      </c>
    </row>
    <row r="989" spans="1:24" ht="14.1" customHeight="1" x14ac:dyDescent="0.2">
      <c r="A989" s="21" t="s">
        <v>8582</v>
      </c>
      <c r="M989" s="15" t="s">
        <v>8582</v>
      </c>
      <c r="N989" s="15" t="s">
        <v>8582</v>
      </c>
      <c r="O989" s="15" t="s">
        <v>8582</v>
      </c>
      <c r="P989" s="15" t="s">
        <v>8582</v>
      </c>
      <c r="Q989" s="15" t="s">
        <v>8582</v>
      </c>
      <c r="R989" s="15" t="s">
        <v>16351</v>
      </c>
      <c r="S989" s="15" t="s">
        <v>6391</v>
      </c>
      <c r="T989" s="15" t="s">
        <v>6392</v>
      </c>
      <c r="X989" s="48"/>
    </row>
    <row r="990" spans="1:24" ht="14.1" customHeight="1" x14ac:dyDescent="0.2">
      <c r="A990" s="21" t="s">
        <v>8583</v>
      </c>
      <c r="M990" s="15" t="s">
        <v>8583</v>
      </c>
      <c r="N990" s="15" t="s">
        <v>8583</v>
      </c>
      <c r="O990" s="15" t="s">
        <v>8583</v>
      </c>
      <c r="P990" s="15" t="s">
        <v>8583</v>
      </c>
      <c r="Q990" s="15" t="s">
        <v>8583</v>
      </c>
      <c r="R990" s="15" t="s">
        <v>16352</v>
      </c>
      <c r="S990" s="15" t="s">
        <v>6393</v>
      </c>
      <c r="T990" s="15" t="s">
        <v>6394</v>
      </c>
      <c r="X990" s="48"/>
    </row>
    <row r="991" spans="1:24" ht="14.1" customHeight="1" x14ac:dyDescent="0.2">
      <c r="A991" s="21" t="s">
        <v>8584</v>
      </c>
      <c r="M991" s="15" t="s">
        <v>8584</v>
      </c>
      <c r="N991" s="15" t="s">
        <v>8584</v>
      </c>
      <c r="O991" s="15" t="s">
        <v>8584</v>
      </c>
      <c r="P991" s="15" t="s">
        <v>8584</v>
      </c>
      <c r="Q991" s="15" t="s">
        <v>8584</v>
      </c>
      <c r="R991" s="15" t="s">
        <v>16353</v>
      </c>
      <c r="S991" s="15" t="s">
        <v>6393</v>
      </c>
      <c r="T991" s="15" t="s">
        <v>6394</v>
      </c>
      <c r="X991" s="48"/>
    </row>
    <row r="992" spans="1:24" ht="14.1" customHeight="1" x14ac:dyDescent="0.2">
      <c r="A992" s="21" t="s">
        <v>8585</v>
      </c>
      <c r="M992" s="15" t="s">
        <v>8585</v>
      </c>
      <c r="N992" s="15" t="s">
        <v>8585</v>
      </c>
      <c r="O992" s="15" t="s">
        <v>8585</v>
      </c>
      <c r="P992" s="15" t="s">
        <v>8585</v>
      </c>
      <c r="Q992" s="15" t="s">
        <v>8585</v>
      </c>
      <c r="R992" s="15" t="s">
        <v>8586</v>
      </c>
      <c r="S992" s="15" t="s">
        <v>6396</v>
      </c>
      <c r="T992" s="15" t="s">
        <v>6397</v>
      </c>
      <c r="X992" s="48"/>
    </row>
    <row r="993" spans="1:20" ht="14.1" customHeight="1" x14ac:dyDescent="0.2">
      <c r="A993" s="21" t="s">
        <v>8587</v>
      </c>
      <c r="M993" s="15" t="s">
        <v>8587</v>
      </c>
      <c r="N993" s="15" t="s">
        <v>8587</v>
      </c>
      <c r="O993" s="15" t="s">
        <v>8587</v>
      </c>
      <c r="P993" s="15" t="s">
        <v>8587</v>
      </c>
      <c r="Q993" s="15" t="s">
        <v>8587</v>
      </c>
      <c r="R993" s="15" t="s">
        <v>8588</v>
      </c>
      <c r="S993" s="15" t="s">
        <v>6398</v>
      </c>
      <c r="T993" s="15" t="s">
        <v>6399</v>
      </c>
    </row>
    <row r="994" spans="1:20" ht="14.1" customHeight="1" x14ac:dyDescent="0.2">
      <c r="A994" s="21" t="s">
        <v>8589</v>
      </c>
      <c r="M994" s="15" t="s">
        <v>8589</v>
      </c>
      <c r="N994" s="15" t="s">
        <v>8589</v>
      </c>
      <c r="O994" s="15" t="s">
        <v>8589</v>
      </c>
      <c r="P994" s="15" t="s">
        <v>8589</v>
      </c>
      <c r="Q994" s="15" t="s">
        <v>8589</v>
      </c>
      <c r="R994" s="15" t="s">
        <v>8590</v>
      </c>
      <c r="S994" s="15" t="s">
        <v>6400</v>
      </c>
      <c r="T994" s="15" t="s">
        <v>6401</v>
      </c>
    </row>
    <row r="995" spans="1:20" ht="14.1" customHeight="1" x14ac:dyDescent="0.2">
      <c r="A995" s="21" t="s">
        <v>8591</v>
      </c>
      <c r="M995" s="15" t="s">
        <v>8591</v>
      </c>
      <c r="N995" s="15" t="s">
        <v>8591</v>
      </c>
      <c r="O995" s="15" t="s">
        <v>8591</v>
      </c>
      <c r="P995" s="15" t="s">
        <v>8591</v>
      </c>
      <c r="Q995" s="15" t="s">
        <v>8591</v>
      </c>
      <c r="R995" s="15" t="s">
        <v>16354</v>
      </c>
      <c r="S995" s="15" t="s">
        <v>6402</v>
      </c>
      <c r="T995" s="15" t="s">
        <v>6403</v>
      </c>
    </row>
    <row r="996" spans="1:20" ht="14.1" customHeight="1" x14ac:dyDescent="0.2">
      <c r="A996" s="21" t="s">
        <v>8592</v>
      </c>
      <c r="M996" s="15" t="s">
        <v>8592</v>
      </c>
      <c r="N996" s="15" t="s">
        <v>8592</v>
      </c>
      <c r="O996" s="15" t="s">
        <v>8592</v>
      </c>
      <c r="P996" s="15" t="s">
        <v>8592</v>
      </c>
      <c r="Q996" s="15" t="s">
        <v>8592</v>
      </c>
      <c r="R996" s="15" t="s">
        <v>16355</v>
      </c>
      <c r="S996" s="15" t="s">
        <v>6402</v>
      </c>
      <c r="T996" s="15" t="s">
        <v>6403</v>
      </c>
    </row>
    <row r="997" spans="1:20" ht="14.1" customHeight="1" x14ac:dyDescent="0.2">
      <c r="A997" s="21" t="s">
        <v>8593</v>
      </c>
      <c r="M997" s="15" t="s">
        <v>8593</v>
      </c>
      <c r="N997" s="15" t="s">
        <v>8593</v>
      </c>
      <c r="O997" s="15" t="s">
        <v>8593</v>
      </c>
      <c r="P997" s="15" t="s">
        <v>8593</v>
      </c>
      <c r="Q997" s="15" t="s">
        <v>8593</v>
      </c>
      <c r="R997" s="15" t="s">
        <v>16356</v>
      </c>
      <c r="S997" s="15" t="s">
        <v>6404</v>
      </c>
      <c r="T997" s="15" t="s">
        <v>6405</v>
      </c>
    </row>
    <row r="998" spans="1:20" ht="14.1" customHeight="1" x14ac:dyDescent="0.2">
      <c r="A998" s="21" t="s">
        <v>8594</v>
      </c>
      <c r="M998" s="15" t="s">
        <v>8594</v>
      </c>
      <c r="N998" s="15" t="s">
        <v>8594</v>
      </c>
      <c r="O998" s="15" t="s">
        <v>8594</v>
      </c>
      <c r="P998" s="15" t="s">
        <v>8594</v>
      </c>
      <c r="Q998" s="15" t="s">
        <v>8594</v>
      </c>
      <c r="R998" s="15" t="s">
        <v>16357</v>
      </c>
      <c r="S998" s="15" t="s">
        <v>6407</v>
      </c>
      <c r="T998" s="15" t="s">
        <v>6408</v>
      </c>
    </row>
    <row r="999" spans="1:20" ht="14.1" customHeight="1" x14ac:dyDescent="0.2">
      <c r="A999" s="21" t="s">
        <v>8595</v>
      </c>
      <c r="M999" s="15" t="s">
        <v>8595</v>
      </c>
      <c r="N999" s="15" t="s">
        <v>8595</v>
      </c>
      <c r="O999" s="15" t="s">
        <v>8595</v>
      </c>
      <c r="P999" s="15" t="s">
        <v>8595</v>
      </c>
      <c r="Q999" s="15" t="s">
        <v>8595</v>
      </c>
      <c r="R999" s="15" t="s">
        <v>16358</v>
      </c>
      <c r="S999" s="15" t="s">
        <v>6409</v>
      </c>
      <c r="T999" s="15" t="s">
        <v>6410</v>
      </c>
    </row>
    <row r="1000" spans="1:20" ht="14.1" customHeight="1" x14ac:dyDescent="0.2">
      <c r="A1000" s="21" t="s">
        <v>8596</v>
      </c>
      <c r="M1000" s="15" t="s">
        <v>8596</v>
      </c>
      <c r="N1000" s="15" t="s">
        <v>8596</v>
      </c>
      <c r="O1000" s="15" t="s">
        <v>8596</v>
      </c>
      <c r="P1000" s="15" t="s">
        <v>8596</v>
      </c>
      <c r="Q1000" s="15" t="s">
        <v>8596</v>
      </c>
      <c r="R1000" s="15" t="s">
        <v>16359</v>
      </c>
      <c r="S1000" s="15" t="s">
        <v>6409</v>
      </c>
      <c r="T1000" s="15" t="s">
        <v>6410</v>
      </c>
    </row>
    <row r="1001" spans="1:20" ht="14.1" customHeight="1" x14ac:dyDescent="0.2">
      <c r="A1001" s="21" t="s">
        <v>8597</v>
      </c>
      <c r="M1001" s="15" t="s">
        <v>8597</v>
      </c>
      <c r="N1001" s="15" t="s">
        <v>8597</v>
      </c>
      <c r="O1001" s="15" t="s">
        <v>8597</v>
      </c>
      <c r="P1001" s="15" t="s">
        <v>8597</v>
      </c>
      <c r="Q1001" s="15" t="s">
        <v>8597</v>
      </c>
      <c r="R1001" s="15" t="s">
        <v>16360</v>
      </c>
      <c r="S1001" s="15" t="s">
        <v>6412</v>
      </c>
      <c r="T1001" s="15" t="s">
        <v>6413</v>
      </c>
    </row>
    <row r="1002" spans="1:20" ht="14.1" customHeight="1" x14ac:dyDescent="0.2">
      <c r="A1002" s="21" t="s">
        <v>8598</v>
      </c>
      <c r="M1002" s="15" t="s">
        <v>8598</v>
      </c>
      <c r="N1002" s="15" t="s">
        <v>8598</v>
      </c>
      <c r="O1002" s="15" t="s">
        <v>8598</v>
      </c>
      <c r="P1002" s="15" t="s">
        <v>8598</v>
      </c>
      <c r="Q1002" s="15" t="s">
        <v>8598</v>
      </c>
      <c r="R1002" s="15" t="s">
        <v>16361</v>
      </c>
      <c r="S1002" s="15" t="s">
        <v>6414</v>
      </c>
      <c r="T1002" s="15" t="s">
        <v>6415</v>
      </c>
    </row>
    <row r="1003" spans="1:20" ht="14.1" customHeight="1" x14ac:dyDescent="0.2">
      <c r="A1003" s="21" t="s">
        <v>8599</v>
      </c>
      <c r="M1003" s="15" t="s">
        <v>8599</v>
      </c>
      <c r="N1003" s="15" t="s">
        <v>8599</v>
      </c>
      <c r="O1003" s="15" t="s">
        <v>8599</v>
      </c>
      <c r="P1003" s="15" t="s">
        <v>8599</v>
      </c>
      <c r="Q1003" s="15" t="s">
        <v>8599</v>
      </c>
      <c r="R1003" s="15" t="s">
        <v>16362</v>
      </c>
      <c r="S1003" s="15" t="s">
        <v>6414</v>
      </c>
      <c r="T1003" s="15" t="s">
        <v>6415</v>
      </c>
    </row>
    <row r="1004" spans="1:20" ht="14.1" customHeight="1" x14ac:dyDescent="0.2">
      <c r="A1004" s="21" t="s">
        <v>8600</v>
      </c>
      <c r="M1004" s="15" t="s">
        <v>8600</v>
      </c>
      <c r="N1004" s="15" t="s">
        <v>8600</v>
      </c>
      <c r="O1004" s="15" t="s">
        <v>8600</v>
      </c>
      <c r="P1004" s="15" t="s">
        <v>8600</v>
      </c>
      <c r="Q1004" s="15" t="s">
        <v>8600</v>
      </c>
      <c r="R1004" s="15" t="s">
        <v>16363</v>
      </c>
      <c r="S1004" s="15" t="s">
        <v>6414</v>
      </c>
      <c r="T1004" s="15" t="s">
        <v>6415</v>
      </c>
    </row>
    <row r="1005" spans="1:20" ht="14.1" customHeight="1" x14ac:dyDescent="0.2">
      <c r="A1005" s="21" t="s">
        <v>8601</v>
      </c>
      <c r="M1005" s="15" t="s">
        <v>8601</v>
      </c>
      <c r="N1005" s="15" t="s">
        <v>8601</v>
      </c>
      <c r="O1005" s="15" t="s">
        <v>8601</v>
      </c>
      <c r="P1005" s="15" t="s">
        <v>8601</v>
      </c>
      <c r="Q1005" s="15" t="s">
        <v>8601</v>
      </c>
      <c r="R1005" s="15" t="s">
        <v>16364</v>
      </c>
      <c r="S1005" s="15" t="s">
        <v>6416</v>
      </c>
      <c r="T1005" s="15" t="s">
        <v>6417</v>
      </c>
    </row>
    <row r="1006" spans="1:20" ht="14.1" customHeight="1" x14ac:dyDescent="0.2">
      <c r="A1006" s="21" t="s">
        <v>8602</v>
      </c>
      <c r="M1006" s="15" t="s">
        <v>8602</v>
      </c>
      <c r="N1006" s="15" t="s">
        <v>8602</v>
      </c>
      <c r="O1006" s="15" t="s">
        <v>8602</v>
      </c>
      <c r="P1006" s="15" t="s">
        <v>8602</v>
      </c>
      <c r="Q1006" s="15" t="s">
        <v>8602</v>
      </c>
      <c r="R1006" s="15" t="s">
        <v>8603</v>
      </c>
      <c r="S1006" s="15" t="s">
        <v>6418</v>
      </c>
      <c r="T1006" s="15" t="s">
        <v>6419</v>
      </c>
    </row>
    <row r="1007" spans="1:20" ht="14.1" customHeight="1" x14ac:dyDescent="0.2">
      <c r="A1007" s="21" t="s">
        <v>8604</v>
      </c>
      <c r="M1007" s="15" t="s">
        <v>8604</v>
      </c>
      <c r="N1007" s="15" t="s">
        <v>8604</v>
      </c>
      <c r="O1007" s="15" t="s">
        <v>8604</v>
      </c>
      <c r="P1007" s="15" t="s">
        <v>8604</v>
      </c>
      <c r="Q1007" s="15" t="s">
        <v>8604</v>
      </c>
      <c r="R1007" s="15" t="s">
        <v>16365</v>
      </c>
      <c r="S1007" s="15" t="s">
        <v>6420</v>
      </c>
      <c r="T1007" s="15" t="s">
        <v>6421</v>
      </c>
    </row>
    <row r="1008" spans="1:20" ht="14.1" customHeight="1" x14ac:dyDescent="0.2">
      <c r="A1008" s="21" t="s">
        <v>8605</v>
      </c>
      <c r="M1008" s="15" t="s">
        <v>8605</v>
      </c>
      <c r="N1008" s="15" t="s">
        <v>8605</v>
      </c>
      <c r="O1008" s="15" t="s">
        <v>8605</v>
      </c>
      <c r="P1008" s="15" t="s">
        <v>8605</v>
      </c>
      <c r="Q1008" s="15" t="s">
        <v>8605</v>
      </c>
      <c r="R1008" s="15" t="s">
        <v>16366</v>
      </c>
      <c r="S1008" s="15" t="s">
        <v>6420</v>
      </c>
      <c r="T1008" s="15" t="s">
        <v>6421</v>
      </c>
    </row>
    <row r="1009" spans="1:20" ht="14.1" customHeight="1" x14ac:dyDescent="0.2">
      <c r="A1009" s="21" t="s">
        <v>8606</v>
      </c>
      <c r="M1009" s="15" t="s">
        <v>8606</v>
      </c>
      <c r="N1009" s="15" t="s">
        <v>8606</v>
      </c>
      <c r="O1009" s="15" t="s">
        <v>8606</v>
      </c>
      <c r="P1009" s="15" t="s">
        <v>8606</v>
      </c>
      <c r="Q1009" s="15" t="s">
        <v>8606</v>
      </c>
      <c r="R1009" s="15" t="s">
        <v>16367</v>
      </c>
      <c r="S1009" s="15" t="s">
        <v>6420</v>
      </c>
      <c r="T1009" s="15" t="s">
        <v>6421</v>
      </c>
    </row>
    <row r="1010" spans="1:20" ht="14.1" customHeight="1" x14ac:dyDescent="0.2">
      <c r="A1010" s="21" t="s">
        <v>8607</v>
      </c>
      <c r="M1010" s="15" t="s">
        <v>8607</v>
      </c>
      <c r="N1010" s="15" t="s">
        <v>8607</v>
      </c>
      <c r="O1010" s="15" t="s">
        <v>8607</v>
      </c>
      <c r="P1010" s="15" t="s">
        <v>8607</v>
      </c>
      <c r="Q1010" s="15" t="s">
        <v>8607</v>
      </c>
      <c r="R1010" s="15" t="s">
        <v>16368</v>
      </c>
      <c r="S1010" s="15" t="s">
        <v>6420</v>
      </c>
      <c r="T1010" s="15" t="s">
        <v>6421</v>
      </c>
    </row>
    <row r="1011" spans="1:20" ht="14.1" customHeight="1" x14ac:dyDescent="0.2">
      <c r="A1011" s="21" t="s">
        <v>8608</v>
      </c>
      <c r="M1011" s="15" t="s">
        <v>8608</v>
      </c>
      <c r="N1011" s="15" t="s">
        <v>8608</v>
      </c>
      <c r="O1011" s="15" t="s">
        <v>8608</v>
      </c>
      <c r="P1011" s="15" t="s">
        <v>8608</v>
      </c>
      <c r="Q1011" s="15" t="s">
        <v>8608</v>
      </c>
      <c r="R1011" s="15" t="s">
        <v>16369</v>
      </c>
      <c r="S1011" s="15" t="s">
        <v>6420</v>
      </c>
      <c r="T1011" s="15" t="s">
        <v>6421</v>
      </c>
    </row>
    <row r="1012" spans="1:20" ht="14.1" customHeight="1" x14ac:dyDescent="0.2">
      <c r="A1012" s="21" t="s">
        <v>8609</v>
      </c>
      <c r="M1012" s="15" t="s">
        <v>8609</v>
      </c>
      <c r="N1012" s="15" t="s">
        <v>8609</v>
      </c>
      <c r="O1012" s="15" t="s">
        <v>8609</v>
      </c>
      <c r="P1012" s="15" t="s">
        <v>8609</v>
      </c>
      <c r="Q1012" s="15" t="s">
        <v>8609</v>
      </c>
      <c r="R1012" s="15" t="s">
        <v>16370</v>
      </c>
      <c r="S1012" s="15" t="s">
        <v>6420</v>
      </c>
      <c r="T1012" s="15" t="s">
        <v>6421</v>
      </c>
    </row>
    <row r="1013" spans="1:20" ht="14.1" customHeight="1" x14ac:dyDescent="0.2">
      <c r="A1013" s="21" t="s">
        <v>8610</v>
      </c>
      <c r="M1013" s="15" t="s">
        <v>8610</v>
      </c>
      <c r="N1013" s="15" t="s">
        <v>8610</v>
      </c>
      <c r="O1013" s="15" t="s">
        <v>8610</v>
      </c>
      <c r="P1013" s="15" t="s">
        <v>8610</v>
      </c>
      <c r="Q1013" s="15" t="s">
        <v>8610</v>
      </c>
      <c r="R1013" s="15" t="s">
        <v>16371</v>
      </c>
      <c r="S1013" s="15" t="s">
        <v>6420</v>
      </c>
      <c r="T1013" s="15" t="s">
        <v>6421</v>
      </c>
    </row>
    <row r="1014" spans="1:20" ht="14.1" customHeight="1" x14ac:dyDescent="0.2">
      <c r="A1014" s="21" t="s">
        <v>8611</v>
      </c>
      <c r="M1014" s="15" t="s">
        <v>8611</v>
      </c>
      <c r="N1014" s="15" t="s">
        <v>8611</v>
      </c>
      <c r="O1014" s="15" t="s">
        <v>8611</v>
      </c>
      <c r="P1014" s="15" t="s">
        <v>8611</v>
      </c>
      <c r="Q1014" s="15" t="s">
        <v>8611</v>
      </c>
      <c r="R1014" s="15" t="s">
        <v>16372</v>
      </c>
      <c r="S1014" s="15" t="s">
        <v>6420</v>
      </c>
      <c r="T1014" s="15" t="s">
        <v>6421</v>
      </c>
    </row>
    <row r="1015" spans="1:20" ht="14.1" customHeight="1" x14ac:dyDescent="0.2">
      <c r="A1015" s="21" t="s">
        <v>8612</v>
      </c>
      <c r="M1015" s="15" t="s">
        <v>8612</v>
      </c>
      <c r="N1015" s="15" t="s">
        <v>8612</v>
      </c>
      <c r="O1015" s="15" t="s">
        <v>8612</v>
      </c>
      <c r="P1015" s="15" t="s">
        <v>8612</v>
      </c>
      <c r="Q1015" s="15" t="s">
        <v>8612</v>
      </c>
      <c r="R1015" s="15" t="s">
        <v>16373</v>
      </c>
      <c r="S1015" s="15" t="s">
        <v>6420</v>
      </c>
      <c r="T1015" s="15" t="s">
        <v>6421</v>
      </c>
    </row>
    <row r="1016" spans="1:20" ht="14.1" customHeight="1" x14ac:dyDescent="0.2">
      <c r="A1016" s="21" t="s">
        <v>8613</v>
      </c>
      <c r="M1016" s="15" t="s">
        <v>8613</v>
      </c>
      <c r="N1016" s="15" t="s">
        <v>8613</v>
      </c>
      <c r="O1016" s="15" t="s">
        <v>8613</v>
      </c>
      <c r="P1016" s="15" t="s">
        <v>8613</v>
      </c>
      <c r="Q1016" s="15" t="s">
        <v>8613</v>
      </c>
      <c r="R1016" s="15" t="s">
        <v>16374</v>
      </c>
      <c r="S1016" s="15" t="s">
        <v>6423</v>
      </c>
      <c r="T1016" s="15" t="s">
        <v>9166</v>
      </c>
    </row>
    <row r="1017" spans="1:20" ht="14.1" customHeight="1" x14ac:dyDescent="0.2">
      <c r="A1017" s="21" t="s">
        <v>8614</v>
      </c>
      <c r="M1017" s="15" t="s">
        <v>8614</v>
      </c>
      <c r="N1017" s="15" t="s">
        <v>8614</v>
      </c>
      <c r="O1017" s="15" t="s">
        <v>8614</v>
      </c>
      <c r="P1017" s="15" t="s">
        <v>8614</v>
      </c>
      <c r="Q1017" s="15" t="s">
        <v>8614</v>
      </c>
      <c r="R1017" s="15" t="s">
        <v>16375</v>
      </c>
      <c r="S1017" s="15" t="s">
        <v>6424</v>
      </c>
      <c r="T1017" s="15" t="s">
        <v>9167</v>
      </c>
    </row>
    <row r="1018" spans="1:20" ht="14.1" customHeight="1" x14ac:dyDescent="0.2">
      <c r="A1018" s="21" t="s">
        <v>8615</v>
      </c>
      <c r="M1018" s="15" t="s">
        <v>8615</v>
      </c>
      <c r="N1018" s="15" t="s">
        <v>8615</v>
      </c>
      <c r="O1018" s="15" t="s">
        <v>8615</v>
      </c>
      <c r="P1018" s="15" t="s">
        <v>8615</v>
      </c>
      <c r="Q1018" s="15" t="s">
        <v>8615</v>
      </c>
      <c r="R1018" s="15" t="s">
        <v>16376</v>
      </c>
      <c r="S1018" s="15" t="s">
        <v>6425</v>
      </c>
      <c r="T1018" s="15" t="s">
        <v>9168</v>
      </c>
    </row>
    <row r="1019" spans="1:20" ht="14.1" customHeight="1" x14ac:dyDescent="0.2">
      <c r="A1019" s="21" t="s">
        <v>8616</v>
      </c>
      <c r="M1019" s="15" t="s">
        <v>8616</v>
      </c>
      <c r="N1019" s="15" t="s">
        <v>8616</v>
      </c>
      <c r="O1019" s="15" t="s">
        <v>8616</v>
      </c>
      <c r="P1019" s="15" t="s">
        <v>8616</v>
      </c>
      <c r="Q1019" s="15" t="s">
        <v>8616</v>
      </c>
      <c r="R1019" s="15" t="s">
        <v>16377</v>
      </c>
      <c r="S1019" s="15" t="s">
        <v>6426</v>
      </c>
      <c r="T1019" s="15" t="s">
        <v>9169</v>
      </c>
    </row>
    <row r="1020" spans="1:20" ht="14.1" customHeight="1" x14ac:dyDescent="0.2">
      <c r="A1020" s="21" t="s">
        <v>8617</v>
      </c>
      <c r="M1020" s="15" t="s">
        <v>8617</v>
      </c>
      <c r="N1020" s="15" t="s">
        <v>8617</v>
      </c>
      <c r="O1020" s="15" t="s">
        <v>8617</v>
      </c>
      <c r="P1020" s="15" t="s">
        <v>8617</v>
      </c>
      <c r="Q1020" s="15" t="s">
        <v>8617</v>
      </c>
      <c r="R1020" s="15" t="s">
        <v>16378</v>
      </c>
      <c r="S1020" s="15" t="s">
        <v>6427</v>
      </c>
      <c r="T1020" s="15" t="s">
        <v>9170</v>
      </c>
    </row>
    <row r="1021" spans="1:20" ht="14.1" customHeight="1" x14ac:dyDescent="0.2">
      <c r="A1021" s="21" t="s">
        <v>8618</v>
      </c>
      <c r="M1021" s="15" t="s">
        <v>8618</v>
      </c>
      <c r="N1021" s="15" t="s">
        <v>8618</v>
      </c>
      <c r="O1021" s="15" t="s">
        <v>8618</v>
      </c>
      <c r="P1021" s="15" t="s">
        <v>8618</v>
      </c>
      <c r="Q1021" s="15" t="s">
        <v>8618</v>
      </c>
      <c r="R1021" s="15" t="s">
        <v>16379</v>
      </c>
      <c r="S1021" s="15" t="s">
        <v>6428</v>
      </c>
      <c r="T1021" s="15" t="s">
        <v>9171</v>
      </c>
    </row>
    <row r="1022" spans="1:20" ht="14.1" customHeight="1" x14ac:dyDescent="0.2">
      <c r="A1022" s="21" t="s">
        <v>8619</v>
      </c>
      <c r="M1022" s="15" t="s">
        <v>8619</v>
      </c>
      <c r="N1022" s="15" t="s">
        <v>8619</v>
      </c>
      <c r="O1022" s="15" t="s">
        <v>8619</v>
      </c>
      <c r="P1022" s="15" t="s">
        <v>8619</v>
      </c>
      <c r="Q1022" s="15" t="s">
        <v>8619</v>
      </c>
      <c r="R1022" s="15" t="s">
        <v>16380</v>
      </c>
      <c r="S1022" s="15" t="s">
        <v>6430</v>
      </c>
      <c r="T1022" s="15" t="s">
        <v>9172</v>
      </c>
    </row>
    <row r="1023" spans="1:20" ht="14.1" customHeight="1" x14ac:dyDescent="0.2">
      <c r="A1023" s="21" t="s">
        <v>8620</v>
      </c>
      <c r="M1023" s="15" t="s">
        <v>8620</v>
      </c>
      <c r="N1023" s="15" t="s">
        <v>8620</v>
      </c>
      <c r="O1023" s="15" t="s">
        <v>8620</v>
      </c>
      <c r="P1023" s="15" t="s">
        <v>8620</v>
      </c>
      <c r="Q1023" s="15" t="s">
        <v>8620</v>
      </c>
      <c r="R1023" s="15" t="s">
        <v>16381</v>
      </c>
      <c r="S1023" s="15" t="s">
        <v>6431</v>
      </c>
      <c r="T1023" s="15" t="s">
        <v>9173</v>
      </c>
    </row>
    <row r="1024" spans="1:20" ht="14.1" customHeight="1" x14ac:dyDescent="0.2">
      <c r="A1024" s="21" t="s">
        <v>8621</v>
      </c>
      <c r="M1024" s="15" t="s">
        <v>8621</v>
      </c>
      <c r="N1024" s="15" t="s">
        <v>8621</v>
      </c>
      <c r="O1024" s="15" t="s">
        <v>8621</v>
      </c>
      <c r="P1024" s="15" t="s">
        <v>8621</v>
      </c>
      <c r="Q1024" s="15" t="s">
        <v>8621</v>
      </c>
      <c r="R1024" s="15" t="s">
        <v>16382</v>
      </c>
      <c r="S1024" s="15" t="s">
        <v>6432</v>
      </c>
      <c r="T1024" s="15" t="s">
        <v>9174</v>
      </c>
    </row>
    <row r="1025" spans="1:20" ht="14.1" customHeight="1" x14ac:dyDescent="0.2">
      <c r="A1025" s="21" t="s">
        <v>8622</v>
      </c>
      <c r="M1025" s="15" t="s">
        <v>8622</v>
      </c>
      <c r="N1025" s="15" t="s">
        <v>8622</v>
      </c>
      <c r="O1025" s="15" t="s">
        <v>8622</v>
      </c>
      <c r="P1025" s="15" t="s">
        <v>8622</v>
      </c>
      <c r="Q1025" s="15" t="s">
        <v>8622</v>
      </c>
      <c r="R1025" s="15" t="s">
        <v>16383</v>
      </c>
      <c r="S1025" s="15" t="s">
        <v>6433</v>
      </c>
      <c r="T1025" s="15" t="s">
        <v>9175</v>
      </c>
    </row>
    <row r="1026" spans="1:20" ht="14.1" customHeight="1" x14ac:dyDescent="0.2">
      <c r="A1026" s="21" t="s">
        <v>8623</v>
      </c>
      <c r="M1026" s="15" t="s">
        <v>8623</v>
      </c>
      <c r="N1026" s="15" t="s">
        <v>8623</v>
      </c>
      <c r="O1026" s="15" t="s">
        <v>8623</v>
      </c>
      <c r="P1026" s="15" t="s">
        <v>8623</v>
      </c>
      <c r="Q1026" s="15" t="s">
        <v>8623</v>
      </c>
      <c r="R1026" s="15" t="s">
        <v>16384</v>
      </c>
      <c r="S1026" s="15" t="s">
        <v>6434</v>
      </c>
      <c r="T1026" s="15" t="s">
        <v>9176</v>
      </c>
    </row>
    <row r="1027" spans="1:20" ht="14.1" customHeight="1" x14ac:dyDescent="0.2">
      <c r="A1027" s="21" t="s">
        <v>8624</v>
      </c>
      <c r="M1027" s="15" t="s">
        <v>8624</v>
      </c>
      <c r="N1027" s="15" t="s">
        <v>8624</v>
      </c>
      <c r="O1027" s="15" t="s">
        <v>8624</v>
      </c>
      <c r="P1027" s="15" t="s">
        <v>8624</v>
      </c>
      <c r="Q1027" s="15" t="s">
        <v>8624</v>
      </c>
      <c r="R1027" s="15" t="s">
        <v>16385</v>
      </c>
      <c r="S1027" s="15" t="s">
        <v>6435</v>
      </c>
      <c r="T1027" s="15" t="s">
        <v>9177</v>
      </c>
    </row>
    <row r="1028" spans="1:20" ht="14.1" customHeight="1" x14ac:dyDescent="0.2">
      <c r="A1028" s="21"/>
      <c r="D1028" s="15" t="s">
        <v>8949</v>
      </c>
      <c r="O1028" s="15" t="s">
        <v>8949</v>
      </c>
      <c r="P1028" s="15" t="s">
        <v>8949</v>
      </c>
      <c r="Q1028" s="15" t="s">
        <v>8949</v>
      </c>
      <c r="R1028" s="15" t="s">
        <v>16386</v>
      </c>
      <c r="S1028" s="15" t="s">
        <v>8838</v>
      </c>
      <c r="T1028" s="15" t="s">
        <v>12450</v>
      </c>
    </row>
    <row r="1029" spans="1:20" ht="14.1" customHeight="1" x14ac:dyDescent="0.2">
      <c r="A1029" s="21"/>
      <c r="D1029" s="15" t="s">
        <v>8950</v>
      </c>
      <c r="O1029" s="15" t="s">
        <v>8950</v>
      </c>
      <c r="P1029" s="15" t="s">
        <v>8950</v>
      </c>
      <c r="Q1029" s="15" t="s">
        <v>8950</v>
      </c>
      <c r="R1029" s="15" t="s">
        <v>16387</v>
      </c>
      <c r="S1029" s="15" t="s">
        <v>8851</v>
      </c>
      <c r="T1029" s="15" t="s">
        <v>12452</v>
      </c>
    </row>
    <row r="1030" spans="1:20" ht="14.1" customHeight="1" x14ac:dyDescent="0.2">
      <c r="A1030" s="21"/>
      <c r="D1030" s="15" t="s">
        <v>8951</v>
      </c>
      <c r="O1030" s="15" t="s">
        <v>8951</v>
      </c>
      <c r="P1030" s="15" t="s">
        <v>8951</v>
      </c>
      <c r="Q1030" s="15" t="s">
        <v>8951</v>
      </c>
      <c r="R1030" s="15" t="s">
        <v>16388</v>
      </c>
      <c r="S1030" s="15" t="s">
        <v>8882</v>
      </c>
      <c r="T1030" s="15" t="s">
        <v>12453</v>
      </c>
    </row>
    <row r="1031" spans="1:20" ht="14.1" customHeight="1" x14ac:dyDescent="0.2">
      <c r="A1031" s="21"/>
      <c r="D1031" s="15" t="s">
        <v>8952</v>
      </c>
      <c r="O1031" s="15" t="s">
        <v>8952</v>
      </c>
      <c r="P1031" s="15" t="s">
        <v>8952</v>
      </c>
      <c r="Q1031" s="15" t="s">
        <v>8952</v>
      </c>
      <c r="R1031" s="15" t="s">
        <v>16389</v>
      </c>
      <c r="S1031" s="15" t="s">
        <v>8917</v>
      </c>
      <c r="T1031" s="15" t="s">
        <v>12454</v>
      </c>
    </row>
    <row r="1032" spans="1:20" ht="14.1" customHeight="1" x14ac:dyDescent="0.2">
      <c r="A1032" s="21" t="s">
        <v>6437</v>
      </c>
      <c r="M1032" s="15" t="s">
        <v>6437</v>
      </c>
      <c r="N1032" s="15" t="s">
        <v>6437</v>
      </c>
      <c r="O1032" s="15" t="s">
        <v>6437</v>
      </c>
      <c r="P1032" s="15" t="s">
        <v>6437</v>
      </c>
      <c r="Q1032" s="15" t="s">
        <v>6437</v>
      </c>
      <c r="R1032" s="15" t="s">
        <v>8625</v>
      </c>
      <c r="S1032" s="15" t="s">
        <v>6443</v>
      </c>
      <c r="T1032" s="15" t="s">
        <v>6444</v>
      </c>
    </row>
    <row r="1033" spans="1:20" ht="14.1" customHeight="1" x14ac:dyDescent="0.2">
      <c r="A1033" s="21" t="s">
        <v>6440</v>
      </c>
      <c r="M1033" s="15" t="s">
        <v>6440</v>
      </c>
      <c r="N1033" s="15" t="s">
        <v>6440</v>
      </c>
      <c r="O1033" s="15" t="s">
        <v>6440</v>
      </c>
      <c r="P1033" s="15" t="s">
        <v>6440</v>
      </c>
      <c r="Q1033" s="15" t="s">
        <v>6440</v>
      </c>
      <c r="R1033" s="15" t="s">
        <v>16390</v>
      </c>
      <c r="S1033" s="15" t="s">
        <v>6445</v>
      </c>
      <c r="T1033" s="15" t="s">
        <v>6446</v>
      </c>
    </row>
    <row r="1034" spans="1:20" ht="14.1" customHeight="1" x14ac:dyDescent="0.2">
      <c r="A1034" s="21" t="s">
        <v>6448</v>
      </c>
      <c r="M1034" s="15" t="s">
        <v>6448</v>
      </c>
      <c r="N1034" s="15" t="s">
        <v>6448</v>
      </c>
      <c r="O1034" s="15" t="s">
        <v>6448</v>
      </c>
      <c r="P1034" s="15" t="s">
        <v>6448</v>
      </c>
      <c r="Q1034" s="15" t="s">
        <v>6448</v>
      </c>
      <c r="R1034" s="15" t="s">
        <v>8626</v>
      </c>
      <c r="S1034" s="15" t="s">
        <v>6462</v>
      </c>
      <c r="T1034" s="15" t="s">
        <v>6463</v>
      </c>
    </row>
    <row r="1035" spans="1:20" ht="14.1" customHeight="1" x14ac:dyDescent="0.2">
      <c r="A1035" s="21" t="s">
        <v>6452</v>
      </c>
      <c r="M1035" s="15" t="s">
        <v>6452</v>
      </c>
      <c r="N1035" s="15" t="s">
        <v>6452</v>
      </c>
      <c r="O1035" s="15" t="s">
        <v>6452</v>
      </c>
      <c r="P1035" s="15" t="s">
        <v>6452</v>
      </c>
      <c r="Q1035" s="15" t="s">
        <v>6452</v>
      </c>
      <c r="R1035" s="15" t="s">
        <v>8627</v>
      </c>
      <c r="S1035" s="15" t="s">
        <v>6464</v>
      </c>
      <c r="T1035" s="15" t="s">
        <v>6465</v>
      </c>
    </row>
    <row r="1036" spans="1:20" ht="14.1" customHeight="1" x14ac:dyDescent="0.2">
      <c r="A1036" s="21" t="s">
        <v>6456</v>
      </c>
      <c r="M1036" s="15" t="s">
        <v>6456</v>
      </c>
      <c r="N1036" s="15" t="s">
        <v>6456</v>
      </c>
      <c r="O1036" s="15" t="s">
        <v>6456</v>
      </c>
      <c r="P1036" s="15" t="s">
        <v>6456</v>
      </c>
      <c r="Q1036" s="15" t="s">
        <v>6456</v>
      </c>
      <c r="R1036" s="15" t="s">
        <v>8628</v>
      </c>
      <c r="S1036" s="15" t="s">
        <v>6464</v>
      </c>
      <c r="T1036" s="15" t="s">
        <v>6465</v>
      </c>
    </row>
    <row r="1037" spans="1:20" ht="14.1" customHeight="1" x14ac:dyDescent="0.2">
      <c r="A1037" s="21" t="s">
        <v>6461</v>
      </c>
      <c r="M1037" s="15" t="s">
        <v>6461</v>
      </c>
      <c r="N1037" s="15" t="s">
        <v>6461</v>
      </c>
      <c r="O1037" s="15" t="s">
        <v>6461</v>
      </c>
      <c r="P1037" s="15" t="s">
        <v>6461</v>
      </c>
      <c r="Q1037" s="15" t="s">
        <v>6461</v>
      </c>
      <c r="R1037" s="15" t="s">
        <v>8629</v>
      </c>
      <c r="S1037" s="15" t="s">
        <v>6464</v>
      </c>
      <c r="T1037" s="15" t="s">
        <v>6465</v>
      </c>
    </row>
    <row r="1038" spans="1:20" ht="14.1" customHeight="1" x14ac:dyDescent="0.2">
      <c r="A1038" s="21" t="s">
        <v>6470</v>
      </c>
      <c r="M1038" s="15" t="s">
        <v>6470</v>
      </c>
      <c r="N1038" s="15" t="s">
        <v>6470</v>
      </c>
      <c r="O1038" s="15" t="s">
        <v>6470</v>
      </c>
      <c r="P1038" s="15" t="s">
        <v>6470</v>
      </c>
      <c r="Q1038" s="15" t="s">
        <v>6470</v>
      </c>
      <c r="R1038" s="15" t="s">
        <v>16391</v>
      </c>
      <c r="S1038" s="15" t="s">
        <v>6466</v>
      </c>
      <c r="T1038" s="15" t="s">
        <v>6467</v>
      </c>
    </row>
    <row r="1039" spans="1:20" ht="14.1" customHeight="1" x14ac:dyDescent="0.2">
      <c r="A1039" s="21" t="s">
        <v>6475</v>
      </c>
      <c r="M1039" s="15" t="s">
        <v>6475</v>
      </c>
      <c r="N1039" s="15" t="s">
        <v>6475</v>
      </c>
      <c r="O1039" s="15" t="s">
        <v>6475</v>
      </c>
      <c r="P1039" s="15" t="s">
        <v>6475</v>
      </c>
      <c r="Q1039" s="15" t="s">
        <v>6475</v>
      </c>
      <c r="R1039" s="15" t="s">
        <v>16392</v>
      </c>
      <c r="S1039" s="15" t="s">
        <v>6468</v>
      </c>
      <c r="T1039" s="15" t="s">
        <v>15087</v>
      </c>
    </row>
    <row r="1040" spans="1:20" ht="14.1" customHeight="1" x14ac:dyDescent="0.2">
      <c r="A1040" s="21" t="s">
        <v>6476</v>
      </c>
      <c r="M1040" s="15" t="s">
        <v>6476</v>
      </c>
      <c r="N1040" s="15" t="s">
        <v>6476</v>
      </c>
      <c r="O1040" s="15" t="s">
        <v>6476</v>
      </c>
      <c r="P1040" s="15" t="s">
        <v>6476</v>
      </c>
      <c r="Q1040" s="15" t="s">
        <v>6476</v>
      </c>
      <c r="R1040" s="15" t="s">
        <v>16393</v>
      </c>
      <c r="S1040" s="15" t="s">
        <v>6469</v>
      </c>
      <c r="T1040" s="15" t="s">
        <v>6451</v>
      </c>
    </row>
    <row r="1041" spans="1:20" ht="14.1" customHeight="1" x14ac:dyDescent="0.2">
      <c r="A1041" s="21" t="s">
        <v>6479</v>
      </c>
      <c r="M1041" s="15" t="s">
        <v>6479</v>
      </c>
      <c r="N1041" s="15" t="s">
        <v>6479</v>
      </c>
      <c r="O1041" s="15" t="s">
        <v>6479</v>
      </c>
      <c r="P1041" s="15" t="s">
        <v>6479</v>
      </c>
      <c r="Q1041" s="15" t="s">
        <v>6479</v>
      </c>
      <c r="R1041" s="15" t="s">
        <v>8630</v>
      </c>
      <c r="S1041" s="15" t="s">
        <v>6469</v>
      </c>
      <c r="T1041" s="15" t="s">
        <v>6451</v>
      </c>
    </row>
    <row r="1042" spans="1:20" ht="14.1" customHeight="1" x14ac:dyDescent="0.2">
      <c r="A1042" s="21" t="s">
        <v>6480</v>
      </c>
      <c r="M1042" s="15" t="s">
        <v>6480</v>
      </c>
      <c r="N1042" s="15" t="s">
        <v>6480</v>
      </c>
      <c r="O1042" s="15" t="s">
        <v>6480</v>
      </c>
      <c r="P1042" s="15" t="s">
        <v>6480</v>
      </c>
      <c r="Q1042" s="15" t="s">
        <v>6480</v>
      </c>
      <c r="R1042" s="15" t="s">
        <v>8631</v>
      </c>
      <c r="S1042" s="15" t="s">
        <v>6469</v>
      </c>
      <c r="T1042" s="15" t="s">
        <v>6451</v>
      </c>
    </row>
    <row r="1043" spans="1:20" ht="14.1" customHeight="1" x14ac:dyDescent="0.2">
      <c r="A1043" s="21" t="s">
        <v>8632</v>
      </c>
      <c r="M1043" s="15" t="s">
        <v>8632</v>
      </c>
      <c r="N1043" s="15" t="s">
        <v>8632</v>
      </c>
      <c r="O1043" s="15" t="s">
        <v>8632</v>
      </c>
      <c r="P1043" s="15" t="s">
        <v>8632</v>
      </c>
      <c r="Q1043" s="15" t="s">
        <v>8632</v>
      </c>
      <c r="R1043" s="15" t="s">
        <v>16394</v>
      </c>
      <c r="S1043" s="15" t="s">
        <v>6469</v>
      </c>
      <c r="T1043" s="15" t="s">
        <v>6451</v>
      </c>
    </row>
    <row r="1044" spans="1:20" ht="14.1" customHeight="1" x14ac:dyDescent="0.2">
      <c r="A1044" s="21" t="s">
        <v>8633</v>
      </c>
      <c r="M1044" s="15" t="s">
        <v>8633</v>
      </c>
      <c r="N1044" s="15" t="s">
        <v>8633</v>
      </c>
      <c r="O1044" s="15" t="s">
        <v>8633</v>
      </c>
      <c r="P1044" s="15" t="s">
        <v>8633</v>
      </c>
      <c r="Q1044" s="15" t="s">
        <v>8633</v>
      </c>
      <c r="R1044" s="15" t="s">
        <v>16395</v>
      </c>
      <c r="S1044" s="15" t="s">
        <v>6471</v>
      </c>
      <c r="T1044" s="15" t="s">
        <v>63</v>
      </c>
    </row>
    <row r="1045" spans="1:20" ht="14.1" customHeight="1" x14ac:dyDescent="0.2">
      <c r="A1045" s="21" t="s">
        <v>8634</v>
      </c>
      <c r="M1045" s="15" t="s">
        <v>8634</v>
      </c>
      <c r="N1045" s="15" t="s">
        <v>8634</v>
      </c>
      <c r="O1045" s="15" t="s">
        <v>8634</v>
      </c>
      <c r="P1045" s="15" t="s">
        <v>8634</v>
      </c>
      <c r="Q1045" s="15" t="s">
        <v>8634</v>
      </c>
      <c r="R1045" s="15" t="s">
        <v>16396</v>
      </c>
      <c r="S1045" s="15" t="s">
        <v>6472</v>
      </c>
      <c r="T1045" s="15" t="s">
        <v>15088</v>
      </c>
    </row>
    <row r="1046" spans="1:20" ht="14.1" customHeight="1" x14ac:dyDescent="0.2">
      <c r="A1046" s="21" t="s">
        <v>8635</v>
      </c>
      <c r="M1046" s="15" t="s">
        <v>8635</v>
      </c>
      <c r="N1046" s="15" t="s">
        <v>8635</v>
      </c>
      <c r="O1046" s="15" t="s">
        <v>8635</v>
      </c>
      <c r="P1046" s="15" t="s">
        <v>8635</v>
      </c>
      <c r="Q1046" s="15" t="s">
        <v>8635</v>
      </c>
      <c r="R1046" s="15" t="s">
        <v>8636</v>
      </c>
      <c r="S1046" s="15" t="s">
        <v>6473</v>
      </c>
      <c r="T1046" s="15" t="s">
        <v>6474</v>
      </c>
    </row>
    <row r="1047" spans="1:20" ht="14.1" customHeight="1" x14ac:dyDescent="0.2">
      <c r="A1047" s="21" t="s">
        <v>6484</v>
      </c>
      <c r="M1047" s="15" t="s">
        <v>6484</v>
      </c>
      <c r="N1047" s="15" t="s">
        <v>6484</v>
      </c>
      <c r="O1047" s="15" t="s">
        <v>6484</v>
      </c>
      <c r="P1047" s="15" t="s">
        <v>6484</v>
      </c>
      <c r="Q1047" s="15" t="s">
        <v>6484</v>
      </c>
      <c r="R1047" s="15" t="s">
        <v>16397</v>
      </c>
      <c r="S1047" s="15" t="s">
        <v>6484</v>
      </c>
      <c r="T1047" s="15" t="s">
        <v>6485</v>
      </c>
    </row>
    <row r="1048" spans="1:20" ht="14.1" customHeight="1" x14ac:dyDescent="0.2">
      <c r="A1048" s="21"/>
      <c r="P1048" s="15" t="s">
        <v>6486</v>
      </c>
      <c r="Q1048" s="15" t="s">
        <v>6486</v>
      </c>
      <c r="R1048" s="15" t="s">
        <v>16398</v>
      </c>
      <c r="S1048" s="15" t="s">
        <v>12635</v>
      </c>
      <c r="T1048" s="15" t="s">
        <v>16399</v>
      </c>
    </row>
    <row r="1049" spans="1:20" ht="14.1" customHeight="1" x14ac:dyDescent="0.2">
      <c r="A1049" s="21"/>
      <c r="P1049" s="15" t="s">
        <v>6489</v>
      </c>
      <c r="Q1049" s="15" t="s">
        <v>6489</v>
      </c>
      <c r="R1049" s="15" t="s">
        <v>16400</v>
      </c>
      <c r="S1049" s="15" t="s">
        <v>12635</v>
      </c>
      <c r="T1049" s="15" t="s">
        <v>16399</v>
      </c>
    </row>
    <row r="1050" spans="1:20" ht="14.1" customHeight="1" x14ac:dyDescent="0.2">
      <c r="A1050" s="21" t="s">
        <v>6502</v>
      </c>
      <c r="M1050" s="15" t="s">
        <v>6502</v>
      </c>
      <c r="N1050" s="15" t="s">
        <v>6502</v>
      </c>
      <c r="O1050" s="15" t="s">
        <v>6502</v>
      </c>
      <c r="P1050" s="15" t="s">
        <v>6502</v>
      </c>
      <c r="Q1050" s="15" t="s">
        <v>6502</v>
      </c>
      <c r="R1050" s="15" t="s">
        <v>16401</v>
      </c>
      <c r="S1050" s="15" t="s">
        <v>6503</v>
      </c>
      <c r="T1050" s="15" t="s">
        <v>12550</v>
      </c>
    </row>
    <row r="1051" spans="1:20" ht="14.1" customHeight="1" x14ac:dyDescent="0.2">
      <c r="A1051" s="21" t="s">
        <v>6503</v>
      </c>
      <c r="M1051" s="15" t="s">
        <v>6503</v>
      </c>
      <c r="N1051" s="15" t="s">
        <v>6503</v>
      </c>
      <c r="O1051" s="15" t="s">
        <v>6503</v>
      </c>
      <c r="P1051" s="15" t="s">
        <v>6503</v>
      </c>
      <c r="Q1051" s="15" t="s">
        <v>6503</v>
      </c>
      <c r="R1051" s="15" t="s">
        <v>16402</v>
      </c>
      <c r="S1051" s="15" t="s">
        <v>6504</v>
      </c>
      <c r="T1051" s="15" t="s">
        <v>6505</v>
      </c>
    </row>
    <row r="1052" spans="1:20" ht="14.1" customHeight="1" x14ac:dyDescent="0.2">
      <c r="A1052" s="21" t="s">
        <v>6504</v>
      </c>
      <c r="M1052" s="15" t="s">
        <v>6504</v>
      </c>
      <c r="N1052" s="15" t="s">
        <v>6504</v>
      </c>
      <c r="O1052" s="15" t="s">
        <v>6504</v>
      </c>
      <c r="P1052" s="15" t="s">
        <v>6504</v>
      </c>
      <c r="Q1052" s="15" t="s">
        <v>6504</v>
      </c>
      <c r="R1052" s="15" t="s">
        <v>16403</v>
      </c>
      <c r="S1052" s="15" t="s">
        <v>6504</v>
      </c>
      <c r="T1052" s="15" t="s">
        <v>6505</v>
      </c>
    </row>
    <row r="1053" spans="1:20" ht="14.1" customHeight="1" x14ac:dyDescent="0.2">
      <c r="A1053" s="21" t="s">
        <v>6556</v>
      </c>
      <c r="M1053" s="15" t="s">
        <v>6556</v>
      </c>
      <c r="N1053" s="15" t="s">
        <v>6556</v>
      </c>
      <c r="O1053" s="15" t="s">
        <v>6556</v>
      </c>
      <c r="P1053" s="15" t="s">
        <v>6556</v>
      </c>
      <c r="Q1053" s="15" t="s">
        <v>6556</v>
      </c>
      <c r="R1053" s="15" t="s">
        <v>6557</v>
      </c>
      <c r="S1053" s="15" t="s">
        <v>6556</v>
      </c>
      <c r="T1053" s="15" t="s">
        <v>6557</v>
      </c>
    </row>
    <row r="1054" spans="1:20" ht="14.1" customHeight="1" x14ac:dyDescent="0.2">
      <c r="A1054" s="21" t="s">
        <v>6560</v>
      </c>
      <c r="M1054" s="15" t="s">
        <v>6560</v>
      </c>
      <c r="N1054" s="15" t="s">
        <v>6560</v>
      </c>
      <c r="O1054" s="15" t="s">
        <v>6560</v>
      </c>
      <c r="P1054" s="15" t="s">
        <v>6560</v>
      </c>
      <c r="Q1054" s="15" t="s">
        <v>6560</v>
      </c>
      <c r="R1054" s="15" t="s">
        <v>16404</v>
      </c>
      <c r="S1054" s="15" t="s">
        <v>6572</v>
      </c>
      <c r="T1054" s="15" t="s">
        <v>6573</v>
      </c>
    </row>
    <row r="1055" spans="1:20" ht="14.1" customHeight="1" x14ac:dyDescent="0.2">
      <c r="A1055" s="21" t="s">
        <v>6561</v>
      </c>
      <c r="M1055" s="15" t="s">
        <v>6561</v>
      </c>
      <c r="N1055" s="15" t="s">
        <v>6561</v>
      </c>
      <c r="O1055" s="15" t="s">
        <v>6561</v>
      </c>
      <c r="P1055" s="15" t="s">
        <v>6561</v>
      </c>
      <c r="Q1055" s="15" t="s">
        <v>6561</v>
      </c>
      <c r="R1055" s="15" t="s">
        <v>8637</v>
      </c>
      <c r="S1055" s="15" t="s">
        <v>6572</v>
      </c>
      <c r="T1055" s="15" t="s">
        <v>6573</v>
      </c>
    </row>
    <row r="1056" spans="1:20" ht="14.1" customHeight="1" x14ac:dyDescent="0.2">
      <c r="A1056" s="21" t="s">
        <v>6568</v>
      </c>
      <c r="M1056" s="15" t="s">
        <v>6568</v>
      </c>
      <c r="N1056" s="15" t="s">
        <v>6568</v>
      </c>
      <c r="O1056" s="15" t="s">
        <v>6568</v>
      </c>
      <c r="P1056" s="15" t="s">
        <v>6568</v>
      </c>
      <c r="Q1056" s="15" t="s">
        <v>6568</v>
      </c>
      <c r="R1056" s="15" t="s">
        <v>16405</v>
      </c>
      <c r="S1056" s="15" t="s">
        <v>6572</v>
      </c>
      <c r="T1056" s="15" t="s">
        <v>6573</v>
      </c>
    </row>
    <row r="1057" spans="1:20" ht="14.1" customHeight="1" x14ac:dyDescent="0.2">
      <c r="A1057" s="21" t="s">
        <v>6574</v>
      </c>
      <c r="M1057" s="15" t="s">
        <v>6574</v>
      </c>
      <c r="N1057" s="15" t="s">
        <v>6574</v>
      </c>
      <c r="O1057" s="15" t="s">
        <v>6574</v>
      </c>
      <c r="P1057" s="15" t="s">
        <v>6574</v>
      </c>
      <c r="Q1057" s="15" t="s">
        <v>6574</v>
      </c>
      <c r="R1057" s="15" t="s">
        <v>8638</v>
      </c>
      <c r="S1057" s="15" t="s">
        <v>6576</v>
      </c>
      <c r="T1057" s="15" t="s">
        <v>6577</v>
      </c>
    </row>
    <row r="1058" spans="1:20" ht="14.1" customHeight="1" x14ac:dyDescent="0.2">
      <c r="A1058" s="21" t="s">
        <v>6598</v>
      </c>
      <c r="M1058" s="15" t="s">
        <v>6598</v>
      </c>
      <c r="N1058" s="15" t="s">
        <v>6598</v>
      </c>
      <c r="O1058" s="15" t="s">
        <v>6598</v>
      </c>
      <c r="P1058" s="15" t="s">
        <v>6598</v>
      </c>
      <c r="Q1058" s="15" t="s">
        <v>6598</v>
      </c>
      <c r="R1058" s="15" t="s">
        <v>8639</v>
      </c>
      <c r="S1058" s="15" t="s">
        <v>6605</v>
      </c>
      <c r="T1058" s="15" t="s">
        <v>6606</v>
      </c>
    </row>
    <row r="1059" spans="1:20" ht="14.1" customHeight="1" x14ac:dyDescent="0.2">
      <c r="A1059" s="21"/>
    </row>
    <row r="1060" spans="1:20" ht="14.1" customHeight="1" x14ac:dyDescent="0.2">
      <c r="A1060" s="21"/>
    </row>
    <row r="1061" spans="1:20" ht="14.1" customHeight="1" x14ac:dyDescent="0.2">
      <c r="A1061" s="21"/>
    </row>
    <row r="1062" spans="1:20" ht="14.1" customHeight="1" x14ac:dyDescent="0.2">
      <c r="A1062" s="21"/>
    </row>
    <row r="1063" spans="1:20" ht="14.1" customHeight="1" x14ac:dyDescent="0.2">
      <c r="A1063" s="21"/>
    </row>
    <row r="1064" spans="1:20" ht="14.1" customHeight="1" x14ac:dyDescent="0.2">
      <c r="A1064" s="21"/>
    </row>
    <row r="1065" spans="1:20" ht="14.1" customHeight="1" x14ac:dyDescent="0.2">
      <c r="A1065" s="21"/>
    </row>
    <row r="1066" spans="1:20" ht="14.1" customHeight="1" x14ac:dyDescent="0.2">
      <c r="A1066" s="21"/>
    </row>
    <row r="1067" spans="1:20" ht="14.1" customHeight="1" x14ac:dyDescent="0.2">
      <c r="A1067" s="21"/>
    </row>
    <row r="1068" spans="1:20" ht="14.1" customHeight="1" x14ac:dyDescent="0.2">
      <c r="A1068" s="21"/>
    </row>
    <row r="1069" spans="1:20" ht="14.1" customHeight="1" x14ac:dyDescent="0.2">
      <c r="A1069" s="21"/>
    </row>
    <row r="1070" spans="1:20" ht="14.1" customHeight="1" x14ac:dyDescent="0.2">
      <c r="A1070" s="21"/>
    </row>
    <row r="1071" spans="1:20" ht="14.1" customHeight="1" x14ac:dyDescent="0.2">
      <c r="A1071" s="21"/>
    </row>
    <row r="1072" spans="1:20" ht="14.1" customHeight="1" x14ac:dyDescent="0.2">
      <c r="A1072" s="21"/>
    </row>
    <row r="1073" spans="1:1" ht="14.1" customHeight="1" x14ac:dyDescent="0.2">
      <c r="A1073" s="21"/>
    </row>
    <row r="1074" spans="1:1" ht="14.1" customHeight="1" x14ac:dyDescent="0.2">
      <c r="A1074" s="21"/>
    </row>
    <row r="1075" spans="1:1" ht="14.1" customHeight="1" x14ac:dyDescent="0.2">
      <c r="A1075" s="21"/>
    </row>
    <row r="1076" spans="1:1" ht="14.1" customHeight="1" x14ac:dyDescent="0.2">
      <c r="A1076" s="21"/>
    </row>
    <row r="1077" spans="1:1" ht="14.1" customHeight="1" x14ac:dyDescent="0.2">
      <c r="A1077" s="21"/>
    </row>
    <row r="1078" spans="1:1" ht="14.1" customHeight="1" x14ac:dyDescent="0.2">
      <c r="A1078" s="21"/>
    </row>
    <row r="1079" spans="1:1" ht="14.1" customHeight="1" x14ac:dyDescent="0.2">
      <c r="A1079" s="21"/>
    </row>
    <row r="1080" spans="1:1" ht="14.1" customHeight="1" x14ac:dyDescent="0.2">
      <c r="A1080" s="21"/>
    </row>
    <row r="1081" spans="1:1" ht="14.1" customHeight="1" x14ac:dyDescent="0.2">
      <c r="A1081" s="21"/>
    </row>
    <row r="1082" spans="1:1" ht="14.1" customHeight="1" x14ac:dyDescent="0.2">
      <c r="A1082" s="21"/>
    </row>
    <row r="1083" spans="1:1" ht="14.1" customHeight="1" x14ac:dyDescent="0.2">
      <c r="A1083" s="21"/>
    </row>
    <row r="1084" spans="1:1" ht="14.1" customHeight="1" x14ac:dyDescent="0.2">
      <c r="A1084" s="21"/>
    </row>
    <row r="1085" spans="1:1" ht="14.1" customHeight="1" x14ac:dyDescent="0.2">
      <c r="A1085" s="21"/>
    </row>
    <row r="1086" spans="1:1" ht="14.1" customHeight="1" x14ac:dyDescent="0.2">
      <c r="A1086" s="21"/>
    </row>
    <row r="1087" spans="1:1" ht="14.1" customHeight="1" x14ac:dyDescent="0.2">
      <c r="A1087" s="21"/>
    </row>
    <row r="1088" spans="1:1" ht="14.1" customHeight="1" x14ac:dyDescent="0.2">
      <c r="A1088" s="21"/>
    </row>
    <row r="1089" ht="14.1" customHeight="1" x14ac:dyDescent="0.2"/>
    <row r="1090" ht="14.1" customHeight="1" x14ac:dyDescent="0.2"/>
    <row r="2767" spans="25:27" x14ac:dyDescent="0.2">
      <c r="Y2767" s="15"/>
      <c r="Z2767" s="15"/>
      <c r="AA2767" s="15"/>
    </row>
    <row r="2768" spans="25:27" x14ac:dyDescent="0.2">
      <c r="Y2768" s="15"/>
      <c r="Z2768" s="15"/>
      <c r="AA2768" s="15"/>
    </row>
    <row r="2769" spans="25:27" x14ac:dyDescent="0.2">
      <c r="Y2769" s="15"/>
      <c r="Z2769" s="15"/>
      <c r="AA2769" s="15"/>
    </row>
    <row r="2770" spans="25:27" x14ac:dyDescent="0.2">
      <c r="Y2770" s="15"/>
      <c r="Z2770" s="15"/>
      <c r="AA2770" s="15"/>
    </row>
    <row r="2771" spans="25:27" x14ac:dyDescent="0.2">
      <c r="Y2771" s="15"/>
      <c r="Z2771" s="15"/>
      <c r="AA2771" s="15"/>
    </row>
    <row r="2772" spans="25:27" x14ac:dyDescent="0.2">
      <c r="Y2772" s="15"/>
      <c r="Z2772" s="15"/>
      <c r="AA2772" s="15"/>
    </row>
    <row r="2773" spans="25:27" x14ac:dyDescent="0.2">
      <c r="Y2773" s="15"/>
      <c r="Z2773" s="15"/>
      <c r="AA2773" s="15"/>
    </row>
    <row r="2774" spans="25:27" x14ac:dyDescent="0.2">
      <c r="Y2774" s="15"/>
      <c r="Z2774" s="15"/>
      <c r="AA2774" s="15"/>
    </row>
    <row r="2775" spans="25:27" x14ac:dyDescent="0.2">
      <c r="Y2775" s="15"/>
      <c r="Z2775" s="15"/>
      <c r="AA2775" s="15"/>
    </row>
    <row r="2777" spans="25:27" x14ac:dyDescent="0.2">
      <c r="Y2777" s="15"/>
      <c r="Z2777" s="15"/>
      <c r="AA2777" s="15"/>
    </row>
    <row r="2778" spans="25:27" x14ac:dyDescent="0.2">
      <c r="Y2778" s="15"/>
      <c r="Z2778" s="15"/>
      <c r="AA2778" s="15"/>
    </row>
    <row r="2779" spans="25:27" x14ac:dyDescent="0.2">
      <c r="Y2779" s="15"/>
      <c r="Z2779" s="15"/>
      <c r="AA2779" s="15"/>
    </row>
    <row r="2780" spans="25:27" x14ac:dyDescent="0.2">
      <c r="Y2780" s="15"/>
      <c r="Z2780" s="15"/>
      <c r="AA2780" s="15"/>
    </row>
    <row r="2781" spans="25:27" x14ac:dyDescent="0.2">
      <c r="Y2781" s="15"/>
      <c r="Z2781" s="15"/>
      <c r="AA2781" s="15"/>
    </row>
    <row r="2782" spans="25:27" x14ac:dyDescent="0.2">
      <c r="Y2782" s="15"/>
      <c r="Z2782" s="15"/>
      <c r="AA2782" s="15"/>
    </row>
    <row r="2783" spans="25:27" x14ac:dyDescent="0.2">
      <c r="Y2783" s="15"/>
      <c r="Z2783" s="15"/>
      <c r="AA2783" s="15"/>
    </row>
    <row r="2784" spans="25:27" x14ac:dyDescent="0.2">
      <c r="Y2784" s="15"/>
      <c r="Z2784" s="15"/>
      <c r="AA2784" s="15"/>
    </row>
    <row r="2785" spans="25:27" x14ac:dyDescent="0.2">
      <c r="Y2785" s="15"/>
      <c r="Z2785" s="15"/>
      <c r="AA2785" s="15"/>
    </row>
    <row r="2786" spans="25:27" x14ac:dyDescent="0.2">
      <c r="Y2786" s="15"/>
      <c r="Z2786" s="15"/>
      <c r="AA2786" s="15"/>
    </row>
    <row r="2787" spans="25:27" x14ac:dyDescent="0.2">
      <c r="Y2787" s="15"/>
      <c r="Z2787" s="15"/>
      <c r="AA2787" s="15"/>
    </row>
    <row r="2788" spans="25:27" x14ac:dyDescent="0.2">
      <c r="Y2788" s="15"/>
      <c r="Z2788" s="15"/>
      <c r="AA2788" s="15"/>
    </row>
    <row r="2789" spans="25:27" x14ac:dyDescent="0.2">
      <c r="Y2789" s="15"/>
      <c r="Z2789" s="15"/>
      <c r="AA2789" s="15"/>
    </row>
    <row r="2790" spans="25:27" x14ac:dyDescent="0.2">
      <c r="Y2790" s="15"/>
      <c r="Z2790" s="15"/>
      <c r="AA2790" s="15"/>
    </row>
    <row r="2791" spans="25:27" x14ac:dyDescent="0.2">
      <c r="Y2791" s="15"/>
      <c r="Z2791" s="15"/>
      <c r="AA2791" s="15"/>
    </row>
    <row r="2792" spans="25:27" x14ac:dyDescent="0.2">
      <c r="Y2792" s="15"/>
      <c r="Z2792" s="15"/>
      <c r="AA2792" s="15"/>
    </row>
    <row r="2793" spans="25:27" x14ac:dyDescent="0.2">
      <c r="Y2793" s="15"/>
      <c r="Z2793" s="15"/>
      <c r="AA2793" s="15"/>
    </row>
    <row r="2794" spans="25:27" x14ac:dyDescent="0.2">
      <c r="Y2794" s="15"/>
      <c r="Z2794" s="15"/>
      <c r="AA2794" s="15"/>
    </row>
    <row r="2795" spans="25:27" x14ac:dyDescent="0.2">
      <c r="Y2795" s="15"/>
      <c r="Z2795" s="15"/>
      <c r="AA2795" s="15"/>
    </row>
    <row r="2796" spans="25:27" x14ac:dyDescent="0.2">
      <c r="Y2796" s="15"/>
      <c r="Z2796" s="15"/>
      <c r="AA2796" s="15"/>
    </row>
    <row r="2797" spans="25:27" x14ac:dyDescent="0.2">
      <c r="Y2797" s="15"/>
      <c r="Z2797" s="15"/>
      <c r="AA2797" s="15"/>
    </row>
    <row r="2798" spans="25:27" x14ac:dyDescent="0.2">
      <c r="Y2798" s="15"/>
      <c r="Z2798" s="15"/>
      <c r="AA2798" s="15"/>
    </row>
    <row r="2799" spans="25:27" x14ac:dyDescent="0.2">
      <c r="Y2799" s="15"/>
      <c r="Z2799" s="15"/>
      <c r="AA2799" s="15"/>
    </row>
    <row r="2800" spans="25:27" x14ac:dyDescent="0.2">
      <c r="Y2800" s="15"/>
      <c r="Z2800" s="15"/>
      <c r="AA2800" s="15"/>
    </row>
    <row r="2801" spans="25:27" x14ac:dyDescent="0.2">
      <c r="Y2801" s="15"/>
      <c r="Z2801" s="15"/>
      <c r="AA2801" s="15"/>
    </row>
    <row r="2802" spans="25:27" x14ac:dyDescent="0.2">
      <c r="Y2802" s="15"/>
      <c r="Z2802" s="15"/>
      <c r="AA2802" s="15"/>
    </row>
    <row r="2803" spans="25:27" x14ac:dyDescent="0.2">
      <c r="Y2803" s="15"/>
      <c r="Z2803" s="15"/>
      <c r="AA2803" s="15"/>
    </row>
    <row r="2804" spans="25:27" x14ac:dyDescent="0.2">
      <c r="Y2804" s="15"/>
      <c r="Z2804" s="15"/>
      <c r="AA2804" s="15"/>
    </row>
    <row r="2805" spans="25:27" x14ac:dyDescent="0.2">
      <c r="Y2805" s="15"/>
      <c r="Z2805" s="15"/>
      <c r="AA2805" s="15"/>
    </row>
    <row r="2806" spans="25:27" x14ac:dyDescent="0.2">
      <c r="Y2806" s="15"/>
      <c r="Z2806" s="15"/>
      <c r="AA2806" s="15"/>
    </row>
    <row r="2807" spans="25:27" x14ac:dyDescent="0.2">
      <c r="Y2807" s="15"/>
      <c r="Z2807" s="15"/>
      <c r="AA2807" s="15"/>
    </row>
    <row r="2808" spans="25:27" x14ac:dyDescent="0.2">
      <c r="Y2808" s="15"/>
      <c r="Z2808" s="15"/>
      <c r="AA2808" s="15"/>
    </row>
    <row r="2809" spans="25:27" x14ac:dyDescent="0.2">
      <c r="Y2809" s="15"/>
      <c r="Z2809" s="15"/>
      <c r="AA2809" s="15"/>
    </row>
    <row r="2810" spans="25:27" x14ac:dyDescent="0.2">
      <c r="Y2810" s="15"/>
      <c r="Z2810" s="15"/>
      <c r="AA2810" s="15"/>
    </row>
    <row r="2811" spans="25:27" x14ac:dyDescent="0.2">
      <c r="Y2811" s="15"/>
      <c r="Z2811" s="15"/>
      <c r="AA2811" s="15"/>
    </row>
    <row r="2812" spans="25:27" x14ac:dyDescent="0.2">
      <c r="Y2812" s="15"/>
      <c r="Z2812" s="15"/>
      <c r="AA2812" s="15"/>
    </row>
    <row r="2813" spans="25:27" x14ac:dyDescent="0.2">
      <c r="Y2813" s="15"/>
      <c r="Z2813" s="15"/>
      <c r="AA2813" s="15"/>
    </row>
    <row r="2814" spans="25:27" x14ac:dyDescent="0.2">
      <c r="Y2814" s="15"/>
      <c r="Z2814" s="15"/>
      <c r="AA2814" s="15"/>
    </row>
    <row r="2815" spans="25:27" x14ac:dyDescent="0.2">
      <c r="Y2815" s="15"/>
      <c r="Z2815" s="15"/>
      <c r="AA2815" s="15"/>
    </row>
    <row r="2816" spans="25:27" x14ac:dyDescent="0.2">
      <c r="Y2816" s="15"/>
      <c r="Z2816" s="15"/>
      <c r="AA2816" s="15"/>
    </row>
    <row r="2817" spans="25:27" x14ac:dyDescent="0.2">
      <c r="Y2817" s="15"/>
      <c r="Z2817" s="15"/>
      <c r="AA2817" s="15"/>
    </row>
    <row r="2818" spans="25:27" x14ac:dyDescent="0.2">
      <c r="Y2818" s="15"/>
      <c r="Z2818" s="15"/>
      <c r="AA2818" s="15"/>
    </row>
    <row r="2819" spans="25:27" x14ac:dyDescent="0.2">
      <c r="Y2819" s="15"/>
      <c r="Z2819" s="15"/>
      <c r="AA2819" s="15"/>
    </row>
    <row r="2820" spans="25:27" x14ac:dyDescent="0.2">
      <c r="Y2820" s="15"/>
      <c r="Z2820" s="15"/>
      <c r="AA2820" s="15"/>
    </row>
    <row r="2821" spans="25:27" x14ac:dyDescent="0.2">
      <c r="Y2821" s="15"/>
      <c r="Z2821" s="15"/>
      <c r="AA2821" s="15"/>
    </row>
    <row r="2822" spans="25:27" x14ac:dyDescent="0.2">
      <c r="Y2822" s="15"/>
      <c r="Z2822" s="15"/>
      <c r="AA2822" s="15"/>
    </row>
    <row r="2823" spans="25:27" x14ac:dyDescent="0.2">
      <c r="Y2823" s="15"/>
      <c r="Z2823" s="15"/>
      <c r="AA2823" s="15"/>
    </row>
    <row r="2824" spans="25:27" x14ac:dyDescent="0.2">
      <c r="Y2824" s="15"/>
      <c r="Z2824" s="15"/>
      <c r="AA2824" s="15"/>
    </row>
    <row r="2825" spans="25:27" x14ac:dyDescent="0.2">
      <c r="Y2825" s="15"/>
      <c r="Z2825" s="15"/>
      <c r="AA2825" s="15"/>
    </row>
    <row r="2826" spans="25:27" x14ac:dyDescent="0.2">
      <c r="Y2826" s="15"/>
      <c r="Z2826" s="15"/>
      <c r="AA2826" s="15"/>
    </row>
    <row r="2827" spans="25:27" x14ac:dyDescent="0.2">
      <c r="Y2827" s="15"/>
      <c r="Z2827" s="15"/>
      <c r="AA2827" s="15"/>
    </row>
    <row r="2828" spans="25:27" x14ac:dyDescent="0.2">
      <c r="Y2828" s="15"/>
      <c r="Z2828" s="15"/>
      <c r="AA2828" s="15"/>
    </row>
    <row r="2829" spans="25:27" x14ac:dyDescent="0.2">
      <c r="Y2829" s="15"/>
      <c r="Z2829" s="15"/>
      <c r="AA2829" s="15"/>
    </row>
    <row r="2846" spans="25:27" x14ac:dyDescent="0.2">
      <c r="Y2846" s="15"/>
      <c r="Z2846" s="15"/>
      <c r="AA2846" s="15"/>
    </row>
    <row r="2847" spans="25:27" x14ac:dyDescent="0.2">
      <c r="Y2847" s="15"/>
      <c r="Z2847" s="15"/>
      <c r="AA2847" s="15"/>
    </row>
    <row r="2848" spans="25:27" x14ac:dyDescent="0.2">
      <c r="Y2848" s="15"/>
      <c r="Z2848" s="15"/>
      <c r="AA2848" s="15"/>
    </row>
    <row r="2849" spans="25:27" x14ac:dyDescent="0.2">
      <c r="Y2849" s="15"/>
      <c r="Z2849" s="15"/>
      <c r="AA2849" s="15"/>
    </row>
    <row r="2850" spans="25:27" x14ac:dyDescent="0.2">
      <c r="Y2850" s="15"/>
      <c r="Z2850" s="15"/>
      <c r="AA2850" s="15"/>
    </row>
    <row r="2851" spans="25:27" x14ac:dyDescent="0.2">
      <c r="Y2851" s="15"/>
      <c r="Z2851" s="15"/>
      <c r="AA2851" s="15"/>
    </row>
    <row r="2852" spans="25:27" x14ac:dyDescent="0.2">
      <c r="Y2852" s="15"/>
      <c r="Z2852" s="15"/>
      <c r="AA2852" s="15"/>
    </row>
    <row r="2853" spans="25:27" x14ac:dyDescent="0.2">
      <c r="Y2853" s="15"/>
      <c r="Z2853" s="15"/>
      <c r="AA2853" s="15"/>
    </row>
    <row r="2854" spans="25:27" x14ac:dyDescent="0.2">
      <c r="Y2854" s="15"/>
      <c r="Z2854" s="15"/>
      <c r="AA2854" s="15"/>
    </row>
    <row r="2855" spans="25:27" x14ac:dyDescent="0.2">
      <c r="Y2855" s="15"/>
      <c r="Z2855" s="15"/>
      <c r="AA2855" s="15"/>
    </row>
    <row r="2856" spans="25:27" x14ac:dyDescent="0.2">
      <c r="Y2856" s="15"/>
      <c r="Z2856" s="15"/>
      <c r="AA2856" s="15"/>
    </row>
    <row r="2857" spans="25:27" x14ac:dyDescent="0.2">
      <c r="Y2857" s="15"/>
      <c r="Z2857" s="15"/>
      <c r="AA2857" s="15"/>
    </row>
    <row r="2858" spans="25:27" x14ac:dyDescent="0.2">
      <c r="Y2858" s="15"/>
      <c r="Z2858" s="15"/>
      <c r="AA2858" s="15"/>
    </row>
    <row r="2859" spans="25:27" x14ac:dyDescent="0.2">
      <c r="Y2859" s="15"/>
      <c r="Z2859" s="15"/>
      <c r="AA2859" s="15"/>
    </row>
    <row r="2860" spans="25:27" x14ac:dyDescent="0.2">
      <c r="Y2860" s="15"/>
      <c r="Z2860" s="15"/>
      <c r="AA2860" s="15"/>
    </row>
    <row r="2861" spans="25:27" x14ac:dyDescent="0.2">
      <c r="Y2861" s="15"/>
      <c r="Z2861" s="15"/>
      <c r="AA2861" s="15"/>
    </row>
    <row r="2862" spans="25:27" x14ac:dyDescent="0.2">
      <c r="Y2862" s="15"/>
      <c r="Z2862" s="15"/>
      <c r="AA2862" s="15"/>
    </row>
    <row r="2863" spans="25:27" x14ac:dyDescent="0.2">
      <c r="Y2863" s="15"/>
      <c r="Z2863" s="15"/>
      <c r="AA2863" s="15"/>
    </row>
    <row r="2864" spans="25:27" x14ac:dyDescent="0.2">
      <c r="Y2864" s="15"/>
      <c r="Z2864" s="15"/>
      <c r="AA2864" s="15"/>
    </row>
    <row r="2865" spans="25:27" x14ac:dyDescent="0.2">
      <c r="Y2865" s="15"/>
      <c r="Z2865" s="15"/>
      <c r="AA2865" s="15"/>
    </row>
    <row r="2866" spans="25:27" x14ac:dyDescent="0.2">
      <c r="Y2866" s="15"/>
      <c r="Z2866" s="15"/>
      <c r="AA2866" s="15"/>
    </row>
    <row r="2867" spans="25:27" x14ac:dyDescent="0.2">
      <c r="Y2867" s="15"/>
      <c r="Z2867" s="15"/>
      <c r="AA2867" s="15"/>
    </row>
    <row r="2868" spans="25:27" x14ac:dyDescent="0.2">
      <c r="Y2868" s="15"/>
      <c r="Z2868" s="15"/>
      <c r="AA2868" s="15"/>
    </row>
    <row r="2869" spans="25:27" x14ac:dyDescent="0.2">
      <c r="Y2869" s="15"/>
      <c r="Z2869" s="15"/>
      <c r="AA2869" s="15"/>
    </row>
    <row r="2870" spans="25:27" x14ac:dyDescent="0.2">
      <c r="Y2870" s="15"/>
      <c r="Z2870" s="15"/>
      <c r="AA2870" s="15"/>
    </row>
    <row r="2871" spans="25:27" x14ac:dyDescent="0.2">
      <c r="Y2871" s="15"/>
      <c r="Z2871" s="15"/>
      <c r="AA2871" s="15"/>
    </row>
    <row r="2872" spans="25:27" x14ac:dyDescent="0.2">
      <c r="Y2872" s="15"/>
      <c r="Z2872" s="15"/>
      <c r="AA2872" s="15"/>
    </row>
    <row r="2873" spans="25:27" x14ac:dyDescent="0.2">
      <c r="Y2873" s="15"/>
      <c r="Z2873" s="15"/>
      <c r="AA2873" s="15"/>
    </row>
    <row r="2874" spans="25:27" x14ac:dyDescent="0.2">
      <c r="Y2874" s="15"/>
      <c r="Z2874" s="15"/>
      <c r="AA2874" s="15"/>
    </row>
    <row r="2875" spans="25:27" x14ac:dyDescent="0.2">
      <c r="Y2875" s="15"/>
      <c r="Z2875" s="15"/>
      <c r="AA2875" s="15"/>
    </row>
    <row r="2876" spans="25:27" x14ac:dyDescent="0.2">
      <c r="Y2876" s="15"/>
      <c r="Z2876" s="15"/>
      <c r="AA2876" s="15"/>
    </row>
    <row r="3107" spans="25:27" x14ac:dyDescent="0.2">
      <c r="Y3107" s="15"/>
      <c r="Z3107" s="15"/>
      <c r="AA3107" s="15"/>
    </row>
    <row r="3108" spans="25:27" x14ac:dyDescent="0.2">
      <c r="Y3108" s="15"/>
      <c r="Z3108" s="15"/>
      <c r="AA3108" s="15"/>
    </row>
    <row r="3109" spans="25:27" x14ac:dyDescent="0.2">
      <c r="Y3109" s="15"/>
      <c r="Z3109" s="15"/>
      <c r="AA3109" s="15"/>
    </row>
    <row r="3110" spans="25:27" x14ac:dyDescent="0.2">
      <c r="Y3110" s="15"/>
      <c r="Z3110" s="15"/>
      <c r="AA3110" s="15"/>
    </row>
    <row r="3111" spans="25:27" x14ac:dyDescent="0.2">
      <c r="Y3111" s="15"/>
      <c r="Z3111" s="15"/>
      <c r="AA3111" s="15"/>
    </row>
    <row r="3112" spans="25:27" x14ac:dyDescent="0.2">
      <c r="Y3112" s="15"/>
      <c r="Z3112" s="15"/>
      <c r="AA3112" s="15"/>
    </row>
    <row r="3113" spans="25:27" x14ac:dyDescent="0.2">
      <c r="Y3113" s="15"/>
      <c r="Z3113" s="15"/>
      <c r="AA3113" s="15"/>
    </row>
    <row r="3114" spans="25:27" x14ac:dyDescent="0.2">
      <c r="Y3114" s="15"/>
      <c r="Z3114" s="15"/>
      <c r="AA3114" s="15"/>
    </row>
    <row r="3115" spans="25:27" x14ac:dyDescent="0.2">
      <c r="Y3115" s="15"/>
      <c r="Z3115" s="15"/>
      <c r="AA3115" s="15"/>
    </row>
    <row r="3116" spans="25:27" x14ac:dyDescent="0.2">
      <c r="Y3116" s="15"/>
      <c r="Z3116" s="15"/>
      <c r="AA3116" s="15"/>
    </row>
    <row r="3117" spans="25:27" x14ac:dyDescent="0.2">
      <c r="Y3117" s="15"/>
      <c r="Z3117" s="15"/>
      <c r="AA3117" s="15"/>
    </row>
    <row r="3118" spans="25:27" x14ac:dyDescent="0.2">
      <c r="Y3118" s="15"/>
      <c r="Z3118" s="15"/>
      <c r="AA3118" s="15"/>
    </row>
    <row r="3119" spans="25:27" x14ac:dyDescent="0.2">
      <c r="Y3119" s="15"/>
      <c r="Z3119" s="15"/>
      <c r="AA3119" s="15"/>
    </row>
    <row r="3120" spans="25:27" x14ac:dyDescent="0.2">
      <c r="Y3120" s="15"/>
      <c r="Z3120" s="15"/>
      <c r="AA3120" s="15"/>
    </row>
    <row r="3121" spans="25:27" x14ac:dyDescent="0.2">
      <c r="Y3121" s="15"/>
      <c r="Z3121" s="15"/>
      <c r="AA3121" s="15"/>
    </row>
    <row r="3122" spans="25:27" x14ac:dyDescent="0.2">
      <c r="Y3122" s="15"/>
      <c r="Z3122" s="15"/>
      <c r="AA3122" s="15"/>
    </row>
    <row r="3264" spans="25:27" x14ac:dyDescent="0.2">
      <c r="Y3264" s="15"/>
      <c r="Z3264" s="15"/>
      <c r="AA3264" s="15"/>
    </row>
    <row r="3265" spans="25:27" x14ac:dyDescent="0.2">
      <c r="Y3265" s="15"/>
      <c r="Z3265" s="15"/>
      <c r="AA3265" s="15"/>
    </row>
    <row r="3266" spans="25:27" x14ac:dyDescent="0.2">
      <c r="Y3266" s="15"/>
      <c r="Z3266" s="15"/>
      <c r="AA3266" s="15"/>
    </row>
    <row r="3267" spans="25:27" x14ac:dyDescent="0.2">
      <c r="Y3267" s="15"/>
      <c r="Z3267" s="15"/>
      <c r="AA3267" s="15"/>
    </row>
    <row r="3268" spans="25:27" x14ac:dyDescent="0.2">
      <c r="Y3268" s="15"/>
      <c r="Z3268" s="15"/>
      <c r="AA3268" s="15"/>
    </row>
    <row r="3269" spans="25:27" x14ac:dyDescent="0.2">
      <c r="Y3269" s="15"/>
      <c r="Z3269" s="15"/>
      <c r="AA3269" s="15"/>
    </row>
    <row r="3270" spans="25:27" x14ac:dyDescent="0.2">
      <c r="Y3270" s="15"/>
      <c r="Z3270" s="15"/>
      <c r="AA3270" s="15"/>
    </row>
    <row r="3271" spans="25:27" x14ac:dyDescent="0.2">
      <c r="Y3271" s="15"/>
      <c r="Z3271" s="15"/>
      <c r="AA3271" s="15"/>
    </row>
    <row r="3272" spans="25:27" x14ac:dyDescent="0.2">
      <c r="Y3272" s="15"/>
      <c r="Z3272" s="15"/>
      <c r="AA3272" s="15"/>
    </row>
    <row r="3273" spans="25:27" x14ac:dyDescent="0.2">
      <c r="Y3273" s="15"/>
      <c r="Z3273" s="15"/>
      <c r="AA3273" s="15"/>
    </row>
    <row r="3274" spans="25:27" x14ac:dyDescent="0.2">
      <c r="Y3274" s="15"/>
      <c r="Z3274" s="15"/>
      <c r="AA3274" s="15"/>
    </row>
    <row r="3315" spans="25:27" x14ac:dyDescent="0.2">
      <c r="Y3315" s="15"/>
      <c r="Z3315" s="15"/>
      <c r="AA3315" s="15"/>
    </row>
    <row r="3316" spans="25:27" x14ac:dyDescent="0.2">
      <c r="Y3316" s="15"/>
      <c r="Z3316" s="15"/>
      <c r="AA3316" s="15"/>
    </row>
    <row r="3317" spans="25:27" x14ac:dyDescent="0.2">
      <c r="Y3317" s="15"/>
      <c r="Z3317" s="15"/>
      <c r="AA3317" s="15"/>
    </row>
    <row r="3318" spans="25:27" x14ac:dyDescent="0.2">
      <c r="Y3318" s="15"/>
      <c r="Z3318" s="15"/>
      <c r="AA3318" s="15"/>
    </row>
    <row r="3319" spans="25:27" x14ac:dyDescent="0.2">
      <c r="Y3319" s="15"/>
      <c r="Z3319" s="15"/>
      <c r="AA3319" s="15"/>
    </row>
    <row r="3320" spans="25:27" x14ac:dyDescent="0.2">
      <c r="Y3320" s="15"/>
      <c r="Z3320" s="15"/>
      <c r="AA3320" s="15"/>
    </row>
    <row r="3321" spans="25:27" x14ac:dyDescent="0.2">
      <c r="Y3321" s="15"/>
      <c r="Z3321" s="15"/>
      <c r="AA3321" s="15"/>
    </row>
    <row r="3322" spans="25:27" x14ac:dyDescent="0.2">
      <c r="Y3322" s="15"/>
      <c r="Z3322" s="15"/>
      <c r="AA3322" s="15"/>
    </row>
    <row r="3323" spans="25:27" x14ac:dyDescent="0.2">
      <c r="Y3323" s="15"/>
      <c r="Z3323" s="15"/>
      <c r="AA3323" s="15"/>
    </row>
    <row r="3324" spans="25:27" x14ac:dyDescent="0.2">
      <c r="Y3324" s="15"/>
      <c r="Z3324" s="15"/>
      <c r="AA3324" s="15"/>
    </row>
    <row r="3325" spans="25:27" x14ac:dyDescent="0.2">
      <c r="Y3325" s="15"/>
      <c r="Z3325" s="15"/>
      <c r="AA3325" s="15"/>
    </row>
    <row r="3326" spans="25:27" x14ac:dyDescent="0.2">
      <c r="Y3326" s="15"/>
      <c r="Z3326" s="15"/>
      <c r="AA3326" s="15"/>
    </row>
    <row r="3327" spans="25:27" x14ac:dyDescent="0.2">
      <c r="Y3327" s="15"/>
      <c r="Z3327" s="15"/>
      <c r="AA3327" s="15"/>
    </row>
    <row r="3328" spans="25:27" x14ac:dyDescent="0.2">
      <c r="Y3328" s="15"/>
      <c r="Z3328" s="15"/>
      <c r="AA3328" s="15"/>
    </row>
    <row r="3329" spans="25:27" x14ac:dyDescent="0.2">
      <c r="Y3329" s="15"/>
      <c r="Z3329" s="15"/>
      <c r="AA3329" s="15"/>
    </row>
    <row r="3330" spans="25:27" x14ac:dyDescent="0.2">
      <c r="Y3330" s="15"/>
      <c r="Z3330" s="15"/>
      <c r="AA3330" s="15"/>
    </row>
    <row r="3383" spans="25:27" x14ac:dyDescent="0.2">
      <c r="Y3383" s="15"/>
      <c r="Z3383" s="15"/>
      <c r="AA3383" s="15"/>
    </row>
    <row r="3384" spans="25:27" x14ac:dyDescent="0.2">
      <c r="Y3384" s="15"/>
      <c r="Z3384" s="15"/>
      <c r="AA3384" s="15"/>
    </row>
    <row r="3385" spans="25:27" x14ac:dyDescent="0.2">
      <c r="Y3385" s="15"/>
      <c r="Z3385" s="15"/>
      <c r="AA3385" s="15"/>
    </row>
    <row r="3386" spans="25:27" x14ac:dyDescent="0.2">
      <c r="Y3386" s="15"/>
      <c r="Z3386" s="15"/>
      <c r="AA3386" s="15"/>
    </row>
    <row r="3387" spans="25:27" x14ac:dyDescent="0.2">
      <c r="Y3387" s="15"/>
      <c r="Z3387" s="15"/>
      <c r="AA3387" s="15"/>
    </row>
    <row r="3388" spans="25:27" x14ac:dyDescent="0.2">
      <c r="Y3388" s="15"/>
      <c r="Z3388" s="15"/>
      <c r="AA3388" s="15"/>
    </row>
    <row r="3389" spans="25:27" x14ac:dyDescent="0.2">
      <c r="Y3389" s="15"/>
      <c r="Z3389" s="15"/>
      <c r="AA3389" s="15"/>
    </row>
    <row r="3390" spans="25:27" x14ac:dyDescent="0.2">
      <c r="Y3390" s="15"/>
      <c r="Z3390" s="15"/>
      <c r="AA3390" s="15"/>
    </row>
    <row r="3391" spans="25:27" x14ac:dyDescent="0.2">
      <c r="Y3391" s="15"/>
      <c r="Z3391" s="15"/>
      <c r="AA3391" s="15"/>
    </row>
    <row r="3392" spans="25:27" x14ac:dyDescent="0.2">
      <c r="Y3392" s="15"/>
      <c r="Z3392" s="15"/>
      <c r="AA3392" s="15"/>
    </row>
    <row r="3393" spans="25:27" x14ac:dyDescent="0.2">
      <c r="Y3393" s="15"/>
      <c r="Z3393" s="15"/>
      <c r="AA3393" s="15"/>
    </row>
    <row r="3394" spans="25:27" x14ac:dyDescent="0.2">
      <c r="Y3394" s="15"/>
      <c r="Z3394" s="15"/>
      <c r="AA3394" s="15"/>
    </row>
    <row r="3395" spans="25:27" x14ac:dyDescent="0.2">
      <c r="Y3395" s="15"/>
      <c r="Z3395" s="15"/>
      <c r="AA3395" s="15"/>
    </row>
    <row r="3396" spans="25:27" x14ac:dyDescent="0.2">
      <c r="Y3396" s="15"/>
      <c r="Z3396" s="15"/>
      <c r="AA3396" s="15"/>
    </row>
    <row r="3397" spans="25:27" x14ac:dyDescent="0.2">
      <c r="Y3397" s="15"/>
      <c r="Z3397" s="15"/>
      <c r="AA3397" s="15"/>
    </row>
    <row r="3398" spans="25:27" x14ac:dyDescent="0.2">
      <c r="Y3398" s="15"/>
      <c r="Z3398" s="15"/>
      <c r="AA3398" s="15"/>
    </row>
    <row r="3399" spans="25:27" x14ac:dyDescent="0.2">
      <c r="Y3399" s="15"/>
      <c r="Z3399" s="15"/>
      <c r="AA3399" s="15"/>
    </row>
    <row r="3400" spans="25:27" x14ac:dyDescent="0.2">
      <c r="Y3400" s="15"/>
      <c r="Z3400" s="15"/>
      <c r="AA3400" s="15"/>
    </row>
    <row r="3401" spans="25:27" x14ac:dyDescent="0.2">
      <c r="Y3401" s="15"/>
      <c r="Z3401" s="15"/>
      <c r="AA3401" s="15"/>
    </row>
    <row r="3402" spans="25:27" x14ac:dyDescent="0.2">
      <c r="Y3402" s="15"/>
      <c r="Z3402" s="15"/>
      <c r="AA3402" s="15"/>
    </row>
    <row r="3403" spans="25:27" x14ac:dyDescent="0.2">
      <c r="Y3403" s="15"/>
      <c r="Z3403" s="15"/>
      <c r="AA3403" s="15"/>
    </row>
    <row r="3404" spans="25:27" x14ac:dyDescent="0.2">
      <c r="Y3404" s="15"/>
      <c r="Z3404" s="15"/>
      <c r="AA3404" s="15"/>
    </row>
    <row r="3405" spans="25:27" x14ac:dyDescent="0.2">
      <c r="Y3405" s="15"/>
      <c r="Z3405" s="15"/>
      <c r="AA3405" s="15"/>
    </row>
    <row r="3406" spans="25:27" x14ac:dyDescent="0.2">
      <c r="Y3406" s="15"/>
      <c r="Z3406" s="15"/>
      <c r="AA3406" s="15"/>
    </row>
    <row r="3407" spans="25:27" x14ac:dyDescent="0.2">
      <c r="Y3407" s="15"/>
      <c r="Z3407" s="15"/>
      <c r="AA3407" s="15"/>
    </row>
    <row r="3408" spans="25:27" x14ac:dyDescent="0.2">
      <c r="Y3408" s="15"/>
      <c r="Z3408" s="15"/>
      <c r="AA3408" s="15"/>
    </row>
    <row r="3409" spans="25:27" x14ac:dyDescent="0.2">
      <c r="Y3409" s="15"/>
      <c r="Z3409" s="15"/>
      <c r="AA3409" s="15"/>
    </row>
    <row r="3410" spans="25:27" x14ac:dyDescent="0.2">
      <c r="Y3410" s="15"/>
      <c r="Z3410" s="15"/>
      <c r="AA3410" s="15"/>
    </row>
    <row r="3411" spans="25:27" x14ac:dyDescent="0.2">
      <c r="Y3411" s="15"/>
      <c r="Z3411" s="15"/>
      <c r="AA3411" s="15"/>
    </row>
    <row r="3412" spans="25:27" x14ac:dyDescent="0.2">
      <c r="Y3412" s="15"/>
      <c r="Z3412" s="15"/>
      <c r="AA3412" s="15"/>
    </row>
    <row r="3413" spans="25:27" x14ac:dyDescent="0.2">
      <c r="Y3413" s="15"/>
      <c r="Z3413" s="15"/>
      <c r="AA3413" s="15"/>
    </row>
    <row r="3414" spans="25:27" x14ac:dyDescent="0.2">
      <c r="Y3414" s="15"/>
      <c r="Z3414" s="15"/>
      <c r="AA3414" s="15"/>
    </row>
    <row r="3449" spans="25:27" x14ac:dyDescent="0.2">
      <c r="Y3449" s="15"/>
      <c r="Z3449" s="15"/>
      <c r="AA3449" s="15"/>
    </row>
    <row r="3450" spans="25:27" x14ac:dyDescent="0.2">
      <c r="Y3450" s="15"/>
      <c r="Z3450" s="15"/>
      <c r="AA3450" s="15"/>
    </row>
    <row r="3451" spans="25:27" x14ac:dyDescent="0.2">
      <c r="Y3451" s="15"/>
      <c r="Z3451" s="15"/>
      <c r="AA3451" s="15"/>
    </row>
    <row r="3452" spans="25:27" x14ac:dyDescent="0.2">
      <c r="Y3452" s="15"/>
      <c r="Z3452" s="15"/>
      <c r="AA3452" s="15"/>
    </row>
    <row r="3453" spans="25:27" x14ac:dyDescent="0.2">
      <c r="Y3453" s="15"/>
      <c r="Z3453" s="15"/>
      <c r="AA3453" s="15"/>
    </row>
    <row r="3454" spans="25:27" x14ac:dyDescent="0.2">
      <c r="Y3454" s="15"/>
      <c r="Z3454" s="15"/>
      <c r="AA3454" s="15"/>
    </row>
    <row r="3455" spans="25:27" x14ac:dyDescent="0.2">
      <c r="Y3455" s="15"/>
      <c r="Z3455" s="15"/>
      <c r="AA3455" s="15"/>
    </row>
    <row r="3456" spans="25:27" x14ac:dyDescent="0.2">
      <c r="Y3456" s="15"/>
      <c r="Z3456" s="15"/>
      <c r="AA3456" s="15"/>
    </row>
    <row r="3457" spans="25:27" x14ac:dyDescent="0.2">
      <c r="Y3457" s="15"/>
      <c r="Z3457" s="15"/>
      <c r="AA3457" s="15"/>
    </row>
    <row r="3458" spans="25:27" x14ac:dyDescent="0.2">
      <c r="Y3458" s="15"/>
      <c r="Z3458" s="15"/>
      <c r="AA3458" s="15"/>
    </row>
    <row r="3459" spans="25:27" x14ac:dyDescent="0.2">
      <c r="Y3459" s="15"/>
      <c r="Z3459" s="15"/>
      <c r="AA3459" s="15"/>
    </row>
    <row r="3460" spans="25:27" x14ac:dyDescent="0.2">
      <c r="Y3460" s="15"/>
      <c r="Z3460" s="15"/>
      <c r="AA3460" s="15"/>
    </row>
    <row r="3461" spans="25:27" x14ac:dyDescent="0.2">
      <c r="Y3461" s="15"/>
      <c r="Z3461" s="15"/>
      <c r="AA3461" s="15"/>
    </row>
    <row r="3462" spans="25:27" x14ac:dyDescent="0.2">
      <c r="Y3462" s="15"/>
      <c r="Z3462" s="15"/>
      <c r="AA3462" s="15"/>
    </row>
    <row r="3463" spans="25:27" x14ac:dyDescent="0.2">
      <c r="Y3463" s="15"/>
      <c r="Z3463" s="15"/>
      <c r="AA3463" s="15"/>
    </row>
    <row r="3464" spans="25:27" x14ac:dyDescent="0.2">
      <c r="Y3464" s="15"/>
      <c r="Z3464" s="15"/>
      <c r="AA3464" s="15"/>
    </row>
    <row r="3465" spans="25:27" x14ac:dyDescent="0.2">
      <c r="Y3465" s="15"/>
      <c r="Z3465" s="15"/>
      <c r="AA3465" s="15"/>
    </row>
    <row r="3466" spans="25:27" x14ac:dyDescent="0.2">
      <c r="Y3466" s="15"/>
      <c r="Z3466" s="15"/>
      <c r="AA3466" s="15"/>
    </row>
    <row r="3467" spans="25:27" x14ac:dyDescent="0.2">
      <c r="Y3467" s="15"/>
      <c r="Z3467" s="15"/>
      <c r="AA3467" s="15"/>
    </row>
    <row r="3468" spans="25:27" x14ac:dyDescent="0.2">
      <c r="Y3468" s="15"/>
      <c r="Z3468" s="15"/>
      <c r="AA3468" s="15"/>
    </row>
    <row r="3469" spans="25:27" x14ac:dyDescent="0.2">
      <c r="Y3469" s="15"/>
      <c r="Z3469" s="15"/>
      <c r="AA3469" s="15"/>
    </row>
    <row r="3470" spans="25:27" x14ac:dyDescent="0.2">
      <c r="Y3470" s="15"/>
      <c r="Z3470" s="15"/>
      <c r="AA3470" s="15"/>
    </row>
    <row r="3471" spans="25:27" x14ac:dyDescent="0.2">
      <c r="Y3471" s="15"/>
      <c r="Z3471" s="15"/>
      <c r="AA3471" s="15"/>
    </row>
    <row r="3472" spans="25:27" x14ac:dyDescent="0.2">
      <c r="Y3472" s="15"/>
      <c r="Z3472" s="15"/>
      <c r="AA3472" s="15"/>
    </row>
    <row r="3473" spans="25:27" x14ac:dyDescent="0.2">
      <c r="Y3473" s="15"/>
      <c r="Z3473" s="15"/>
      <c r="AA3473" s="15"/>
    </row>
    <row r="3474" spans="25:27" x14ac:dyDescent="0.2">
      <c r="Y3474" s="15"/>
      <c r="Z3474" s="15"/>
      <c r="AA3474" s="15"/>
    </row>
    <row r="3475" spans="25:27" x14ac:dyDescent="0.2">
      <c r="Y3475" s="15"/>
      <c r="Z3475" s="15"/>
      <c r="AA3475" s="15"/>
    </row>
    <row r="3476" spans="25:27" x14ac:dyDescent="0.2">
      <c r="Y3476" s="15"/>
      <c r="Z3476" s="15"/>
      <c r="AA3476" s="15"/>
    </row>
    <row r="3477" spans="25:27" x14ac:dyDescent="0.2">
      <c r="Y3477" s="15"/>
      <c r="Z3477" s="15"/>
      <c r="AA3477" s="15"/>
    </row>
    <row r="3478" spans="25:27" x14ac:dyDescent="0.2">
      <c r="Y3478" s="15"/>
      <c r="Z3478" s="15"/>
      <c r="AA3478" s="15"/>
    </row>
    <row r="3479" spans="25:27" x14ac:dyDescent="0.2">
      <c r="Y3479" s="15"/>
      <c r="Z3479" s="15"/>
      <c r="AA3479" s="15"/>
    </row>
    <row r="3480" spans="25:27" x14ac:dyDescent="0.2">
      <c r="Y3480" s="15"/>
      <c r="Z3480" s="15"/>
      <c r="AA3480" s="15"/>
    </row>
    <row r="3481" spans="25:27" x14ac:dyDescent="0.2">
      <c r="Y3481" s="15"/>
      <c r="Z3481" s="15"/>
      <c r="AA3481" s="15"/>
    </row>
    <row r="3482" spans="25:27" x14ac:dyDescent="0.2">
      <c r="Y3482" s="15"/>
      <c r="Z3482" s="15"/>
      <c r="AA3482" s="15"/>
    </row>
    <row r="3483" spans="25:27" x14ac:dyDescent="0.2">
      <c r="Y3483" s="15"/>
      <c r="Z3483" s="15"/>
      <c r="AA3483" s="15"/>
    </row>
    <row r="3484" spans="25:27" x14ac:dyDescent="0.2">
      <c r="Y3484" s="15"/>
      <c r="Z3484" s="15"/>
      <c r="AA3484" s="15"/>
    </row>
    <row r="3485" spans="25:27" x14ac:dyDescent="0.2">
      <c r="Y3485" s="15"/>
      <c r="Z3485" s="15"/>
      <c r="AA3485" s="15"/>
    </row>
    <row r="3486" spans="25:27" x14ac:dyDescent="0.2">
      <c r="Y3486" s="15"/>
      <c r="Z3486" s="15"/>
      <c r="AA3486" s="15"/>
    </row>
    <row r="3487" spans="25:27" x14ac:dyDescent="0.2">
      <c r="Y3487" s="15"/>
      <c r="Z3487" s="15"/>
      <c r="AA3487" s="15"/>
    </row>
    <row r="3488" spans="25:27" x14ac:dyDescent="0.2">
      <c r="Y3488" s="15"/>
      <c r="Z3488" s="15"/>
      <c r="AA3488" s="15"/>
    </row>
    <row r="3489" spans="25:27" x14ac:dyDescent="0.2">
      <c r="Y3489" s="15"/>
      <c r="Z3489" s="15"/>
      <c r="AA3489" s="15"/>
    </row>
    <row r="3490" spans="25:27" x14ac:dyDescent="0.2">
      <c r="Y3490" s="15"/>
      <c r="Z3490" s="15"/>
      <c r="AA3490" s="15"/>
    </row>
    <row r="3491" spans="25:27" x14ac:dyDescent="0.2">
      <c r="Y3491" s="15"/>
      <c r="Z3491" s="15"/>
      <c r="AA3491" s="15"/>
    </row>
    <row r="3492" spans="25:27" x14ac:dyDescent="0.2">
      <c r="Y3492" s="15"/>
      <c r="Z3492" s="15"/>
      <c r="AA3492" s="15"/>
    </row>
    <row r="3493" spans="25:27" x14ac:dyDescent="0.2">
      <c r="Y3493" s="15"/>
      <c r="Z3493" s="15"/>
      <c r="AA3493" s="15"/>
    </row>
    <row r="3494" spans="25:27" x14ac:dyDescent="0.2">
      <c r="Y3494" s="15"/>
      <c r="Z3494" s="15"/>
      <c r="AA3494" s="15"/>
    </row>
    <row r="3495" spans="25:27" x14ac:dyDescent="0.2">
      <c r="Y3495" s="15"/>
      <c r="Z3495" s="15"/>
      <c r="AA3495" s="15"/>
    </row>
    <row r="3496" spans="25:27" x14ac:dyDescent="0.2">
      <c r="Y3496" s="15"/>
      <c r="Z3496" s="15"/>
      <c r="AA3496" s="15"/>
    </row>
    <row r="3497" spans="25:27" x14ac:dyDescent="0.2">
      <c r="Y3497" s="15"/>
      <c r="Z3497" s="15"/>
      <c r="AA3497" s="15"/>
    </row>
    <row r="3498" spans="25:27" x14ac:dyDescent="0.2">
      <c r="Y3498" s="15"/>
      <c r="Z3498" s="15"/>
      <c r="AA3498" s="15"/>
    </row>
    <row r="3499" spans="25:27" x14ac:dyDescent="0.2">
      <c r="Y3499" s="15"/>
      <c r="Z3499" s="15"/>
      <c r="AA3499" s="15"/>
    </row>
    <row r="3500" spans="25:27" x14ac:dyDescent="0.2">
      <c r="Y3500" s="15"/>
      <c r="Z3500" s="15"/>
      <c r="AA3500" s="15"/>
    </row>
    <row r="3501" spans="25:27" x14ac:dyDescent="0.2">
      <c r="Y3501" s="15"/>
      <c r="Z3501" s="15"/>
      <c r="AA3501" s="15"/>
    </row>
    <row r="3502" spans="25:27" x14ac:dyDescent="0.2">
      <c r="Y3502" s="15"/>
      <c r="Z3502" s="15"/>
      <c r="AA3502" s="15"/>
    </row>
    <row r="3503" spans="25:27" x14ac:dyDescent="0.2">
      <c r="Y3503" s="15"/>
      <c r="Z3503" s="15"/>
      <c r="AA3503" s="15"/>
    </row>
    <row r="3504" spans="25:27" x14ac:dyDescent="0.2">
      <c r="Y3504" s="15"/>
      <c r="Z3504" s="15"/>
      <c r="AA3504" s="15"/>
    </row>
    <row r="3505" spans="25:27" x14ac:dyDescent="0.2">
      <c r="Y3505" s="15"/>
      <c r="Z3505" s="15"/>
      <c r="AA3505" s="15"/>
    </row>
    <row r="3506" spans="25:27" x14ac:dyDescent="0.2">
      <c r="Y3506" s="15"/>
      <c r="Z3506" s="15"/>
      <c r="AA3506" s="15"/>
    </row>
    <row r="3507" spans="25:27" x14ac:dyDescent="0.2">
      <c r="Y3507" s="15"/>
      <c r="Z3507" s="15"/>
      <c r="AA3507" s="15"/>
    </row>
    <row r="3508" spans="25:27" x14ac:dyDescent="0.2">
      <c r="Y3508" s="15"/>
      <c r="Z3508" s="15"/>
      <c r="AA3508" s="15"/>
    </row>
    <row r="3509" spans="25:27" x14ac:dyDescent="0.2">
      <c r="Y3509" s="15"/>
      <c r="Z3509" s="15"/>
      <c r="AA3509" s="15"/>
    </row>
    <row r="3510" spans="25:27" x14ac:dyDescent="0.2">
      <c r="Y3510" s="15"/>
      <c r="Z3510" s="15"/>
      <c r="AA3510" s="15"/>
    </row>
    <row r="3511" spans="25:27" x14ac:dyDescent="0.2">
      <c r="Y3511" s="15"/>
      <c r="Z3511" s="15"/>
      <c r="AA3511" s="15"/>
    </row>
    <row r="3512" spans="25:27" x14ac:dyDescent="0.2">
      <c r="Y3512" s="15"/>
      <c r="Z3512" s="15"/>
      <c r="AA3512" s="15"/>
    </row>
    <row r="3513" spans="25:27" x14ac:dyDescent="0.2">
      <c r="Y3513" s="15"/>
      <c r="Z3513" s="15"/>
      <c r="AA3513" s="15"/>
    </row>
    <row r="3514" spans="25:27" x14ac:dyDescent="0.2">
      <c r="Y3514" s="15"/>
      <c r="Z3514" s="15"/>
      <c r="AA3514" s="15"/>
    </row>
    <row r="3515" spans="25:27" x14ac:dyDescent="0.2">
      <c r="Y3515" s="15"/>
      <c r="Z3515" s="15"/>
      <c r="AA3515" s="15"/>
    </row>
    <row r="3516" spans="25:27" x14ac:dyDescent="0.2">
      <c r="Y3516" s="15"/>
      <c r="Z3516" s="15"/>
      <c r="AA3516" s="15"/>
    </row>
    <row r="3517" spans="25:27" x14ac:dyDescent="0.2">
      <c r="Y3517" s="15"/>
      <c r="Z3517" s="15"/>
      <c r="AA3517" s="15"/>
    </row>
    <row r="3518" spans="25:27" x14ac:dyDescent="0.2">
      <c r="Y3518" s="15"/>
      <c r="Z3518" s="15"/>
      <c r="AA3518" s="15"/>
    </row>
    <row r="3519" spans="25:27" x14ac:dyDescent="0.2">
      <c r="Y3519" s="15"/>
      <c r="Z3519" s="15"/>
      <c r="AA3519" s="15"/>
    </row>
    <row r="3520" spans="25:27" x14ac:dyDescent="0.2">
      <c r="Y3520" s="15"/>
      <c r="Z3520" s="15"/>
      <c r="AA3520" s="15"/>
    </row>
    <row r="3521" spans="25:27" x14ac:dyDescent="0.2">
      <c r="Y3521" s="15"/>
      <c r="Z3521" s="15"/>
      <c r="AA3521" s="15"/>
    </row>
    <row r="3522" spans="25:27" x14ac:dyDescent="0.2">
      <c r="Y3522" s="15"/>
      <c r="Z3522" s="15"/>
      <c r="AA3522" s="15"/>
    </row>
    <row r="3523" spans="25:27" x14ac:dyDescent="0.2">
      <c r="Y3523" s="15"/>
      <c r="Z3523" s="15"/>
      <c r="AA3523" s="15"/>
    </row>
    <row r="3524" spans="25:27" x14ac:dyDescent="0.2">
      <c r="Y3524" s="15"/>
      <c r="Z3524" s="15"/>
      <c r="AA3524" s="15"/>
    </row>
    <row r="3525" spans="25:27" x14ac:dyDescent="0.2">
      <c r="Y3525" s="15"/>
      <c r="Z3525" s="15"/>
      <c r="AA3525" s="15"/>
    </row>
    <row r="3526" spans="25:27" x14ac:dyDescent="0.2">
      <c r="Y3526" s="15"/>
      <c r="Z3526" s="15"/>
      <c r="AA3526" s="15"/>
    </row>
    <row r="3527" spans="25:27" x14ac:dyDescent="0.2">
      <c r="Y3527" s="15"/>
      <c r="Z3527" s="15"/>
      <c r="AA3527" s="15"/>
    </row>
    <row r="3528" spans="25:27" x14ac:dyDescent="0.2">
      <c r="Y3528" s="15"/>
      <c r="Z3528" s="15"/>
      <c r="AA3528" s="15"/>
    </row>
    <row r="3529" spans="25:27" x14ac:dyDescent="0.2">
      <c r="Y3529" s="15"/>
      <c r="Z3529" s="15"/>
      <c r="AA3529" s="15"/>
    </row>
    <row r="3530" spans="25:27" x14ac:dyDescent="0.2">
      <c r="Y3530" s="15"/>
      <c r="Z3530" s="15"/>
      <c r="AA3530" s="15"/>
    </row>
    <row r="3531" spans="25:27" x14ac:dyDescent="0.2">
      <c r="Y3531" s="15"/>
      <c r="Z3531" s="15"/>
      <c r="AA3531" s="15"/>
    </row>
    <row r="3532" spans="25:27" x14ac:dyDescent="0.2">
      <c r="Y3532" s="15"/>
      <c r="Z3532" s="15"/>
      <c r="AA3532" s="15"/>
    </row>
    <row r="3644" spans="25:27" x14ac:dyDescent="0.2">
      <c r="Y3644" s="15"/>
      <c r="Z3644" s="15"/>
      <c r="AA3644" s="15"/>
    </row>
    <row r="3645" spans="25:27" x14ac:dyDescent="0.2">
      <c r="Y3645" s="15"/>
      <c r="Z3645" s="15"/>
      <c r="AA3645" s="15"/>
    </row>
    <row r="3646" spans="25:27" x14ac:dyDescent="0.2">
      <c r="Y3646" s="15"/>
      <c r="Z3646" s="15"/>
      <c r="AA3646" s="15"/>
    </row>
    <row r="3647" spans="25:27" x14ac:dyDescent="0.2">
      <c r="Y3647" s="15"/>
      <c r="Z3647" s="15"/>
      <c r="AA3647" s="15"/>
    </row>
    <row r="3648" spans="25:27" x14ac:dyDescent="0.2">
      <c r="Y3648" s="15"/>
      <c r="Z3648" s="15"/>
      <c r="AA3648" s="15"/>
    </row>
    <row r="3649" spans="25:27" x14ac:dyDescent="0.2">
      <c r="Y3649" s="15"/>
      <c r="Z3649" s="15"/>
      <c r="AA3649" s="15"/>
    </row>
    <row r="3650" spans="25:27" x14ac:dyDescent="0.2">
      <c r="Y3650" s="15"/>
      <c r="Z3650" s="15"/>
      <c r="AA3650" s="15"/>
    </row>
    <row r="3651" spans="25:27" x14ac:dyDescent="0.2">
      <c r="Y3651" s="15"/>
      <c r="Z3651" s="15"/>
      <c r="AA3651" s="15"/>
    </row>
    <row r="3652" spans="25:27" x14ac:dyDescent="0.2">
      <c r="Y3652" s="15"/>
      <c r="Z3652" s="15"/>
      <c r="AA3652" s="15"/>
    </row>
    <row r="3653" spans="25:27" x14ac:dyDescent="0.2">
      <c r="Y3653" s="15"/>
      <c r="Z3653" s="15"/>
      <c r="AA3653" s="15"/>
    </row>
    <row r="3654" spans="25:27" x14ac:dyDescent="0.2">
      <c r="Y3654" s="15"/>
      <c r="Z3654" s="15"/>
      <c r="AA3654" s="15"/>
    </row>
    <row r="3655" spans="25:27" x14ac:dyDescent="0.2">
      <c r="Y3655" s="15"/>
      <c r="Z3655" s="15"/>
      <c r="AA3655" s="15"/>
    </row>
    <row r="3656" spans="25:27" x14ac:dyDescent="0.2">
      <c r="Y3656" s="15"/>
      <c r="Z3656" s="15"/>
      <c r="AA3656" s="15"/>
    </row>
    <row r="3657" spans="25:27" x14ac:dyDescent="0.2">
      <c r="Y3657" s="15"/>
      <c r="Z3657" s="15"/>
      <c r="AA3657" s="15"/>
    </row>
    <row r="3658" spans="25:27" x14ac:dyDescent="0.2">
      <c r="Y3658" s="15"/>
      <c r="Z3658" s="15"/>
      <c r="AA3658" s="15"/>
    </row>
    <row r="3659" spans="25:27" x14ac:dyDescent="0.2">
      <c r="Y3659" s="15"/>
      <c r="Z3659" s="15"/>
      <c r="AA3659" s="15"/>
    </row>
    <row r="3660" spans="25:27" x14ac:dyDescent="0.2">
      <c r="Y3660" s="15"/>
      <c r="Z3660" s="15"/>
      <c r="AA3660" s="15"/>
    </row>
    <row r="3661" spans="25:27" x14ac:dyDescent="0.2">
      <c r="Y3661" s="15"/>
      <c r="Z3661" s="15"/>
      <c r="AA3661" s="15"/>
    </row>
    <row r="3662" spans="25:27" x14ac:dyDescent="0.2">
      <c r="Y3662" s="15"/>
      <c r="Z3662" s="15"/>
      <c r="AA3662" s="15"/>
    </row>
    <row r="3663" spans="25:27" x14ac:dyDescent="0.2">
      <c r="Y3663" s="15"/>
      <c r="Z3663" s="15"/>
      <c r="AA3663" s="15"/>
    </row>
    <row r="3664" spans="25:27" x14ac:dyDescent="0.2">
      <c r="Y3664" s="15"/>
      <c r="Z3664" s="15"/>
      <c r="AA3664" s="15"/>
    </row>
    <row r="3681" spans="25:27" x14ac:dyDescent="0.2">
      <c r="Y3681" s="15"/>
      <c r="Z3681" s="15"/>
      <c r="AA3681" s="15"/>
    </row>
    <row r="3682" spans="25:27" x14ac:dyDescent="0.2">
      <c r="Y3682" s="15"/>
      <c r="Z3682" s="15"/>
      <c r="AA3682" s="15"/>
    </row>
    <row r="3683" spans="25:27" x14ac:dyDescent="0.2">
      <c r="Y3683" s="15"/>
      <c r="Z3683" s="15"/>
      <c r="AA3683" s="15"/>
    </row>
    <row r="3684" spans="25:27" x14ac:dyDescent="0.2">
      <c r="Y3684" s="15"/>
      <c r="Z3684" s="15"/>
      <c r="AA3684" s="15"/>
    </row>
    <row r="3685" spans="25:27" x14ac:dyDescent="0.2">
      <c r="Y3685" s="15"/>
      <c r="Z3685" s="15"/>
      <c r="AA3685" s="15"/>
    </row>
    <row r="3686" spans="25:27" x14ac:dyDescent="0.2">
      <c r="Y3686" s="15"/>
      <c r="Z3686" s="15"/>
      <c r="AA3686" s="15"/>
    </row>
    <row r="3687" spans="25:27" x14ac:dyDescent="0.2">
      <c r="Y3687" s="15"/>
      <c r="Z3687" s="15"/>
      <c r="AA3687" s="15"/>
    </row>
    <row r="3688" spans="25:27" x14ac:dyDescent="0.2">
      <c r="Y3688" s="15"/>
      <c r="Z3688" s="15"/>
      <c r="AA3688" s="15"/>
    </row>
    <row r="3689" spans="25:27" x14ac:dyDescent="0.2">
      <c r="Y3689" s="15"/>
      <c r="Z3689" s="15"/>
      <c r="AA3689" s="15"/>
    </row>
    <row r="3690" spans="25:27" x14ac:dyDescent="0.2">
      <c r="Y3690" s="15"/>
      <c r="Z3690" s="15"/>
      <c r="AA3690" s="15"/>
    </row>
    <row r="3691" spans="25:27" x14ac:dyDescent="0.2">
      <c r="Y3691" s="15"/>
      <c r="Z3691" s="15"/>
      <c r="AA3691" s="15"/>
    </row>
    <row r="3692" spans="25:27" x14ac:dyDescent="0.2">
      <c r="Y3692" s="15"/>
      <c r="Z3692" s="15"/>
      <c r="AA3692" s="15"/>
    </row>
    <row r="3693" spans="25:27" x14ac:dyDescent="0.2">
      <c r="Y3693" s="15"/>
      <c r="Z3693" s="15"/>
      <c r="AA3693" s="15"/>
    </row>
    <row r="3694" spans="25:27" x14ac:dyDescent="0.2">
      <c r="Y3694" s="15"/>
      <c r="Z3694" s="15"/>
      <c r="AA3694" s="15"/>
    </row>
    <row r="3695" spans="25:27" x14ac:dyDescent="0.2">
      <c r="Y3695" s="15"/>
      <c r="Z3695" s="15"/>
      <c r="AA3695" s="15"/>
    </row>
    <row r="3696" spans="25:27" x14ac:dyDescent="0.2">
      <c r="Y3696" s="15"/>
      <c r="Z3696" s="15"/>
      <c r="AA3696" s="15"/>
    </row>
    <row r="3697" spans="25:27" x14ac:dyDescent="0.2">
      <c r="Y3697" s="15"/>
      <c r="Z3697" s="15"/>
      <c r="AA3697" s="15"/>
    </row>
    <row r="3698" spans="25:27" x14ac:dyDescent="0.2">
      <c r="Y3698" s="15"/>
      <c r="Z3698" s="15"/>
      <c r="AA3698" s="15"/>
    </row>
    <row r="3699" spans="25:27" x14ac:dyDescent="0.2">
      <c r="Y3699" s="15"/>
      <c r="Z3699" s="15"/>
      <c r="AA3699" s="15"/>
    </row>
    <row r="3700" spans="25:27" x14ac:dyDescent="0.2">
      <c r="Y3700" s="15"/>
      <c r="Z3700" s="15"/>
      <c r="AA3700" s="15"/>
    </row>
    <row r="3701" spans="25:27" x14ac:dyDescent="0.2">
      <c r="Y3701" s="15"/>
      <c r="Z3701" s="15"/>
      <c r="AA3701" s="15"/>
    </row>
    <row r="3702" spans="25:27" x14ac:dyDescent="0.2">
      <c r="Y3702" s="15"/>
      <c r="Z3702" s="15"/>
      <c r="AA3702" s="15"/>
    </row>
    <row r="3703" spans="25:27" x14ac:dyDescent="0.2">
      <c r="Y3703" s="15"/>
      <c r="Z3703" s="15"/>
      <c r="AA3703" s="15"/>
    </row>
    <row r="3704" spans="25:27" x14ac:dyDescent="0.2">
      <c r="Y3704" s="15"/>
      <c r="Z3704" s="15"/>
      <c r="AA3704" s="15"/>
    </row>
    <row r="3705" spans="25:27" x14ac:dyDescent="0.2">
      <c r="Y3705" s="15"/>
      <c r="Z3705" s="15"/>
      <c r="AA3705" s="15"/>
    </row>
    <row r="3706" spans="25:27" x14ac:dyDescent="0.2">
      <c r="Y3706" s="15"/>
      <c r="Z3706" s="15"/>
      <c r="AA3706" s="15"/>
    </row>
    <row r="3707" spans="25:27" x14ac:dyDescent="0.2">
      <c r="Y3707" s="15"/>
      <c r="Z3707" s="15"/>
      <c r="AA3707" s="15"/>
    </row>
    <row r="3708" spans="25:27" x14ac:dyDescent="0.2">
      <c r="Y3708" s="15"/>
      <c r="Z3708" s="15"/>
      <c r="AA3708" s="15"/>
    </row>
    <row r="3709" spans="25:27" x14ac:dyDescent="0.2">
      <c r="Y3709" s="15"/>
      <c r="Z3709" s="15"/>
      <c r="AA3709" s="15"/>
    </row>
    <row r="3710" spans="25:27" x14ac:dyDescent="0.2">
      <c r="Y3710" s="15"/>
      <c r="Z3710" s="15"/>
      <c r="AA3710" s="15"/>
    </row>
    <row r="3711" spans="25:27" x14ac:dyDescent="0.2">
      <c r="Y3711" s="15"/>
      <c r="Z3711" s="15"/>
      <c r="AA3711" s="15"/>
    </row>
    <row r="3712" spans="25:27" x14ac:dyDescent="0.2">
      <c r="Y3712" s="15"/>
      <c r="Z3712" s="15"/>
      <c r="AA3712" s="15"/>
    </row>
    <row r="3713" spans="25:27" x14ac:dyDescent="0.2">
      <c r="Y3713" s="15"/>
      <c r="Z3713" s="15"/>
      <c r="AA3713" s="15"/>
    </row>
    <row r="3714" spans="25:27" x14ac:dyDescent="0.2">
      <c r="Y3714" s="15"/>
      <c r="Z3714" s="15"/>
      <c r="AA3714" s="15"/>
    </row>
    <row r="3715" spans="25:27" x14ac:dyDescent="0.2">
      <c r="Y3715" s="15"/>
      <c r="Z3715" s="15"/>
      <c r="AA3715" s="15"/>
    </row>
    <row r="3716" spans="25:27" x14ac:dyDescent="0.2">
      <c r="Y3716" s="15"/>
      <c r="Z3716" s="15"/>
      <c r="AA3716" s="15"/>
    </row>
    <row r="3717" spans="25:27" x14ac:dyDescent="0.2">
      <c r="Y3717" s="15"/>
      <c r="Z3717" s="15"/>
      <c r="AA3717" s="15"/>
    </row>
    <row r="3718" spans="25:27" x14ac:dyDescent="0.2">
      <c r="Y3718" s="15"/>
      <c r="Z3718" s="15"/>
      <c r="AA3718" s="15"/>
    </row>
    <row r="3719" spans="25:27" x14ac:dyDescent="0.2">
      <c r="Y3719" s="15"/>
      <c r="Z3719" s="15"/>
      <c r="AA3719" s="15"/>
    </row>
    <row r="3720" spans="25:27" x14ac:dyDescent="0.2">
      <c r="Y3720" s="15"/>
      <c r="Z3720" s="15"/>
      <c r="AA3720" s="15"/>
    </row>
    <row r="3721" spans="25:27" x14ac:dyDescent="0.2">
      <c r="Y3721" s="15"/>
      <c r="Z3721" s="15"/>
      <c r="AA3721" s="15"/>
    </row>
    <row r="3722" spans="25:27" x14ac:dyDescent="0.2">
      <c r="Y3722" s="15"/>
      <c r="Z3722" s="15"/>
      <c r="AA3722" s="15"/>
    </row>
    <row r="3723" spans="25:27" x14ac:dyDescent="0.2">
      <c r="Y3723" s="15"/>
      <c r="Z3723" s="15"/>
      <c r="AA3723" s="15"/>
    </row>
    <row r="3775" spans="25:27" x14ac:dyDescent="0.2">
      <c r="Y3775" s="15"/>
      <c r="Z3775" s="15"/>
      <c r="AA3775" s="15"/>
    </row>
    <row r="3776" spans="25:27" x14ac:dyDescent="0.2">
      <c r="Y3776" s="15"/>
      <c r="Z3776" s="15"/>
      <c r="AA3776" s="15"/>
    </row>
    <row r="3777" spans="25:27" x14ac:dyDescent="0.2">
      <c r="Y3777" s="15"/>
      <c r="Z3777" s="15"/>
      <c r="AA3777" s="15"/>
    </row>
    <row r="3778" spans="25:27" x14ac:dyDescent="0.2">
      <c r="Y3778" s="15"/>
      <c r="Z3778" s="15"/>
      <c r="AA3778" s="15"/>
    </row>
    <row r="3779" spans="25:27" x14ac:dyDescent="0.2">
      <c r="Y3779" s="15"/>
      <c r="Z3779" s="15"/>
      <c r="AA3779" s="15"/>
    </row>
    <row r="3780" spans="25:27" x14ac:dyDescent="0.2">
      <c r="Y3780" s="15"/>
      <c r="Z3780" s="15"/>
      <c r="AA3780" s="15"/>
    </row>
    <row r="3781" spans="25:27" x14ac:dyDescent="0.2">
      <c r="Y3781" s="15"/>
      <c r="Z3781" s="15"/>
      <c r="AA3781" s="15"/>
    </row>
    <row r="3782" spans="25:27" x14ac:dyDescent="0.2">
      <c r="Y3782" s="15"/>
      <c r="Z3782" s="15"/>
      <c r="AA3782" s="15"/>
    </row>
    <row r="3783" spans="25:27" x14ac:dyDescent="0.2">
      <c r="Y3783" s="15"/>
      <c r="Z3783" s="15"/>
      <c r="AA3783" s="15"/>
    </row>
    <row r="3784" spans="25:27" x14ac:dyDescent="0.2">
      <c r="Y3784" s="15"/>
      <c r="Z3784" s="15"/>
      <c r="AA3784" s="15"/>
    </row>
    <row r="3785" spans="25:27" x14ac:dyDescent="0.2">
      <c r="Y3785" s="15"/>
      <c r="Z3785" s="15"/>
      <c r="AA3785" s="15"/>
    </row>
    <row r="3786" spans="25:27" x14ac:dyDescent="0.2">
      <c r="Y3786" s="15"/>
      <c r="Z3786" s="15"/>
      <c r="AA3786" s="15"/>
    </row>
    <row r="3787" spans="25:27" x14ac:dyDescent="0.2">
      <c r="Y3787" s="15"/>
      <c r="Z3787" s="15"/>
      <c r="AA3787" s="15"/>
    </row>
    <row r="3788" spans="25:27" x14ac:dyDescent="0.2">
      <c r="Y3788" s="15"/>
      <c r="Z3788" s="15"/>
      <c r="AA3788" s="15"/>
    </row>
    <row r="3789" spans="25:27" x14ac:dyDescent="0.2">
      <c r="Y3789" s="15"/>
      <c r="Z3789" s="15"/>
      <c r="AA3789" s="15"/>
    </row>
    <row r="3790" spans="25:27" x14ac:dyDescent="0.2">
      <c r="Y3790" s="15"/>
      <c r="Z3790" s="15"/>
      <c r="AA3790" s="15"/>
    </row>
    <row r="3791" spans="25:27" x14ac:dyDescent="0.2">
      <c r="Y3791" s="15"/>
      <c r="Z3791" s="15"/>
      <c r="AA3791" s="15"/>
    </row>
    <row r="3792" spans="25:27" x14ac:dyDescent="0.2">
      <c r="Y3792" s="15"/>
      <c r="Z3792" s="15"/>
      <c r="AA3792" s="15"/>
    </row>
    <row r="3793" spans="25:27" x14ac:dyDescent="0.2">
      <c r="Y3793" s="15"/>
      <c r="Z3793" s="15"/>
      <c r="AA3793" s="15"/>
    </row>
    <row r="3794" spans="25:27" x14ac:dyDescent="0.2">
      <c r="Y3794" s="15"/>
      <c r="Z3794" s="15"/>
      <c r="AA3794" s="15"/>
    </row>
    <row r="3795" spans="25:27" x14ac:dyDescent="0.2">
      <c r="Y3795" s="15"/>
      <c r="Z3795" s="15"/>
      <c r="AA3795" s="15"/>
    </row>
    <row r="3796" spans="25:27" x14ac:dyDescent="0.2">
      <c r="Y3796" s="15"/>
      <c r="Z3796" s="15"/>
      <c r="AA3796" s="15"/>
    </row>
    <row r="3797" spans="25:27" x14ac:dyDescent="0.2">
      <c r="Y3797" s="15"/>
      <c r="Z3797" s="15"/>
      <c r="AA3797" s="15"/>
    </row>
    <row r="3798" spans="25:27" x14ac:dyDescent="0.2">
      <c r="Y3798" s="15"/>
      <c r="Z3798" s="15"/>
      <c r="AA3798" s="15"/>
    </row>
    <row r="3799" spans="25:27" x14ac:dyDescent="0.2">
      <c r="Y3799" s="15"/>
      <c r="Z3799" s="15"/>
      <c r="AA3799" s="15"/>
    </row>
    <row r="3800" spans="25:27" x14ac:dyDescent="0.2">
      <c r="Y3800" s="15"/>
      <c r="Z3800" s="15"/>
      <c r="AA3800" s="15"/>
    </row>
    <row r="3801" spans="25:27" x14ac:dyDescent="0.2">
      <c r="Y3801" s="15"/>
      <c r="Z3801" s="15"/>
      <c r="AA3801" s="15"/>
    </row>
    <row r="3852" spans="25:27" x14ac:dyDescent="0.2">
      <c r="Y3852" s="15"/>
      <c r="Z3852" s="15"/>
      <c r="AA3852" s="15"/>
    </row>
    <row r="3853" spans="25:27" x14ac:dyDescent="0.2">
      <c r="Y3853" s="15"/>
      <c r="Z3853" s="15"/>
      <c r="AA3853" s="15"/>
    </row>
    <row r="3854" spans="25:27" x14ac:dyDescent="0.2">
      <c r="Y3854" s="15"/>
      <c r="Z3854" s="15"/>
      <c r="AA3854" s="15"/>
    </row>
    <row r="3855" spans="25:27" x14ac:dyDescent="0.2">
      <c r="Y3855" s="15"/>
      <c r="Z3855" s="15"/>
      <c r="AA3855" s="15"/>
    </row>
    <row r="3856" spans="25:27" x14ac:dyDescent="0.2">
      <c r="Y3856" s="15"/>
      <c r="Z3856" s="15"/>
      <c r="AA3856" s="15"/>
    </row>
    <row r="3857" spans="25:27" x14ac:dyDescent="0.2">
      <c r="Y3857" s="15"/>
      <c r="Z3857" s="15"/>
      <c r="AA3857" s="15"/>
    </row>
    <row r="3858" spans="25:27" x14ac:dyDescent="0.2">
      <c r="Y3858" s="15"/>
      <c r="Z3858" s="15"/>
      <c r="AA3858" s="15"/>
    </row>
    <row r="3859" spans="25:27" x14ac:dyDescent="0.2">
      <c r="Y3859" s="15"/>
      <c r="Z3859" s="15"/>
      <c r="AA3859" s="15"/>
    </row>
    <row r="3860" spans="25:27" x14ac:dyDescent="0.2">
      <c r="Y3860" s="15"/>
      <c r="Z3860" s="15"/>
      <c r="AA3860" s="15"/>
    </row>
    <row r="3861" spans="25:27" x14ac:dyDescent="0.2">
      <c r="Y3861" s="15"/>
      <c r="Z3861" s="15"/>
      <c r="AA3861" s="15"/>
    </row>
    <row r="3862" spans="25:27" x14ac:dyDescent="0.2">
      <c r="Y3862" s="15"/>
      <c r="Z3862" s="15"/>
      <c r="AA3862" s="15"/>
    </row>
    <row r="3863" spans="25:27" x14ac:dyDescent="0.2">
      <c r="Y3863" s="15"/>
      <c r="Z3863" s="15"/>
      <c r="AA3863" s="15"/>
    </row>
    <row r="3864" spans="25:27" x14ac:dyDescent="0.2">
      <c r="Y3864" s="15"/>
      <c r="Z3864" s="15"/>
      <c r="AA3864" s="15"/>
    </row>
    <row r="3865" spans="25:27" x14ac:dyDescent="0.2">
      <c r="Y3865" s="15"/>
      <c r="Z3865" s="15"/>
      <c r="AA3865" s="15"/>
    </row>
    <row r="3866" spans="25:27" x14ac:dyDescent="0.2">
      <c r="Y3866" s="15"/>
      <c r="Z3866" s="15"/>
      <c r="AA3866" s="15"/>
    </row>
    <row r="3867" spans="25:27" x14ac:dyDescent="0.2">
      <c r="Y3867" s="15"/>
      <c r="Z3867" s="15"/>
      <c r="AA3867" s="15"/>
    </row>
    <row r="3948" spans="25:27" x14ac:dyDescent="0.2">
      <c r="Y3948" s="15"/>
      <c r="Z3948" s="15"/>
      <c r="AA3948" s="15"/>
    </row>
    <row r="3949" spans="25:27" x14ac:dyDescent="0.2">
      <c r="Y3949" s="15"/>
      <c r="Z3949" s="15"/>
      <c r="AA3949" s="15"/>
    </row>
    <row r="3950" spans="25:27" x14ac:dyDescent="0.2">
      <c r="Y3950" s="15"/>
      <c r="Z3950" s="15"/>
      <c r="AA3950" s="15"/>
    </row>
    <row r="3951" spans="25:27" x14ac:dyDescent="0.2">
      <c r="Y3951" s="15"/>
      <c r="Z3951" s="15"/>
      <c r="AA3951" s="15"/>
    </row>
    <row r="3952" spans="25:27" x14ac:dyDescent="0.2">
      <c r="Y3952" s="15"/>
      <c r="Z3952" s="15"/>
      <c r="AA3952" s="15"/>
    </row>
    <row r="3953" spans="25:27" x14ac:dyDescent="0.2">
      <c r="Y3953" s="15"/>
      <c r="Z3953" s="15"/>
      <c r="AA3953" s="15"/>
    </row>
    <row r="3954" spans="25:27" x14ac:dyDescent="0.2">
      <c r="Y3954" s="15"/>
      <c r="Z3954" s="15"/>
      <c r="AA3954" s="15"/>
    </row>
    <row r="3955" spans="25:27" x14ac:dyDescent="0.2">
      <c r="Y3955" s="15"/>
      <c r="Z3955" s="15"/>
      <c r="AA3955" s="15"/>
    </row>
    <row r="3956" spans="25:27" x14ac:dyDescent="0.2">
      <c r="Y3956" s="15"/>
      <c r="Z3956" s="15"/>
      <c r="AA3956" s="15"/>
    </row>
    <row r="3957" spans="25:27" x14ac:dyDescent="0.2">
      <c r="Y3957" s="15"/>
      <c r="Z3957" s="15"/>
      <c r="AA3957" s="15"/>
    </row>
    <row r="3958" spans="25:27" x14ac:dyDescent="0.2">
      <c r="Y3958" s="15"/>
      <c r="Z3958" s="15"/>
      <c r="AA3958" s="15"/>
    </row>
    <row r="3959" spans="25:27" x14ac:dyDescent="0.2">
      <c r="Y3959" s="15"/>
      <c r="Z3959" s="15"/>
      <c r="AA3959" s="15"/>
    </row>
    <row r="3960" spans="25:27" x14ac:dyDescent="0.2">
      <c r="Y3960" s="15"/>
      <c r="Z3960" s="15"/>
      <c r="AA3960" s="15"/>
    </row>
    <row r="3961" spans="25:27" x14ac:dyDescent="0.2">
      <c r="Y3961" s="15"/>
      <c r="Z3961" s="15"/>
      <c r="AA3961" s="15"/>
    </row>
    <row r="3962" spans="25:27" x14ac:dyDescent="0.2">
      <c r="Y3962" s="15"/>
      <c r="Z3962" s="15"/>
      <c r="AA3962" s="15"/>
    </row>
    <row r="3963" spans="25:27" x14ac:dyDescent="0.2">
      <c r="Y3963" s="15"/>
      <c r="Z3963" s="15"/>
      <c r="AA3963" s="15"/>
    </row>
    <row r="3964" spans="25:27" x14ac:dyDescent="0.2">
      <c r="Y3964" s="15"/>
      <c r="Z3964" s="15"/>
      <c r="AA3964" s="15"/>
    </row>
    <row r="3965" spans="25:27" x14ac:dyDescent="0.2">
      <c r="Y3965" s="15"/>
      <c r="Z3965" s="15"/>
      <c r="AA3965" s="15"/>
    </row>
    <row r="3966" spans="25:27" x14ac:dyDescent="0.2">
      <c r="Y3966" s="15"/>
      <c r="Z3966" s="15"/>
      <c r="AA3966" s="15"/>
    </row>
    <row r="3967" spans="25:27" x14ac:dyDescent="0.2">
      <c r="Y3967" s="15"/>
      <c r="Z3967" s="15"/>
      <c r="AA3967" s="15"/>
    </row>
    <row r="3968" spans="25:27" x14ac:dyDescent="0.2">
      <c r="Y3968" s="15"/>
      <c r="Z3968" s="15"/>
      <c r="AA3968" s="15"/>
    </row>
    <row r="3969" spans="25:27" x14ac:dyDescent="0.2">
      <c r="Y3969" s="15"/>
      <c r="Z3969" s="15"/>
      <c r="AA3969" s="15"/>
    </row>
    <row r="3970" spans="25:27" x14ac:dyDescent="0.2">
      <c r="Y3970" s="15"/>
      <c r="Z3970" s="15"/>
      <c r="AA3970" s="15"/>
    </row>
    <row r="3971" spans="25:27" x14ac:dyDescent="0.2">
      <c r="Y3971" s="15"/>
      <c r="Z3971" s="15"/>
      <c r="AA3971" s="15"/>
    </row>
    <row r="3972" spans="25:27" x14ac:dyDescent="0.2">
      <c r="Y3972" s="15"/>
      <c r="Z3972" s="15"/>
      <c r="AA3972" s="15"/>
    </row>
    <row r="3973" spans="25:27" x14ac:dyDescent="0.2">
      <c r="Y3973" s="15"/>
      <c r="Z3973" s="15"/>
      <c r="AA3973" s="15"/>
    </row>
    <row r="3974" spans="25:27" x14ac:dyDescent="0.2">
      <c r="Y3974" s="15"/>
      <c r="Z3974" s="15"/>
      <c r="AA3974" s="15"/>
    </row>
    <row r="3975" spans="25:27" x14ac:dyDescent="0.2">
      <c r="Y3975" s="15"/>
      <c r="Z3975" s="15"/>
      <c r="AA3975" s="15"/>
    </row>
    <row r="3976" spans="25:27" x14ac:dyDescent="0.2">
      <c r="Y3976" s="15"/>
      <c r="Z3976" s="15"/>
      <c r="AA3976" s="15"/>
    </row>
    <row r="3977" spans="25:27" x14ac:dyDescent="0.2">
      <c r="Y3977" s="15"/>
      <c r="Z3977" s="15"/>
      <c r="AA3977" s="15"/>
    </row>
    <row r="3978" spans="25:27" x14ac:dyDescent="0.2">
      <c r="Y3978" s="15"/>
      <c r="Z3978" s="15"/>
      <c r="AA3978" s="15"/>
    </row>
    <row r="3979" spans="25:27" x14ac:dyDescent="0.2">
      <c r="Y3979" s="15"/>
      <c r="Z3979" s="15"/>
      <c r="AA3979" s="15"/>
    </row>
    <row r="3996" spans="25:27" x14ac:dyDescent="0.2">
      <c r="Y3996" s="15"/>
      <c r="Z3996" s="15"/>
      <c r="AA3996" s="15"/>
    </row>
    <row r="3997" spans="25:27" x14ac:dyDescent="0.2">
      <c r="Y3997" s="15"/>
      <c r="Z3997" s="15"/>
      <c r="AA3997" s="15"/>
    </row>
    <row r="3998" spans="25:27" x14ac:dyDescent="0.2">
      <c r="Y3998" s="15"/>
      <c r="Z3998" s="15"/>
      <c r="AA3998" s="15"/>
    </row>
    <row r="3999" spans="25:27" x14ac:dyDescent="0.2">
      <c r="Y3999" s="15"/>
      <c r="Z3999" s="15"/>
      <c r="AA3999" s="15"/>
    </row>
    <row r="4000" spans="25:27" x14ac:dyDescent="0.2">
      <c r="Y4000" s="15"/>
      <c r="Z4000" s="15"/>
      <c r="AA4000" s="15"/>
    </row>
    <row r="4001" spans="25:27" x14ac:dyDescent="0.2">
      <c r="Y4001" s="15"/>
      <c r="Z4001" s="15"/>
      <c r="AA4001" s="15"/>
    </row>
    <row r="4002" spans="25:27" x14ac:dyDescent="0.2">
      <c r="Y4002" s="15"/>
      <c r="Z4002" s="15"/>
      <c r="AA4002" s="15"/>
    </row>
    <row r="4003" spans="25:27" x14ac:dyDescent="0.2">
      <c r="Y4003" s="15"/>
      <c r="Z4003" s="15"/>
      <c r="AA4003" s="15"/>
    </row>
    <row r="4004" spans="25:27" x14ac:dyDescent="0.2">
      <c r="Y4004" s="15"/>
      <c r="Z4004" s="15"/>
      <c r="AA4004" s="15"/>
    </row>
    <row r="4005" spans="25:27" x14ac:dyDescent="0.2">
      <c r="Y4005" s="15"/>
      <c r="Z4005" s="15"/>
      <c r="AA4005" s="15"/>
    </row>
    <row r="4006" spans="25:27" x14ac:dyDescent="0.2">
      <c r="Y4006" s="15"/>
      <c r="Z4006" s="15"/>
      <c r="AA4006" s="15"/>
    </row>
    <row r="4007" spans="25:27" x14ac:dyDescent="0.2">
      <c r="Y4007" s="15"/>
      <c r="Z4007" s="15"/>
      <c r="AA4007" s="15"/>
    </row>
    <row r="4008" spans="25:27" x14ac:dyDescent="0.2">
      <c r="Y4008" s="15"/>
      <c r="Z4008" s="15"/>
      <c r="AA4008" s="15"/>
    </row>
    <row r="4009" spans="25:27" x14ac:dyDescent="0.2">
      <c r="Y4009" s="15"/>
      <c r="Z4009" s="15"/>
      <c r="AA4009" s="15"/>
    </row>
    <row r="4010" spans="25:27" x14ac:dyDescent="0.2">
      <c r="Y4010" s="15"/>
      <c r="Z4010" s="15"/>
      <c r="AA4010" s="15"/>
    </row>
    <row r="4011" spans="25:27" x14ac:dyDescent="0.2">
      <c r="Y4011" s="15"/>
      <c r="Z4011" s="15"/>
      <c r="AA4011" s="15"/>
    </row>
    <row r="4012" spans="25:27" x14ac:dyDescent="0.2">
      <c r="Y4012" s="15"/>
      <c r="Z4012" s="15"/>
      <c r="AA4012" s="15"/>
    </row>
    <row r="4127" spans="25:27" x14ac:dyDescent="0.2">
      <c r="Y4127" s="15"/>
      <c r="Z4127" s="15"/>
      <c r="AA4127" s="15"/>
    </row>
    <row r="4128" spans="25:27" x14ac:dyDescent="0.2">
      <c r="Y4128" s="15"/>
      <c r="Z4128" s="15"/>
      <c r="AA4128" s="15"/>
    </row>
    <row r="4129" spans="25:27" x14ac:dyDescent="0.2">
      <c r="Y4129" s="15"/>
      <c r="Z4129" s="15"/>
      <c r="AA4129" s="15"/>
    </row>
    <row r="4130" spans="25:27" x14ac:dyDescent="0.2">
      <c r="Y4130" s="15"/>
      <c r="Z4130" s="15"/>
      <c r="AA4130" s="15"/>
    </row>
    <row r="4131" spans="25:27" x14ac:dyDescent="0.2">
      <c r="Y4131" s="15"/>
      <c r="Z4131" s="15"/>
      <c r="AA4131" s="15"/>
    </row>
    <row r="4132" spans="25:27" x14ac:dyDescent="0.2">
      <c r="Y4132" s="15"/>
      <c r="Z4132" s="15"/>
      <c r="AA4132" s="15"/>
    </row>
    <row r="4133" spans="25:27" x14ac:dyDescent="0.2">
      <c r="Y4133" s="15"/>
      <c r="Z4133" s="15"/>
      <c r="AA4133" s="15"/>
    </row>
    <row r="4134" spans="25:27" x14ac:dyDescent="0.2">
      <c r="Y4134" s="15"/>
      <c r="Z4134" s="15"/>
      <c r="AA4134" s="15"/>
    </row>
    <row r="4135" spans="25:27" x14ac:dyDescent="0.2">
      <c r="Y4135" s="15"/>
      <c r="Z4135" s="15"/>
      <c r="AA4135" s="15"/>
    </row>
    <row r="4136" spans="25:27" x14ac:dyDescent="0.2">
      <c r="Y4136" s="15"/>
      <c r="Z4136" s="15"/>
      <c r="AA4136" s="15"/>
    </row>
    <row r="4137" spans="25:27" x14ac:dyDescent="0.2">
      <c r="Y4137" s="15"/>
      <c r="Z4137" s="15"/>
      <c r="AA4137" s="15"/>
    </row>
    <row r="4138" spans="25:27" x14ac:dyDescent="0.2">
      <c r="Y4138" s="15"/>
      <c r="Z4138" s="15"/>
      <c r="AA4138" s="15"/>
    </row>
    <row r="4139" spans="25:27" x14ac:dyDescent="0.2">
      <c r="Y4139" s="15"/>
      <c r="Z4139" s="15"/>
      <c r="AA4139" s="15"/>
    </row>
    <row r="4140" spans="25:27" x14ac:dyDescent="0.2">
      <c r="Y4140" s="15"/>
      <c r="Z4140" s="15"/>
      <c r="AA4140" s="15"/>
    </row>
    <row r="4141" spans="25:27" x14ac:dyDescent="0.2">
      <c r="Y4141" s="15"/>
      <c r="Z4141" s="15"/>
      <c r="AA4141" s="15"/>
    </row>
    <row r="4142" spans="25:27" x14ac:dyDescent="0.2">
      <c r="Y4142" s="15"/>
      <c r="Z4142" s="15"/>
      <c r="AA4142" s="15"/>
    </row>
    <row r="4143" spans="25:27" x14ac:dyDescent="0.2">
      <c r="Y4143" s="15"/>
      <c r="Z4143" s="15"/>
      <c r="AA4143" s="15"/>
    </row>
    <row r="4144" spans="25:27" x14ac:dyDescent="0.2">
      <c r="Y4144" s="15"/>
      <c r="Z4144" s="15"/>
      <c r="AA4144" s="15"/>
    </row>
    <row r="4145" spans="25:27" x14ac:dyDescent="0.2">
      <c r="Y4145" s="15"/>
      <c r="Z4145" s="15"/>
      <c r="AA4145" s="15"/>
    </row>
    <row r="4146" spans="25:27" x14ac:dyDescent="0.2">
      <c r="Y4146" s="15"/>
      <c r="Z4146" s="15"/>
      <c r="AA4146" s="15"/>
    </row>
    <row r="4147" spans="25:27" x14ac:dyDescent="0.2">
      <c r="Y4147" s="15"/>
      <c r="Z4147" s="15"/>
      <c r="AA4147" s="15"/>
    </row>
    <row r="4148" spans="25:27" x14ac:dyDescent="0.2">
      <c r="Y4148" s="15"/>
      <c r="Z4148" s="15"/>
      <c r="AA4148" s="15"/>
    </row>
    <row r="4149" spans="25:27" x14ac:dyDescent="0.2">
      <c r="Y4149" s="15"/>
      <c r="Z4149" s="15"/>
      <c r="AA4149" s="15"/>
    </row>
    <row r="4150" spans="25:27" x14ac:dyDescent="0.2">
      <c r="Y4150" s="15"/>
      <c r="Z4150" s="15"/>
      <c r="AA4150" s="15"/>
    </row>
    <row r="4151" spans="25:27" x14ac:dyDescent="0.2">
      <c r="Y4151" s="15"/>
      <c r="Z4151" s="15"/>
      <c r="AA4151" s="15"/>
    </row>
    <row r="4152" spans="25:27" x14ac:dyDescent="0.2">
      <c r="Y4152" s="15"/>
      <c r="Z4152" s="15"/>
      <c r="AA4152" s="15"/>
    </row>
    <row r="4166" spans="25:27" x14ac:dyDescent="0.2">
      <c r="Y4166" s="15"/>
      <c r="Z4166" s="15"/>
      <c r="AA4166" s="15"/>
    </row>
    <row r="4167" spans="25:27" x14ac:dyDescent="0.2">
      <c r="Y4167" s="15"/>
      <c r="Z4167" s="15"/>
      <c r="AA4167" s="15"/>
    </row>
    <row r="4168" spans="25:27" x14ac:dyDescent="0.2">
      <c r="Y4168" s="15"/>
      <c r="Z4168" s="15"/>
      <c r="AA4168" s="15"/>
    </row>
    <row r="4169" spans="25:27" x14ac:dyDescent="0.2">
      <c r="Y4169" s="15"/>
      <c r="Z4169" s="15"/>
      <c r="AA4169" s="15"/>
    </row>
    <row r="4170" spans="25:27" x14ac:dyDescent="0.2">
      <c r="Y4170" s="15"/>
      <c r="Z4170" s="15"/>
      <c r="AA4170" s="15"/>
    </row>
    <row r="4171" spans="25:27" x14ac:dyDescent="0.2">
      <c r="Y4171" s="15"/>
      <c r="Z4171" s="15"/>
      <c r="AA4171" s="15"/>
    </row>
    <row r="4172" spans="25:27" x14ac:dyDescent="0.2">
      <c r="Y4172" s="15"/>
      <c r="Z4172" s="15"/>
      <c r="AA4172" s="15"/>
    </row>
    <row r="4173" spans="25:27" x14ac:dyDescent="0.2">
      <c r="Y4173" s="15"/>
      <c r="Z4173" s="15"/>
      <c r="AA4173" s="15"/>
    </row>
    <row r="4174" spans="25:27" x14ac:dyDescent="0.2">
      <c r="Y4174" s="15"/>
      <c r="Z4174" s="15"/>
      <c r="AA4174" s="15"/>
    </row>
    <row r="4175" spans="25:27" x14ac:dyDescent="0.2">
      <c r="Y4175" s="15"/>
      <c r="Z4175" s="15"/>
      <c r="AA4175" s="15"/>
    </row>
    <row r="4176" spans="25:27" x14ac:dyDescent="0.2">
      <c r="Y4176" s="15"/>
      <c r="Z4176" s="15"/>
      <c r="AA4176" s="15"/>
    </row>
    <row r="4177" spans="25:27" x14ac:dyDescent="0.2">
      <c r="Y4177" s="15"/>
      <c r="Z4177" s="15"/>
      <c r="AA4177" s="15"/>
    </row>
    <row r="4178" spans="25:27" x14ac:dyDescent="0.2">
      <c r="Y4178" s="15"/>
      <c r="Z4178" s="15"/>
      <c r="AA4178" s="15"/>
    </row>
    <row r="4179" spans="25:27" x14ac:dyDescent="0.2">
      <c r="Y4179" s="15"/>
      <c r="Z4179" s="15"/>
      <c r="AA4179" s="15"/>
    </row>
    <row r="4180" spans="25:27" x14ac:dyDescent="0.2">
      <c r="Y4180" s="15"/>
      <c r="Z4180" s="15"/>
      <c r="AA4180" s="15"/>
    </row>
    <row r="4181" spans="25:27" x14ac:dyDescent="0.2">
      <c r="Y4181" s="15"/>
      <c r="Z4181" s="15"/>
      <c r="AA4181" s="15"/>
    </row>
    <row r="4182" spans="25:27" x14ac:dyDescent="0.2">
      <c r="Y4182" s="15"/>
      <c r="Z4182" s="15"/>
      <c r="AA4182" s="15"/>
    </row>
    <row r="4183" spans="25:27" x14ac:dyDescent="0.2">
      <c r="Y4183" s="15"/>
      <c r="Z4183" s="15"/>
      <c r="AA4183" s="15"/>
    </row>
    <row r="4184" spans="25:27" x14ac:dyDescent="0.2">
      <c r="Y4184" s="15"/>
      <c r="Z4184" s="15"/>
      <c r="AA4184" s="15"/>
    </row>
    <row r="4185" spans="25:27" x14ac:dyDescent="0.2">
      <c r="Y4185" s="15"/>
      <c r="Z4185" s="15"/>
      <c r="AA4185" s="15"/>
    </row>
    <row r="4186" spans="25:27" x14ac:dyDescent="0.2">
      <c r="Y4186" s="15"/>
      <c r="Z4186" s="15"/>
      <c r="AA4186" s="15"/>
    </row>
    <row r="4187" spans="25:27" x14ac:dyDescent="0.2">
      <c r="Y4187" s="15"/>
      <c r="Z4187" s="15"/>
      <c r="AA4187" s="15"/>
    </row>
    <row r="4188" spans="25:27" x14ac:dyDescent="0.2">
      <c r="Y4188" s="15"/>
      <c r="Z4188" s="15"/>
      <c r="AA4188" s="15"/>
    </row>
    <row r="4189" spans="25:27" x14ac:dyDescent="0.2">
      <c r="Y4189" s="15"/>
      <c r="Z4189" s="15"/>
      <c r="AA4189" s="15"/>
    </row>
    <row r="4190" spans="25:27" x14ac:dyDescent="0.2">
      <c r="Y4190" s="15"/>
      <c r="Z4190" s="15"/>
      <c r="AA4190" s="15"/>
    </row>
    <row r="4191" spans="25:27" x14ac:dyDescent="0.2">
      <c r="Y4191" s="15"/>
      <c r="Z4191" s="15"/>
      <c r="AA4191" s="15"/>
    </row>
    <row r="4192" spans="25:27" x14ac:dyDescent="0.2">
      <c r="Y4192" s="15"/>
      <c r="Z4192" s="15"/>
      <c r="AA4192" s="15"/>
    </row>
    <row r="4193" spans="25:27" x14ac:dyDescent="0.2">
      <c r="Y4193" s="15"/>
      <c r="Z4193" s="15"/>
      <c r="AA4193" s="15"/>
    </row>
    <row r="4194" spans="25:27" x14ac:dyDescent="0.2">
      <c r="Y4194" s="15"/>
      <c r="Z4194" s="15"/>
      <c r="AA4194" s="15"/>
    </row>
    <row r="4195" spans="25:27" x14ac:dyDescent="0.2">
      <c r="Y4195" s="15"/>
      <c r="Z4195" s="15"/>
      <c r="AA4195" s="15"/>
    </row>
    <row r="4196" spans="25:27" x14ac:dyDescent="0.2">
      <c r="Y4196" s="15"/>
      <c r="Z4196" s="15"/>
      <c r="AA4196" s="15"/>
    </row>
    <row r="4197" spans="25:27" x14ac:dyDescent="0.2">
      <c r="Y4197" s="15"/>
      <c r="Z4197" s="15"/>
      <c r="AA4197" s="15"/>
    </row>
    <row r="4198" spans="25:27" x14ac:dyDescent="0.2">
      <c r="Y4198" s="15"/>
      <c r="Z4198" s="15"/>
      <c r="AA4198" s="15"/>
    </row>
    <row r="4199" spans="25:27" x14ac:dyDescent="0.2">
      <c r="Y4199" s="15"/>
      <c r="Z4199" s="15"/>
      <c r="AA4199" s="15"/>
    </row>
    <row r="4200" spans="25:27" x14ac:dyDescent="0.2">
      <c r="Y4200" s="15"/>
      <c r="Z4200" s="15"/>
      <c r="AA4200" s="15"/>
    </row>
    <row r="4201" spans="25:27" x14ac:dyDescent="0.2">
      <c r="Y4201" s="15"/>
      <c r="Z4201" s="15"/>
      <c r="AA4201" s="15"/>
    </row>
    <row r="4202" spans="25:27" x14ac:dyDescent="0.2">
      <c r="Y4202" s="15"/>
      <c r="Z4202" s="15"/>
      <c r="AA4202" s="15"/>
    </row>
    <row r="4203" spans="25:27" x14ac:dyDescent="0.2">
      <c r="Y4203" s="15"/>
      <c r="Z4203" s="15"/>
      <c r="AA4203" s="15"/>
    </row>
    <row r="4204" spans="25:27" x14ac:dyDescent="0.2">
      <c r="Y4204" s="15"/>
      <c r="Z4204" s="15"/>
      <c r="AA4204" s="15"/>
    </row>
    <row r="4205" spans="25:27" x14ac:dyDescent="0.2">
      <c r="Y4205" s="15"/>
      <c r="Z4205" s="15"/>
      <c r="AA4205" s="15"/>
    </row>
    <row r="4206" spans="25:27" x14ac:dyDescent="0.2">
      <c r="Y4206" s="15"/>
      <c r="Z4206" s="15"/>
      <c r="AA4206" s="15"/>
    </row>
    <row r="4207" spans="25:27" x14ac:dyDescent="0.2">
      <c r="Y4207" s="15"/>
      <c r="Z4207" s="15"/>
      <c r="AA4207" s="15"/>
    </row>
    <row r="4208" spans="25:27" x14ac:dyDescent="0.2">
      <c r="Y4208" s="15"/>
      <c r="Z4208" s="15"/>
      <c r="AA4208" s="15"/>
    </row>
    <row r="4209" spans="25:27" x14ac:dyDescent="0.2">
      <c r="Y4209" s="15"/>
      <c r="Z4209" s="15"/>
      <c r="AA4209" s="15"/>
    </row>
    <row r="4210" spans="25:27" x14ac:dyDescent="0.2">
      <c r="Y4210" s="15"/>
      <c r="Z4210" s="15"/>
      <c r="AA4210" s="15"/>
    </row>
    <row r="4211" spans="25:27" x14ac:dyDescent="0.2">
      <c r="Y4211" s="15"/>
      <c r="Z4211" s="15"/>
      <c r="AA4211" s="15"/>
    </row>
    <row r="4212" spans="25:27" x14ac:dyDescent="0.2">
      <c r="Y4212" s="15"/>
      <c r="Z4212" s="15"/>
      <c r="AA4212" s="15"/>
    </row>
    <row r="4213" spans="25:27" x14ac:dyDescent="0.2">
      <c r="Y4213" s="15"/>
      <c r="Z4213" s="15"/>
      <c r="AA4213" s="15"/>
    </row>
    <row r="4214" spans="25:27" x14ac:dyDescent="0.2">
      <c r="Y4214" s="15"/>
      <c r="Z4214" s="15"/>
      <c r="AA4214" s="15"/>
    </row>
    <row r="4215" spans="25:27" x14ac:dyDescent="0.2">
      <c r="Y4215" s="15"/>
      <c r="Z4215" s="15"/>
      <c r="AA4215" s="15"/>
    </row>
    <row r="4216" spans="25:27" x14ac:dyDescent="0.2">
      <c r="Y4216" s="15"/>
      <c r="Z4216" s="15"/>
      <c r="AA4216" s="15"/>
    </row>
    <row r="4217" spans="25:27" x14ac:dyDescent="0.2">
      <c r="Y4217" s="15"/>
      <c r="Z4217" s="15"/>
      <c r="AA4217" s="15"/>
    </row>
    <row r="4218" spans="25:27" x14ac:dyDescent="0.2">
      <c r="Y4218" s="15"/>
      <c r="Z4218" s="15"/>
      <c r="AA4218" s="15"/>
    </row>
    <row r="4219" spans="25:27" x14ac:dyDescent="0.2">
      <c r="Y4219" s="15"/>
      <c r="Z4219" s="15"/>
      <c r="AA4219" s="15"/>
    </row>
    <row r="4220" spans="25:27" x14ac:dyDescent="0.2">
      <c r="Y4220" s="15"/>
      <c r="Z4220" s="15"/>
      <c r="AA4220" s="15"/>
    </row>
    <row r="4221" spans="25:27" x14ac:dyDescent="0.2">
      <c r="Y4221" s="15"/>
      <c r="Z4221" s="15"/>
      <c r="AA4221" s="15"/>
    </row>
    <row r="4222" spans="25:27" x14ac:dyDescent="0.2">
      <c r="Y4222" s="15"/>
      <c r="Z4222" s="15"/>
      <c r="AA4222" s="15"/>
    </row>
    <row r="4223" spans="25:27" x14ac:dyDescent="0.2">
      <c r="Y4223" s="15"/>
      <c r="Z4223" s="15"/>
      <c r="AA4223" s="15"/>
    </row>
    <row r="4224" spans="25:27" x14ac:dyDescent="0.2">
      <c r="Y4224" s="15"/>
      <c r="Z4224" s="15"/>
      <c r="AA4224" s="15"/>
    </row>
    <row r="4225" spans="25:27" x14ac:dyDescent="0.2">
      <c r="Y4225" s="15"/>
      <c r="Z4225" s="15"/>
      <c r="AA4225" s="15"/>
    </row>
    <row r="4226" spans="25:27" x14ac:dyDescent="0.2">
      <c r="Y4226" s="15"/>
      <c r="Z4226" s="15"/>
      <c r="AA4226" s="15"/>
    </row>
    <row r="4227" spans="25:27" x14ac:dyDescent="0.2">
      <c r="Y4227" s="15"/>
      <c r="Z4227" s="15"/>
      <c r="AA4227" s="15"/>
    </row>
    <row r="4228" spans="25:27" x14ac:dyDescent="0.2">
      <c r="Y4228" s="15"/>
      <c r="Z4228" s="15"/>
      <c r="AA4228" s="15"/>
    </row>
    <row r="4229" spans="25:27" x14ac:dyDescent="0.2">
      <c r="Y4229" s="15"/>
      <c r="Z4229" s="15"/>
      <c r="AA4229" s="15"/>
    </row>
    <row r="4230" spans="25:27" x14ac:dyDescent="0.2">
      <c r="Y4230" s="15"/>
      <c r="Z4230" s="15"/>
      <c r="AA4230" s="15"/>
    </row>
    <row r="4231" spans="25:27" x14ac:dyDescent="0.2">
      <c r="Y4231" s="15"/>
      <c r="Z4231" s="15"/>
      <c r="AA4231" s="15"/>
    </row>
    <row r="4232" spans="25:27" x14ac:dyDescent="0.2">
      <c r="Y4232" s="15"/>
      <c r="Z4232" s="15"/>
      <c r="AA4232" s="15"/>
    </row>
    <row r="4233" spans="25:27" x14ac:dyDescent="0.2">
      <c r="Y4233" s="15"/>
      <c r="Z4233" s="15"/>
      <c r="AA4233" s="15"/>
    </row>
    <row r="4234" spans="25:27" x14ac:dyDescent="0.2">
      <c r="Y4234" s="15"/>
      <c r="Z4234" s="15"/>
      <c r="AA4234" s="15"/>
    </row>
    <row r="4235" spans="25:27" x14ac:dyDescent="0.2">
      <c r="Y4235" s="15"/>
      <c r="Z4235" s="15"/>
      <c r="AA4235" s="15"/>
    </row>
    <row r="4236" spans="25:27" x14ac:dyDescent="0.2">
      <c r="Y4236" s="15"/>
      <c r="Z4236" s="15"/>
      <c r="AA4236" s="15"/>
    </row>
    <row r="4237" spans="25:27" x14ac:dyDescent="0.2">
      <c r="Y4237" s="15"/>
      <c r="Z4237" s="15"/>
      <c r="AA4237" s="15"/>
    </row>
    <row r="4238" spans="25:27" x14ac:dyDescent="0.2">
      <c r="Y4238" s="15"/>
      <c r="Z4238" s="15"/>
      <c r="AA4238" s="15"/>
    </row>
    <row r="4239" spans="25:27" x14ac:dyDescent="0.2">
      <c r="Y4239" s="15"/>
      <c r="Z4239" s="15"/>
      <c r="AA4239" s="15"/>
    </row>
    <row r="4240" spans="25:27" x14ac:dyDescent="0.2">
      <c r="Y4240" s="15"/>
      <c r="Z4240" s="15"/>
      <c r="AA4240" s="15"/>
    </row>
    <row r="4241" spans="25:27" x14ac:dyDescent="0.2">
      <c r="Y4241" s="15"/>
      <c r="Z4241" s="15"/>
      <c r="AA4241" s="15"/>
    </row>
    <row r="4242" spans="25:27" x14ac:dyDescent="0.2">
      <c r="Y4242" s="15"/>
      <c r="Z4242" s="15"/>
      <c r="AA4242" s="15"/>
    </row>
    <row r="4243" spans="25:27" x14ac:dyDescent="0.2">
      <c r="Y4243" s="15"/>
      <c r="Z4243" s="15"/>
      <c r="AA4243" s="15"/>
    </row>
    <row r="4244" spans="25:27" x14ac:dyDescent="0.2">
      <c r="Y4244" s="15"/>
      <c r="Z4244" s="15"/>
      <c r="AA4244" s="15"/>
    </row>
    <row r="4245" spans="25:27" x14ac:dyDescent="0.2">
      <c r="Y4245" s="15"/>
      <c r="Z4245" s="15"/>
      <c r="AA4245" s="15"/>
    </row>
    <row r="4246" spans="25:27" x14ac:dyDescent="0.2">
      <c r="Y4246" s="15"/>
      <c r="Z4246" s="15"/>
      <c r="AA4246" s="15"/>
    </row>
    <row r="4247" spans="25:27" x14ac:dyDescent="0.2">
      <c r="Y4247" s="15"/>
      <c r="Z4247" s="15"/>
      <c r="AA4247" s="15"/>
    </row>
    <row r="4248" spans="25:27" x14ac:dyDescent="0.2">
      <c r="Y4248" s="15"/>
      <c r="Z4248" s="15"/>
      <c r="AA4248" s="15"/>
    </row>
    <row r="4249" spans="25:27" x14ac:dyDescent="0.2">
      <c r="Y4249" s="15"/>
      <c r="Z4249" s="15"/>
      <c r="AA4249" s="15"/>
    </row>
    <row r="4250" spans="25:27" x14ac:dyDescent="0.2">
      <c r="Y4250" s="15"/>
      <c r="Z4250" s="15"/>
      <c r="AA4250" s="15"/>
    </row>
    <row r="4251" spans="25:27" x14ac:dyDescent="0.2">
      <c r="Y4251" s="15"/>
      <c r="Z4251" s="15"/>
      <c r="AA4251" s="15"/>
    </row>
    <row r="4252" spans="25:27" x14ac:dyDescent="0.2">
      <c r="Y4252" s="15"/>
      <c r="Z4252" s="15"/>
      <c r="AA4252" s="15"/>
    </row>
    <row r="4253" spans="25:27" x14ac:dyDescent="0.2">
      <c r="Y4253" s="15"/>
      <c r="Z4253" s="15"/>
      <c r="AA4253" s="15"/>
    </row>
    <row r="4254" spans="25:27" x14ac:dyDescent="0.2">
      <c r="Y4254" s="15"/>
      <c r="Z4254" s="15"/>
      <c r="AA4254" s="15"/>
    </row>
    <row r="4255" spans="25:27" x14ac:dyDescent="0.2">
      <c r="Y4255" s="15"/>
      <c r="Z4255" s="15"/>
      <c r="AA4255" s="15"/>
    </row>
    <row r="4256" spans="25:27" x14ac:dyDescent="0.2">
      <c r="Y4256" s="15"/>
      <c r="Z4256" s="15"/>
      <c r="AA4256" s="15"/>
    </row>
    <row r="4257" spans="25:27" x14ac:dyDescent="0.2">
      <c r="Y4257" s="15"/>
      <c r="Z4257" s="15"/>
      <c r="AA4257" s="15"/>
    </row>
    <row r="4258" spans="25:27" x14ac:dyDescent="0.2">
      <c r="Y4258" s="15"/>
      <c r="Z4258" s="15"/>
      <c r="AA4258" s="15"/>
    </row>
    <row r="4259" spans="25:27" x14ac:dyDescent="0.2">
      <c r="Y4259" s="15"/>
      <c r="Z4259" s="15"/>
      <c r="AA4259" s="15"/>
    </row>
    <row r="4260" spans="25:27" x14ac:dyDescent="0.2">
      <c r="Y4260" s="15"/>
      <c r="Z4260" s="15"/>
      <c r="AA4260" s="15"/>
    </row>
    <row r="4261" spans="25:27" x14ac:dyDescent="0.2">
      <c r="Y4261" s="15"/>
      <c r="Z4261" s="15"/>
      <c r="AA4261" s="15"/>
    </row>
    <row r="4262" spans="25:27" x14ac:dyDescent="0.2">
      <c r="Y4262" s="15"/>
      <c r="Z4262" s="15"/>
      <c r="AA4262" s="15"/>
    </row>
    <row r="4263" spans="25:27" x14ac:dyDescent="0.2">
      <c r="Y4263" s="15"/>
      <c r="Z4263" s="15"/>
      <c r="AA4263" s="15"/>
    </row>
    <row r="4264" spans="25:27" x14ac:dyDescent="0.2">
      <c r="Y4264" s="15"/>
      <c r="Z4264" s="15"/>
      <c r="AA4264" s="15"/>
    </row>
    <row r="4265" spans="25:27" x14ac:dyDescent="0.2">
      <c r="Y4265" s="15"/>
      <c r="Z4265" s="15"/>
      <c r="AA4265" s="15"/>
    </row>
    <row r="4266" spans="25:27" x14ac:dyDescent="0.2">
      <c r="Y4266" s="15"/>
      <c r="Z4266" s="15"/>
      <c r="AA4266" s="15"/>
    </row>
    <row r="4267" spans="25:27" x14ac:dyDescent="0.2">
      <c r="Y4267" s="15"/>
      <c r="Z4267" s="15"/>
      <c r="AA4267" s="15"/>
    </row>
    <row r="4268" spans="25:27" x14ac:dyDescent="0.2">
      <c r="Y4268" s="15"/>
      <c r="Z4268" s="15"/>
      <c r="AA4268" s="15"/>
    </row>
    <row r="4269" spans="25:27" x14ac:dyDescent="0.2">
      <c r="Y4269" s="15"/>
      <c r="Z4269" s="15"/>
      <c r="AA4269" s="15"/>
    </row>
    <row r="4270" spans="25:27" x14ac:dyDescent="0.2">
      <c r="Y4270" s="15"/>
      <c r="Z4270" s="15"/>
      <c r="AA4270" s="15"/>
    </row>
    <row r="4271" spans="25:27" x14ac:dyDescent="0.2">
      <c r="Y4271" s="15"/>
      <c r="Z4271" s="15"/>
      <c r="AA4271" s="15"/>
    </row>
    <row r="4272" spans="25:27" x14ac:dyDescent="0.2">
      <c r="Y4272" s="15"/>
      <c r="Z4272" s="15"/>
      <c r="AA4272" s="15"/>
    </row>
    <row r="4273" spans="25:27" x14ac:dyDescent="0.2">
      <c r="Y4273" s="15"/>
      <c r="Z4273" s="15"/>
      <c r="AA4273" s="15"/>
    </row>
    <row r="4274" spans="25:27" x14ac:dyDescent="0.2">
      <c r="Y4274" s="15"/>
      <c r="Z4274" s="15"/>
      <c r="AA4274" s="15"/>
    </row>
    <row r="4275" spans="25:27" x14ac:dyDescent="0.2">
      <c r="Y4275" s="15"/>
      <c r="Z4275" s="15"/>
      <c r="AA4275" s="15"/>
    </row>
    <row r="4276" spans="25:27" x14ac:dyDescent="0.2">
      <c r="Y4276" s="15"/>
      <c r="Z4276" s="15"/>
      <c r="AA4276" s="15"/>
    </row>
    <row r="4277" spans="25:27" x14ac:dyDescent="0.2">
      <c r="Y4277" s="15"/>
      <c r="Z4277" s="15"/>
      <c r="AA4277" s="15"/>
    </row>
    <row r="4278" spans="25:27" x14ac:dyDescent="0.2">
      <c r="Y4278" s="15"/>
      <c r="Z4278" s="15"/>
      <c r="AA4278" s="15"/>
    </row>
    <row r="4279" spans="25:27" x14ac:dyDescent="0.2">
      <c r="Y4279" s="15"/>
      <c r="Z4279" s="15"/>
      <c r="AA4279" s="15"/>
    </row>
    <row r="4280" spans="25:27" x14ac:dyDescent="0.2">
      <c r="Y4280" s="15"/>
      <c r="Z4280" s="15"/>
      <c r="AA4280" s="15"/>
    </row>
    <row r="4281" spans="25:27" x14ac:dyDescent="0.2">
      <c r="Y4281" s="15"/>
      <c r="Z4281" s="15"/>
      <c r="AA4281" s="15"/>
    </row>
    <row r="4282" spans="25:27" x14ac:dyDescent="0.2">
      <c r="Y4282" s="15"/>
      <c r="Z4282" s="15"/>
      <c r="AA4282" s="15"/>
    </row>
    <row r="4283" spans="25:27" x14ac:dyDescent="0.2">
      <c r="Y4283" s="15"/>
      <c r="Z4283" s="15"/>
      <c r="AA4283" s="15"/>
    </row>
    <row r="4284" spans="25:27" x14ac:dyDescent="0.2">
      <c r="Y4284" s="15"/>
      <c r="Z4284" s="15"/>
      <c r="AA4284" s="15"/>
    </row>
    <row r="4285" spans="25:27" x14ac:dyDescent="0.2">
      <c r="Y4285" s="15"/>
      <c r="Z4285" s="15"/>
      <c r="AA4285" s="15"/>
    </row>
    <row r="4286" spans="25:27" x14ac:dyDescent="0.2">
      <c r="Y4286" s="15"/>
      <c r="Z4286" s="15"/>
      <c r="AA4286" s="15"/>
    </row>
    <row r="4287" spans="25:27" x14ac:dyDescent="0.2">
      <c r="Y4287" s="15"/>
      <c r="Z4287" s="15"/>
      <c r="AA4287" s="15"/>
    </row>
    <row r="4288" spans="25:27" x14ac:dyDescent="0.2">
      <c r="Y4288" s="15"/>
      <c r="Z4288" s="15"/>
      <c r="AA4288" s="15"/>
    </row>
    <row r="4289" spans="25:27" x14ac:dyDescent="0.2">
      <c r="Y4289" s="15"/>
      <c r="Z4289" s="15"/>
      <c r="AA4289" s="15"/>
    </row>
    <row r="4290" spans="25:27" x14ac:dyDescent="0.2">
      <c r="Y4290" s="15"/>
      <c r="Z4290" s="15"/>
      <c r="AA4290" s="15"/>
    </row>
    <row r="4291" spans="25:27" x14ac:dyDescent="0.2">
      <c r="Y4291" s="15"/>
      <c r="Z4291" s="15"/>
      <c r="AA4291" s="15"/>
    </row>
    <row r="4292" spans="25:27" x14ac:dyDescent="0.2">
      <c r="Y4292" s="15"/>
      <c r="Z4292" s="15"/>
      <c r="AA4292" s="15"/>
    </row>
    <row r="4293" spans="25:27" x14ac:dyDescent="0.2">
      <c r="Y4293" s="15"/>
      <c r="Z4293" s="15"/>
      <c r="AA4293" s="15"/>
    </row>
    <row r="4294" spans="25:27" x14ac:dyDescent="0.2">
      <c r="Y4294" s="15"/>
      <c r="Z4294" s="15"/>
      <c r="AA4294" s="15"/>
    </row>
    <row r="4295" spans="25:27" x14ac:dyDescent="0.2">
      <c r="Y4295" s="15"/>
      <c r="Z4295" s="15"/>
      <c r="AA4295" s="15"/>
    </row>
    <row r="4296" spans="25:27" x14ac:dyDescent="0.2">
      <c r="Y4296" s="15"/>
      <c r="Z4296" s="15"/>
      <c r="AA4296" s="15"/>
    </row>
    <row r="4297" spans="25:27" x14ac:dyDescent="0.2">
      <c r="Y4297" s="15"/>
      <c r="Z4297" s="15"/>
      <c r="AA4297" s="15"/>
    </row>
    <row r="4298" spans="25:27" x14ac:dyDescent="0.2">
      <c r="Y4298" s="15"/>
      <c r="Z4298" s="15"/>
      <c r="AA4298" s="15"/>
    </row>
    <row r="4299" spans="25:27" x14ac:dyDescent="0.2">
      <c r="Y4299" s="15"/>
      <c r="Z4299" s="15"/>
      <c r="AA4299" s="15"/>
    </row>
    <row r="4300" spans="25:27" x14ac:dyDescent="0.2">
      <c r="Y4300" s="15"/>
      <c r="Z4300" s="15"/>
      <c r="AA4300" s="15"/>
    </row>
    <row r="4301" spans="25:27" x14ac:dyDescent="0.2">
      <c r="Y4301" s="15"/>
      <c r="Z4301" s="15"/>
      <c r="AA4301" s="15"/>
    </row>
    <row r="4302" spans="25:27" x14ac:dyDescent="0.2">
      <c r="Y4302" s="15"/>
      <c r="Z4302" s="15"/>
      <c r="AA4302" s="15"/>
    </row>
    <row r="4303" spans="25:27" x14ac:dyDescent="0.2">
      <c r="Y4303" s="15"/>
      <c r="Z4303" s="15"/>
      <c r="AA4303" s="15"/>
    </row>
    <row r="4304" spans="25:27" x14ac:dyDescent="0.2">
      <c r="Y4304" s="15"/>
      <c r="Z4304" s="15"/>
      <c r="AA4304" s="15"/>
    </row>
    <row r="4305" spans="25:27" x14ac:dyDescent="0.2">
      <c r="Y4305" s="15"/>
      <c r="Z4305" s="15"/>
      <c r="AA4305" s="15"/>
    </row>
    <row r="4306" spans="25:27" x14ac:dyDescent="0.2">
      <c r="Y4306" s="15"/>
      <c r="Z4306" s="15"/>
      <c r="AA4306" s="15"/>
    </row>
    <row r="4307" spans="25:27" x14ac:dyDescent="0.2">
      <c r="Y4307" s="15"/>
      <c r="Z4307" s="15"/>
      <c r="AA4307" s="15"/>
    </row>
    <row r="4308" spans="25:27" x14ac:dyDescent="0.2">
      <c r="Y4308" s="15"/>
      <c r="Z4308" s="15"/>
      <c r="AA4308" s="15"/>
    </row>
    <row r="4309" spans="25:27" x14ac:dyDescent="0.2">
      <c r="Y4309" s="15"/>
      <c r="Z4309" s="15"/>
      <c r="AA4309" s="15"/>
    </row>
    <row r="4310" spans="25:27" x14ac:dyDescent="0.2">
      <c r="Y4310" s="15"/>
      <c r="Z4310" s="15"/>
      <c r="AA4310" s="15"/>
    </row>
    <row r="4311" spans="25:27" x14ac:dyDescent="0.2">
      <c r="Y4311" s="15"/>
      <c r="Z4311" s="15"/>
      <c r="AA4311" s="15"/>
    </row>
    <row r="4312" spans="25:27" x14ac:dyDescent="0.2">
      <c r="Y4312" s="15"/>
      <c r="Z4312" s="15"/>
      <c r="AA4312" s="15"/>
    </row>
    <row r="4313" spans="25:27" x14ac:dyDescent="0.2">
      <c r="Y4313" s="15"/>
      <c r="Z4313" s="15"/>
      <c r="AA4313" s="15"/>
    </row>
    <row r="4314" spans="25:27" x14ac:dyDescent="0.2">
      <c r="Y4314" s="15"/>
      <c r="Z4314" s="15"/>
      <c r="AA4314" s="15"/>
    </row>
    <row r="4315" spans="25:27" x14ac:dyDescent="0.2">
      <c r="Y4315" s="15"/>
      <c r="Z4315" s="15"/>
      <c r="AA4315" s="15"/>
    </row>
    <row r="4316" spans="25:27" x14ac:dyDescent="0.2">
      <c r="Y4316" s="15"/>
      <c r="Z4316" s="15"/>
      <c r="AA4316" s="15"/>
    </row>
    <row r="4317" spans="25:27" x14ac:dyDescent="0.2">
      <c r="Y4317" s="15"/>
      <c r="Z4317" s="15"/>
      <c r="AA4317" s="15"/>
    </row>
    <row r="4318" spans="25:27" x14ac:dyDescent="0.2">
      <c r="Y4318" s="15"/>
      <c r="Z4318" s="15"/>
      <c r="AA4318" s="15"/>
    </row>
    <row r="4319" spans="25:27" x14ac:dyDescent="0.2">
      <c r="Y4319" s="15"/>
      <c r="Z4319" s="15"/>
      <c r="AA4319" s="15"/>
    </row>
    <row r="4320" spans="25:27" x14ac:dyDescent="0.2">
      <c r="Y4320" s="15"/>
      <c r="Z4320" s="15"/>
      <c r="AA4320" s="15"/>
    </row>
    <row r="4321" spans="25:27" x14ac:dyDescent="0.2">
      <c r="Y4321" s="15"/>
      <c r="Z4321" s="15"/>
      <c r="AA4321" s="15"/>
    </row>
    <row r="4322" spans="25:27" x14ac:dyDescent="0.2">
      <c r="Y4322" s="15"/>
      <c r="Z4322" s="15"/>
      <c r="AA4322" s="15"/>
    </row>
    <row r="4323" spans="25:27" x14ac:dyDescent="0.2">
      <c r="Y4323" s="15"/>
      <c r="Z4323" s="15"/>
      <c r="AA4323" s="15"/>
    </row>
    <row r="4324" spans="25:27" x14ac:dyDescent="0.2">
      <c r="Y4324" s="15"/>
      <c r="Z4324" s="15"/>
      <c r="AA4324" s="15"/>
    </row>
    <row r="4325" spans="25:27" x14ac:dyDescent="0.2">
      <c r="Y4325" s="15"/>
      <c r="Z4325" s="15"/>
      <c r="AA4325" s="15"/>
    </row>
    <row r="4326" spans="25:27" x14ac:dyDescent="0.2">
      <c r="Y4326" s="15"/>
      <c r="Z4326" s="15"/>
      <c r="AA4326" s="15"/>
    </row>
    <row r="4327" spans="25:27" x14ac:dyDescent="0.2">
      <c r="Y4327" s="15"/>
      <c r="Z4327" s="15"/>
      <c r="AA4327" s="15"/>
    </row>
    <row r="4328" spans="25:27" x14ac:dyDescent="0.2">
      <c r="Y4328" s="15"/>
      <c r="Z4328" s="15"/>
      <c r="AA4328" s="15"/>
    </row>
    <row r="4329" spans="25:27" x14ac:dyDescent="0.2">
      <c r="Y4329" s="15"/>
      <c r="Z4329" s="15"/>
      <c r="AA4329" s="15"/>
    </row>
    <row r="4330" spans="25:27" x14ac:dyDescent="0.2">
      <c r="Y4330" s="15"/>
      <c r="Z4330" s="15"/>
      <c r="AA4330" s="15"/>
    </row>
    <row r="4331" spans="25:27" x14ac:dyDescent="0.2">
      <c r="Y4331" s="15"/>
      <c r="Z4331" s="15"/>
      <c r="AA4331" s="15"/>
    </row>
    <row r="4332" spans="25:27" x14ac:dyDescent="0.2">
      <c r="Y4332" s="15"/>
      <c r="Z4332" s="15"/>
      <c r="AA4332" s="15"/>
    </row>
    <row r="4333" spans="25:27" x14ac:dyDescent="0.2">
      <c r="Y4333" s="15"/>
      <c r="Z4333" s="15"/>
      <c r="AA4333" s="15"/>
    </row>
    <row r="4334" spans="25:27" x14ac:dyDescent="0.2">
      <c r="Y4334" s="15"/>
      <c r="Z4334" s="15"/>
      <c r="AA4334" s="15"/>
    </row>
    <row r="4335" spans="25:27" x14ac:dyDescent="0.2">
      <c r="Y4335" s="15"/>
      <c r="Z4335" s="15"/>
      <c r="AA4335" s="15"/>
    </row>
    <row r="4336" spans="25:27" x14ac:dyDescent="0.2">
      <c r="Y4336" s="15"/>
      <c r="Z4336" s="15"/>
      <c r="AA4336" s="15"/>
    </row>
    <row r="4337" spans="25:27" x14ac:dyDescent="0.2">
      <c r="Y4337" s="15"/>
      <c r="Z4337" s="15"/>
      <c r="AA4337" s="15"/>
    </row>
    <row r="4338" spans="25:27" x14ac:dyDescent="0.2">
      <c r="Y4338" s="15"/>
      <c r="Z4338" s="15"/>
      <c r="AA4338" s="15"/>
    </row>
    <row r="4339" spans="25:27" x14ac:dyDescent="0.2">
      <c r="Y4339" s="15"/>
      <c r="Z4339" s="15"/>
      <c r="AA4339" s="15"/>
    </row>
    <row r="4340" spans="25:27" x14ac:dyDescent="0.2">
      <c r="Y4340" s="15"/>
      <c r="Z4340" s="15"/>
      <c r="AA4340" s="15"/>
    </row>
    <row r="4341" spans="25:27" x14ac:dyDescent="0.2">
      <c r="Y4341" s="15"/>
      <c r="Z4341" s="15"/>
      <c r="AA4341" s="15"/>
    </row>
    <row r="4342" spans="25:27" x14ac:dyDescent="0.2">
      <c r="Y4342" s="15"/>
      <c r="Z4342" s="15"/>
      <c r="AA4342" s="15"/>
    </row>
    <row r="4343" spans="25:27" x14ac:dyDescent="0.2">
      <c r="Y4343" s="15"/>
      <c r="Z4343" s="15"/>
      <c r="AA4343" s="15"/>
    </row>
    <row r="4344" spans="25:27" x14ac:dyDescent="0.2">
      <c r="Y4344" s="15"/>
      <c r="Z4344" s="15"/>
      <c r="AA4344" s="15"/>
    </row>
    <row r="4345" spans="25:27" x14ac:dyDescent="0.2">
      <c r="Y4345" s="15"/>
      <c r="Z4345" s="15"/>
      <c r="AA4345" s="15"/>
    </row>
    <row r="4346" spans="25:27" x14ac:dyDescent="0.2">
      <c r="Y4346" s="15"/>
      <c r="Z4346" s="15"/>
      <c r="AA4346" s="15"/>
    </row>
    <row r="4347" spans="25:27" x14ac:dyDescent="0.2">
      <c r="Y4347" s="15"/>
      <c r="Z4347" s="15"/>
      <c r="AA4347" s="15"/>
    </row>
    <row r="4348" spans="25:27" x14ac:dyDescent="0.2">
      <c r="Y4348" s="15"/>
      <c r="Z4348" s="15"/>
      <c r="AA4348" s="15"/>
    </row>
    <row r="4349" spans="25:27" x14ac:dyDescent="0.2">
      <c r="Y4349" s="15"/>
      <c r="Z4349" s="15"/>
      <c r="AA4349" s="15"/>
    </row>
    <row r="4350" spans="25:27" x14ac:dyDescent="0.2">
      <c r="Y4350" s="15"/>
      <c r="Z4350" s="15"/>
      <c r="AA4350" s="15"/>
    </row>
    <row r="4351" spans="25:27" x14ac:dyDescent="0.2">
      <c r="Y4351" s="15"/>
      <c r="Z4351" s="15"/>
      <c r="AA4351" s="15"/>
    </row>
    <row r="4352" spans="25:27" x14ac:dyDescent="0.2">
      <c r="Y4352" s="15"/>
      <c r="Z4352" s="15"/>
      <c r="AA4352" s="15"/>
    </row>
    <row r="4353" spans="25:27" x14ac:dyDescent="0.2">
      <c r="Y4353" s="15"/>
      <c r="Z4353" s="15"/>
      <c r="AA4353" s="15"/>
    </row>
    <row r="4354" spans="25:27" x14ac:dyDescent="0.2">
      <c r="Y4354" s="15"/>
      <c r="Z4354" s="15"/>
      <c r="AA4354" s="15"/>
    </row>
    <row r="4355" spans="25:27" x14ac:dyDescent="0.2">
      <c r="Y4355" s="15"/>
      <c r="Z4355" s="15"/>
      <c r="AA4355" s="15"/>
    </row>
    <row r="4356" spans="25:27" x14ac:dyDescent="0.2">
      <c r="Y4356" s="15"/>
      <c r="Z4356" s="15"/>
      <c r="AA4356" s="15"/>
    </row>
    <row r="4357" spans="25:27" x14ac:dyDescent="0.2">
      <c r="Y4357" s="15"/>
      <c r="Z4357" s="15"/>
      <c r="AA4357" s="15"/>
    </row>
    <row r="4358" spans="25:27" x14ac:dyDescent="0.2">
      <c r="Y4358" s="15"/>
      <c r="Z4358" s="15"/>
      <c r="AA4358" s="15"/>
    </row>
    <row r="4359" spans="25:27" x14ac:dyDescent="0.2">
      <c r="Y4359" s="15"/>
      <c r="Z4359" s="15"/>
      <c r="AA4359" s="15"/>
    </row>
    <row r="4360" spans="25:27" x14ac:dyDescent="0.2">
      <c r="Y4360" s="15"/>
      <c r="Z4360" s="15"/>
      <c r="AA4360" s="15"/>
    </row>
    <row r="4361" spans="25:27" x14ac:dyDescent="0.2">
      <c r="Y4361" s="15"/>
      <c r="Z4361" s="15"/>
      <c r="AA4361" s="15"/>
    </row>
    <row r="4362" spans="25:27" x14ac:dyDescent="0.2">
      <c r="Y4362" s="15"/>
      <c r="Z4362" s="15"/>
      <c r="AA4362" s="15"/>
    </row>
    <row r="4363" spans="25:27" x14ac:dyDescent="0.2">
      <c r="Y4363" s="15"/>
      <c r="Z4363" s="15"/>
      <c r="AA4363" s="15"/>
    </row>
    <row r="4364" spans="25:27" x14ac:dyDescent="0.2">
      <c r="Y4364" s="15"/>
      <c r="Z4364" s="15"/>
      <c r="AA4364" s="15"/>
    </row>
    <row r="4376" spans="25:27" x14ac:dyDescent="0.2">
      <c r="Y4376" s="15"/>
      <c r="Z4376" s="15"/>
      <c r="AA4376" s="15"/>
    </row>
    <row r="4378" spans="25:27" x14ac:dyDescent="0.2">
      <c r="Y4378" s="15"/>
      <c r="Z4378" s="15"/>
      <c r="AA4378" s="15"/>
    </row>
    <row r="4380" spans="25:27" x14ac:dyDescent="0.2">
      <c r="Y4380" s="15"/>
      <c r="Z4380" s="15"/>
      <c r="AA4380" s="15"/>
    </row>
    <row r="4382" spans="25:27" x14ac:dyDescent="0.2">
      <c r="Y4382" s="15"/>
      <c r="Z4382" s="15"/>
      <c r="AA4382" s="15"/>
    </row>
    <row r="4383" spans="25:27" x14ac:dyDescent="0.2">
      <c r="Y4383" s="15"/>
      <c r="Z4383" s="15"/>
      <c r="AA4383" s="15"/>
    </row>
    <row r="4384" spans="25:27" x14ac:dyDescent="0.2">
      <c r="Y4384" s="15"/>
      <c r="Z4384" s="15"/>
      <c r="AA4384" s="15"/>
    </row>
    <row r="4385" spans="25:27" x14ac:dyDescent="0.2">
      <c r="Y4385" s="15"/>
      <c r="Z4385" s="15"/>
      <c r="AA4385" s="15"/>
    </row>
    <row r="4386" spans="25:27" x14ac:dyDescent="0.2">
      <c r="Y4386" s="15"/>
      <c r="Z4386" s="15"/>
      <c r="AA4386" s="15"/>
    </row>
    <row r="4387" spans="25:27" x14ac:dyDescent="0.2">
      <c r="Y4387" s="15"/>
      <c r="Z4387" s="15"/>
      <c r="AA4387" s="15"/>
    </row>
    <row r="4388" spans="25:27" x14ac:dyDescent="0.2">
      <c r="Y4388" s="15"/>
      <c r="Z4388" s="15"/>
      <c r="AA4388" s="15"/>
    </row>
    <row r="4389" spans="25:27" x14ac:dyDescent="0.2">
      <c r="Y4389" s="15"/>
      <c r="Z4389" s="15"/>
      <c r="AA4389" s="15"/>
    </row>
    <row r="4390" spans="25:27" x14ac:dyDescent="0.2">
      <c r="Y4390" s="15"/>
      <c r="Z4390" s="15"/>
      <c r="AA4390" s="15"/>
    </row>
    <row r="4391" spans="25:27" x14ac:dyDescent="0.2">
      <c r="Y4391" s="15"/>
      <c r="Z4391" s="15"/>
      <c r="AA4391" s="15"/>
    </row>
    <row r="4392" spans="25:27" x14ac:dyDescent="0.2">
      <c r="Y4392" s="15"/>
      <c r="Z4392" s="15"/>
      <c r="AA4392" s="15"/>
    </row>
    <row r="4393" spans="25:27" x14ac:dyDescent="0.2">
      <c r="Y4393" s="15"/>
      <c r="Z4393" s="15"/>
      <c r="AA4393" s="15"/>
    </row>
    <row r="4416" spans="25:27" x14ac:dyDescent="0.2">
      <c r="Y4416" s="15"/>
      <c r="Z4416" s="15"/>
      <c r="AA4416" s="15"/>
    </row>
    <row r="4417" spans="25:27" x14ac:dyDescent="0.2">
      <c r="Y4417" s="15"/>
      <c r="Z4417" s="15"/>
      <c r="AA4417" s="15"/>
    </row>
    <row r="4418" spans="25:27" x14ac:dyDescent="0.2">
      <c r="Y4418" s="15"/>
      <c r="Z4418" s="15"/>
      <c r="AA4418" s="15"/>
    </row>
    <row r="4419" spans="25:27" x14ac:dyDescent="0.2">
      <c r="Y4419" s="15"/>
      <c r="Z4419" s="15"/>
      <c r="AA4419" s="15"/>
    </row>
    <row r="4420" spans="25:27" x14ac:dyDescent="0.2">
      <c r="Y4420" s="15"/>
      <c r="Z4420" s="15"/>
      <c r="AA4420" s="15"/>
    </row>
    <row r="4421" spans="25:27" x14ac:dyDescent="0.2">
      <c r="Y4421" s="15"/>
      <c r="Z4421" s="15"/>
      <c r="AA4421" s="15"/>
    </row>
    <row r="4422" spans="25:27" x14ac:dyDescent="0.2">
      <c r="Y4422" s="15"/>
      <c r="Z4422" s="15"/>
      <c r="AA4422" s="15"/>
    </row>
    <row r="4423" spans="25:27" x14ac:dyDescent="0.2">
      <c r="Y4423" s="15"/>
      <c r="Z4423" s="15"/>
      <c r="AA4423" s="15"/>
    </row>
    <row r="4424" spans="25:27" x14ac:dyDescent="0.2">
      <c r="Y4424" s="15"/>
      <c r="Z4424" s="15"/>
      <c r="AA4424" s="15"/>
    </row>
    <row r="4425" spans="25:27" x14ac:dyDescent="0.2">
      <c r="Y4425" s="15"/>
      <c r="Z4425" s="15"/>
      <c r="AA4425" s="15"/>
    </row>
    <row r="4426" spans="25:27" x14ac:dyDescent="0.2">
      <c r="Y4426" s="15"/>
      <c r="Z4426" s="15"/>
      <c r="AA4426" s="15"/>
    </row>
    <row r="4427" spans="25:27" x14ac:dyDescent="0.2">
      <c r="Y4427" s="15"/>
      <c r="Z4427" s="15"/>
      <c r="AA4427" s="15"/>
    </row>
    <row r="4428" spans="25:27" x14ac:dyDescent="0.2">
      <c r="Y4428" s="15"/>
      <c r="Z4428" s="15"/>
      <c r="AA4428" s="15"/>
    </row>
    <row r="4429" spans="25:27" x14ac:dyDescent="0.2">
      <c r="Y4429" s="15"/>
      <c r="Z4429" s="15"/>
      <c r="AA4429" s="15"/>
    </row>
    <row r="4430" spans="25:27" x14ac:dyDescent="0.2">
      <c r="Y4430" s="15"/>
      <c r="Z4430" s="15"/>
      <c r="AA4430" s="15"/>
    </row>
    <row r="4431" spans="25:27" x14ac:dyDescent="0.2">
      <c r="Y4431" s="15"/>
      <c r="Z4431" s="15"/>
      <c r="AA4431" s="15"/>
    </row>
    <row r="4432" spans="25:27" x14ac:dyDescent="0.2">
      <c r="Y4432" s="15"/>
      <c r="Z4432" s="15"/>
      <c r="AA4432" s="15"/>
    </row>
    <row r="4433" spans="25:27" x14ac:dyDescent="0.2">
      <c r="Y4433" s="15"/>
      <c r="Z4433" s="15"/>
      <c r="AA4433" s="15"/>
    </row>
    <row r="4434" spans="25:27" x14ac:dyDescent="0.2">
      <c r="Y4434" s="15"/>
      <c r="Z4434" s="15"/>
      <c r="AA4434" s="15"/>
    </row>
    <row r="4435" spans="25:27" x14ac:dyDescent="0.2">
      <c r="Y4435" s="15"/>
      <c r="Z4435" s="15"/>
      <c r="AA4435" s="15"/>
    </row>
    <row r="4436" spans="25:27" x14ac:dyDescent="0.2">
      <c r="Y4436" s="15"/>
      <c r="Z4436" s="15"/>
      <c r="AA4436" s="15"/>
    </row>
    <row r="4437" spans="25:27" x14ac:dyDescent="0.2">
      <c r="Y4437" s="15"/>
      <c r="Z4437" s="15"/>
      <c r="AA4437" s="15"/>
    </row>
    <row r="4438" spans="25:27" x14ac:dyDescent="0.2">
      <c r="Y4438" s="15"/>
      <c r="Z4438" s="15"/>
      <c r="AA4438" s="15"/>
    </row>
    <row r="4439" spans="25:27" x14ac:dyDescent="0.2">
      <c r="Y4439" s="15"/>
      <c r="Z4439" s="15"/>
      <c r="AA4439" s="15"/>
    </row>
    <row r="4440" spans="25:27" x14ac:dyDescent="0.2">
      <c r="Y4440" s="15"/>
      <c r="Z4440" s="15"/>
      <c r="AA4440" s="15"/>
    </row>
    <row r="4441" spans="25:27" x14ac:dyDescent="0.2">
      <c r="Y4441" s="15"/>
      <c r="Z4441" s="15"/>
      <c r="AA4441" s="15"/>
    </row>
    <row r="4442" spans="25:27" x14ac:dyDescent="0.2">
      <c r="Y4442" s="15"/>
      <c r="Z4442" s="15"/>
      <c r="AA4442" s="15"/>
    </row>
    <row r="4443" spans="25:27" x14ac:dyDescent="0.2">
      <c r="Y4443" s="15"/>
      <c r="Z4443" s="15"/>
      <c r="AA4443" s="15"/>
    </row>
    <row r="4444" spans="25:27" x14ac:dyDescent="0.2">
      <c r="Y4444" s="15"/>
      <c r="Z4444" s="15"/>
      <c r="AA4444" s="15"/>
    </row>
    <row r="4445" spans="25:27" x14ac:dyDescent="0.2">
      <c r="Y4445" s="15"/>
      <c r="Z4445" s="15"/>
      <c r="AA4445" s="15"/>
    </row>
    <row r="4446" spans="25:27" x14ac:dyDescent="0.2">
      <c r="Y4446" s="15"/>
      <c r="Z4446" s="15"/>
      <c r="AA4446" s="15"/>
    </row>
    <row r="4447" spans="25:27" x14ac:dyDescent="0.2">
      <c r="Y4447" s="15"/>
      <c r="Z4447" s="15"/>
      <c r="AA4447" s="15"/>
    </row>
    <row r="4448" spans="25:27" x14ac:dyDescent="0.2">
      <c r="Y4448" s="15"/>
      <c r="Z4448" s="15"/>
      <c r="AA4448" s="15"/>
    </row>
    <row r="4449" spans="25:27" x14ac:dyDescent="0.2">
      <c r="Y4449" s="15"/>
      <c r="Z4449" s="15"/>
      <c r="AA4449" s="15"/>
    </row>
    <row r="4450" spans="25:27" x14ac:dyDescent="0.2">
      <c r="Y4450" s="15"/>
      <c r="Z4450" s="15"/>
      <c r="AA4450" s="15"/>
    </row>
    <row r="4451" spans="25:27" x14ac:dyDescent="0.2">
      <c r="Y4451" s="15"/>
      <c r="Z4451" s="15"/>
      <c r="AA4451" s="15"/>
    </row>
    <row r="4452" spans="25:27" x14ac:dyDescent="0.2">
      <c r="Y4452" s="15"/>
      <c r="Z4452" s="15"/>
      <c r="AA4452" s="15"/>
    </row>
    <row r="4453" spans="25:27" x14ac:dyDescent="0.2">
      <c r="Y4453" s="15"/>
      <c r="Z4453" s="15"/>
      <c r="AA4453" s="15"/>
    </row>
    <row r="4454" spans="25:27" x14ac:dyDescent="0.2">
      <c r="Y4454" s="15"/>
      <c r="Z4454" s="15"/>
      <c r="AA4454" s="15"/>
    </row>
    <row r="4455" spans="25:27" x14ac:dyDescent="0.2">
      <c r="Y4455" s="15"/>
      <c r="Z4455" s="15"/>
      <c r="AA4455" s="15"/>
    </row>
    <row r="4456" spans="25:27" x14ac:dyDescent="0.2">
      <c r="Y4456" s="15"/>
      <c r="Z4456" s="15"/>
      <c r="AA4456" s="15"/>
    </row>
    <row r="4457" spans="25:27" x14ac:dyDescent="0.2">
      <c r="Y4457" s="15"/>
      <c r="Z4457" s="15"/>
      <c r="AA4457" s="15"/>
    </row>
    <row r="4458" spans="25:27" x14ac:dyDescent="0.2">
      <c r="Y4458" s="15"/>
      <c r="Z4458" s="15"/>
      <c r="AA4458" s="15"/>
    </row>
    <row r="4459" spans="25:27" x14ac:dyDescent="0.2">
      <c r="Y4459" s="15"/>
      <c r="Z4459" s="15"/>
      <c r="AA4459" s="15"/>
    </row>
    <row r="4460" spans="25:27" x14ac:dyDescent="0.2">
      <c r="Y4460" s="15"/>
      <c r="Z4460" s="15"/>
      <c r="AA4460" s="15"/>
    </row>
    <row r="4461" spans="25:27" x14ac:dyDescent="0.2">
      <c r="Y4461" s="15"/>
      <c r="Z4461" s="15"/>
      <c r="AA4461" s="15"/>
    </row>
    <row r="4462" spans="25:27" x14ac:dyDescent="0.2">
      <c r="Y4462" s="15"/>
      <c r="Z4462" s="15"/>
      <c r="AA4462" s="15"/>
    </row>
    <row r="4463" spans="25:27" x14ac:dyDescent="0.2">
      <c r="Y4463" s="15"/>
      <c r="Z4463" s="15"/>
      <c r="AA4463" s="15"/>
    </row>
    <row r="4464" spans="25:27" x14ac:dyDescent="0.2">
      <c r="Y4464" s="15"/>
      <c r="Z4464" s="15"/>
      <c r="AA4464" s="15"/>
    </row>
    <row r="4465" spans="25:27" x14ac:dyDescent="0.2">
      <c r="Y4465" s="15"/>
      <c r="Z4465" s="15"/>
      <c r="AA4465" s="15"/>
    </row>
    <row r="4466" spans="25:27" x14ac:dyDescent="0.2">
      <c r="Y4466" s="15"/>
      <c r="Z4466" s="15"/>
      <c r="AA4466" s="15"/>
    </row>
    <row r="4467" spans="25:27" x14ac:dyDescent="0.2">
      <c r="Y4467" s="15"/>
      <c r="Z4467" s="15"/>
      <c r="AA4467" s="15"/>
    </row>
    <row r="4468" spans="25:27" x14ac:dyDescent="0.2">
      <c r="Y4468" s="15"/>
      <c r="Z4468" s="15"/>
      <c r="AA4468" s="15"/>
    </row>
    <row r="4469" spans="25:27" x14ac:dyDescent="0.2">
      <c r="Y4469" s="15"/>
      <c r="Z4469" s="15"/>
      <c r="AA4469" s="15"/>
    </row>
    <row r="4470" spans="25:27" x14ac:dyDescent="0.2">
      <c r="Y4470" s="15"/>
      <c r="Z4470" s="15"/>
      <c r="AA4470" s="15"/>
    </row>
    <row r="4471" spans="25:27" x14ac:dyDescent="0.2">
      <c r="Y4471" s="15"/>
      <c r="Z4471" s="15"/>
      <c r="AA4471" s="15"/>
    </row>
    <row r="4472" spans="25:27" x14ac:dyDescent="0.2">
      <c r="Y4472" s="15"/>
      <c r="Z4472" s="15"/>
      <c r="AA4472" s="15"/>
    </row>
    <row r="4473" spans="25:27" x14ac:dyDescent="0.2">
      <c r="Y4473" s="15"/>
      <c r="Z4473" s="15"/>
      <c r="AA4473" s="15"/>
    </row>
    <row r="4474" spans="25:27" x14ac:dyDescent="0.2">
      <c r="Y4474" s="15"/>
      <c r="Z4474" s="15"/>
      <c r="AA4474" s="15"/>
    </row>
    <row r="4475" spans="25:27" x14ac:dyDescent="0.2">
      <c r="Y4475" s="15"/>
      <c r="Z4475" s="15"/>
      <c r="AA4475" s="15"/>
    </row>
    <row r="4476" spans="25:27" x14ac:dyDescent="0.2">
      <c r="Y4476" s="15"/>
      <c r="Z4476" s="15"/>
      <c r="AA4476" s="15"/>
    </row>
    <row r="4477" spans="25:27" x14ac:dyDescent="0.2">
      <c r="Y4477" s="15"/>
      <c r="Z4477" s="15"/>
      <c r="AA4477" s="15"/>
    </row>
    <row r="4478" spans="25:27" x14ac:dyDescent="0.2">
      <c r="Y4478" s="15"/>
      <c r="Z4478" s="15"/>
      <c r="AA4478" s="15"/>
    </row>
    <row r="4479" spans="25:27" x14ac:dyDescent="0.2">
      <c r="Y4479" s="15"/>
      <c r="Z4479" s="15"/>
      <c r="AA4479" s="15"/>
    </row>
    <row r="4480" spans="25:27" x14ac:dyDescent="0.2">
      <c r="Y4480" s="15"/>
      <c r="Z4480" s="15"/>
      <c r="AA4480" s="15"/>
    </row>
    <row r="4481" spans="25:27" x14ac:dyDescent="0.2">
      <c r="Y4481" s="15"/>
      <c r="Z4481" s="15"/>
      <c r="AA4481" s="15"/>
    </row>
    <row r="4482" spans="25:27" x14ac:dyDescent="0.2">
      <c r="Y4482" s="15"/>
      <c r="Z4482" s="15"/>
      <c r="AA4482" s="15"/>
    </row>
    <row r="4483" spans="25:27" x14ac:dyDescent="0.2">
      <c r="Y4483" s="15"/>
      <c r="Z4483" s="15"/>
      <c r="AA4483" s="15"/>
    </row>
    <row r="4484" spans="25:27" x14ac:dyDescent="0.2">
      <c r="Y4484" s="15"/>
      <c r="Z4484" s="15"/>
      <c r="AA4484" s="15"/>
    </row>
    <row r="4485" spans="25:27" x14ac:dyDescent="0.2">
      <c r="Y4485" s="15"/>
      <c r="Z4485" s="15"/>
      <c r="AA4485" s="15"/>
    </row>
    <row r="4486" spans="25:27" x14ac:dyDescent="0.2">
      <c r="Y4486" s="15"/>
      <c r="Z4486" s="15"/>
      <c r="AA4486" s="15"/>
    </row>
    <row r="4487" spans="25:27" x14ac:dyDescent="0.2">
      <c r="Y4487" s="15"/>
      <c r="Z4487" s="15"/>
      <c r="AA4487" s="15"/>
    </row>
    <row r="4488" spans="25:27" x14ac:dyDescent="0.2">
      <c r="Y4488" s="15"/>
      <c r="Z4488" s="15"/>
      <c r="AA4488" s="15"/>
    </row>
    <row r="4489" spans="25:27" x14ac:dyDescent="0.2">
      <c r="Y4489" s="15"/>
      <c r="Z4489" s="15"/>
      <c r="AA4489" s="15"/>
    </row>
    <row r="4490" spans="25:27" x14ac:dyDescent="0.2">
      <c r="Y4490" s="15"/>
      <c r="Z4490" s="15"/>
      <c r="AA4490" s="15"/>
    </row>
    <row r="4491" spans="25:27" x14ac:dyDescent="0.2">
      <c r="Y4491" s="15"/>
      <c r="Z4491" s="15"/>
      <c r="AA4491" s="15"/>
    </row>
    <row r="4492" spans="25:27" x14ac:dyDescent="0.2">
      <c r="Y4492" s="15"/>
      <c r="Z4492" s="15"/>
      <c r="AA4492" s="15"/>
    </row>
    <row r="4493" spans="25:27" x14ac:dyDescent="0.2">
      <c r="Y4493" s="15"/>
      <c r="Z4493" s="15"/>
      <c r="AA4493" s="15"/>
    </row>
    <row r="4494" spans="25:27" x14ac:dyDescent="0.2">
      <c r="Y4494" s="15"/>
      <c r="Z4494" s="15"/>
      <c r="AA4494" s="15"/>
    </row>
    <row r="4495" spans="25:27" x14ac:dyDescent="0.2">
      <c r="Y4495" s="15"/>
      <c r="Z4495" s="15"/>
      <c r="AA4495" s="15"/>
    </row>
    <row r="4496" spans="25:27" x14ac:dyDescent="0.2">
      <c r="Y4496" s="15"/>
      <c r="Z4496" s="15"/>
      <c r="AA4496" s="15"/>
    </row>
    <row r="4497" spans="25:27" x14ac:dyDescent="0.2">
      <c r="Y4497" s="15"/>
      <c r="Z4497" s="15"/>
      <c r="AA4497" s="15"/>
    </row>
    <row r="4498" spans="25:27" x14ac:dyDescent="0.2">
      <c r="Y4498" s="15"/>
      <c r="Z4498" s="15"/>
      <c r="AA4498" s="15"/>
    </row>
    <row r="4499" spans="25:27" x14ac:dyDescent="0.2">
      <c r="Y4499" s="15"/>
      <c r="Z4499" s="15"/>
      <c r="AA4499" s="15"/>
    </row>
    <row r="4500" spans="25:27" x14ac:dyDescent="0.2">
      <c r="Y4500" s="15"/>
      <c r="Z4500" s="15"/>
      <c r="AA4500" s="15"/>
    </row>
    <row r="4501" spans="25:27" x14ac:dyDescent="0.2">
      <c r="Y4501" s="15"/>
      <c r="Z4501" s="15"/>
      <c r="AA4501" s="15"/>
    </row>
    <row r="4502" spans="25:27" x14ac:dyDescent="0.2">
      <c r="Y4502" s="15"/>
      <c r="Z4502" s="15"/>
      <c r="AA4502" s="15"/>
    </row>
    <row r="4503" spans="25:27" x14ac:dyDescent="0.2">
      <c r="Y4503" s="15"/>
      <c r="Z4503" s="15"/>
      <c r="AA4503" s="15"/>
    </row>
    <row r="4504" spans="25:27" x14ac:dyDescent="0.2">
      <c r="Y4504" s="15"/>
      <c r="Z4504" s="15"/>
      <c r="AA4504" s="15"/>
    </row>
    <row r="4505" spans="25:27" x14ac:dyDescent="0.2">
      <c r="Y4505" s="15"/>
      <c r="Z4505" s="15"/>
      <c r="AA4505" s="15"/>
    </row>
    <row r="4506" spans="25:27" x14ac:dyDescent="0.2">
      <c r="Y4506" s="15"/>
      <c r="Z4506" s="15"/>
      <c r="AA4506" s="15"/>
    </row>
    <row r="4507" spans="25:27" x14ac:dyDescent="0.2">
      <c r="Y4507" s="15"/>
      <c r="Z4507" s="15"/>
      <c r="AA4507" s="15"/>
    </row>
    <row r="4508" spans="25:27" x14ac:dyDescent="0.2">
      <c r="Y4508" s="15"/>
      <c r="Z4508" s="15"/>
      <c r="AA4508" s="15"/>
    </row>
    <row r="4509" spans="25:27" x14ac:dyDescent="0.2">
      <c r="Y4509" s="15"/>
      <c r="Z4509" s="15"/>
      <c r="AA4509" s="15"/>
    </row>
    <row r="4510" spans="25:27" x14ac:dyDescent="0.2">
      <c r="Y4510" s="15"/>
      <c r="Z4510" s="15"/>
      <c r="AA4510" s="15"/>
    </row>
    <row r="4511" spans="25:27" x14ac:dyDescent="0.2">
      <c r="Y4511" s="15"/>
      <c r="Z4511" s="15"/>
      <c r="AA4511" s="15"/>
    </row>
    <row r="4512" spans="25:27" x14ac:dyDescent="0.2">
      <c r="Y4512" s="15"/>
      <c r="Z4512" s="15"/>
      <c r="AA4512" s="15"/>
    </row>
    <row r="4513" spans="25:27" x14ac:dyDescent="0.2">
      <c r="Y4513" s="15"/>
      <c r="Z4513" s="15"/>
      <c r="AA4513" s="15"/>
    </row>
    <row r="4514" spans="25:27" x14ac:dyDescent="0.2">
      <c r="Y4514" s="15"/>
      <c r="Z4514" s="15"/>
      <c r="AA4514" s="15"/>
    </row>
    <row r="4515" spans="25:27" x14ac:dyDescent="0.2">
      <c r="Y4515" s="15"/>
      <c r="Z4515" s="15"/>
      <c r="AA4515" s="15"/>
    </row>
    <row r="4516" spans="25:27" x14ac:dyDescent="0.2">
      <c r="Y4516" s="15"/>
      <c r="Z4516" s="15"/>
      <c r="AA4516" s="15"/>
    </row>
    <row r="4517" spans="25:27" x14ac:dyDescent="0.2">
      <c r="Y4517" s="15"/>
      <c r="Z4517" s="15"/>
      <c r="AA4517" s="15"/>
    </row>
    <row r="4518" spans="25:27" x14ac:dyDescent="0.2">
      <c r="Y4518" s="15"/>
      <c r="Z4518" s="15"/>
      <c r="AA4518" s="15"/>
    </row>
    <row r="4519" spans="25:27" x14ac:dyDescent="0.2">
      <c r="Y4519" s="15"/>
      <c r="Z4519" s="15"/>
      <c r="AA4519" s="15"/>
    </row>
    <row r="4520" spans="25:27" x14ac:dyDescent="0.2">
      <c r="Y4520" s="15"/>
      <c r="Z4520" s="15"/>
      <c r="AA4520" s="15"/>
    </row>
    <row r="4521" spans="25:27" x14ac:dyDescent="0.2">
      <c r="Y4521" s="15"/>
      <c r="Z4521" s="15"/>
      <c r="AA4521" s="15"/>
    </row>
    <row r="4522" spans="25:27" x14ac:dyDescent="0.2">
      <c r="Y4522" s="15"/>
      <c r="Z4522" s="15"/>
      <c r="AA4522" s="15"/>
    </row>
    <row r="4523" spans="25:27" x14ac:dyDescent="0.2">
      <c r="Y4523" s="15"/>
      <c r="Z4523" s="15"/>
      <c r="AA4523" s="15"/>
    </row>
    <row r="4524" spans="25:27" x14ac:dyDescent="0.2">
      <c r="Y4524" s="15"/>
      <c r="Z4524" s="15"/>
      <c r="AA4524" s="15"/>
    </row>
    <row r="4525" spans="25:27" x14ac:dyDescent="0.2">
      <c r="Y4525" s="15"/>
      <c r="Z4525" s="15"/>
      <c r="AA4525" s="15"/>
    </row>
    <row r="4526" spans="25:27" x14ac:dyDescent="0.2">
      <c r="Y4526" s="15"/>
      <c r="Z4526" s="15"/>
      <c r="AA4526" s="15"/>
    </row>
    <row r="4527" spans="25:27" x14ac:dyDescent="0.2">
      <c r="Y4527" s="15"/>
      <c r="Z4527" s="15"/>
      <c r="AA4527" s="15"/>
    </row>
    <row r="4528" spans="25:27" x14ac:dyDescent="0.2">
      <c r="Y4528" s="15"/>
      <c r="Z4528" s="15"/>
      <c r="AA4528" s="15"/>
    </row>
    <row r="4529" spans="25:27" x14ac:dyDescent="0.2">
      <c r="Y4529" s="15"/>
      <c r="Z4529" s="15"/>
      <c r="AA4529" s="15"/>
    </row>
    <row r="4530" spans="25:27" x14ac:dyDescent="0.2">
      <c r="Y4530" s="15"/>
      <c r="Z4530" s="15"/>
      <c r="AA4530" s="15"/>
    </row>
    <row r="4531" spans="25:27" x14ac:dyDescent="0.2">
      <c r="Y4531" s="15"/>
      <c r="Z4531" s="15"/>
      <c r="AA4531" s="15"/>
    </row>
    <row r="4532" spans="25:27" x14ac:dyDescent="0.2">
      <c r="Y4532" s="15"/>
      <c r="Z4532" s="15"/>
      <c r="AA4532" s="15"/>
    </row>
    <row r="4533" spans="25:27" x14ac:dyDescent="0.2">
      <c r="Y4533" s="15"/>
      <c r="Z4533" s="15"/>
      <c r="AA4533" s="15"/>
    </row>
    <row r="4534" spans="25:27" x14ac:dyDescent="0.2">
      <c r="Y4534" s="15"/>
      <c r="Z4534" s="15"/>
      <c r="AA4534" s="15"/>
    </row>
    <row r="4535" spans="25:27" x14ac:dyDescent="0.2">
      <c r="Y4535" s="15"/>
      <c r="Z4535" s="15"/>
      <c r="AA4535" s="15"/>
    </row>
    <row r="4536" spans="25:27" x14ac:dyDescent="0.2">
      <c r="Y4536" s="15"/>
      <c r="Z4536" s="15"/>
      <c r="AA4536" s="15"/>
    </row>
    <row r="4537" spans="25:27" x14ac:dyDescent="0.2">
      <c r="Y4537" s="15"/>
      <c r="Z4537" s="15"/>
      <c r="AA4537" s="15"/>
    </row>
    <row r="4538" spans="25:27" x14ac:dyDescent="0.2">
      <c r="Y4538" s="15"/>
      <c r="Z4538" s="15"/>
      <c r="AA4538" s="15"/>
    </row>
    <row r="4539" spans="25:27" x14ac:dyDescent="0.2">
      <c r="Y4539" s="15"/>
      <c r="Z4539" s="15"/>
      <c r="AA4539" s="15"/>
    </row>
    <row r="4540" spans="25:27" x14ac:dyDescent="0.2">
      <c r="Y4540" s="15"/>
      <c r="Z4540" s="15"/>
      <c r="AA4540" s="15"/>
    </row>
    <row r="4541" spans="25:27" x14ac:dyDescent="0.2">
      <c r="Y4541" s="15"/>
      <c r="Z4541" s="15"/>
      <c r="AA4541" s="15"/>
    </row>
    <row r="4542" spans="25:27" x14ac:dyDescent="0.2">
      <c r="Y4542" s="15"/>
      <c r="Z4542" s="15"/>
      <c r="AA4542" s="15"/>
    </row>
    <row r="4543" spans="25:27" x14ac:dyDescent="0.2">
      <c r="Y4543" s="15"/>
      <c r="Z4543" s="15"/>
      <c r="AA4543" s="15"/>
    </row>
    <row r="4544" spans="25:27" x14ac:dyDescent="0.2">
      <c r="Y4544" s="15"/>
      <c r="Z4544" s="15"/>
      <c r="AA4544" s="15"/>
    </row>
    <row r="4545" spans="25:27" x14ac:dyDescent="0.2">
      <c r="Y4545" s="15"/>
      <c r="Z4545" s="15"/>
      <c r="AA4545" s="15"/>
    </row>
    <row r="4546" spans="25:27" x14ac:dyDescent="0.2">
      <c r="Y4546" s="15"/>
      <c r="Z4546" s="15"/>
      <c r="AA4546" s="15"/>
    </row>
    <row r="4547" spans="25:27" x14ac:dyDescent="0.2">
      <c r="Y4547" s="15"/>
      <c r="Z4547" s="15"/>
      <c r="AA4547" s="15"/>
    </row>
    <row r="4548" spans="25:27" x14ac:dyDescent="0.2">
      <c r="Y4548" s="15"/>
      <c r="Z4548" s="15"/>
      <c r="AA4548" s="15"/>
    </row>
    <row r="4549" spans="25:27" x14ac:dyDescent="0.2">
      <c r="Y4549" s="15"/>
      <c r="Z4549" s="15"/>
      <c r="AA4549" s="15"/>
    </row>
    <row r="4550" spans="25:27" x14ac:dyDescent="0.2">
      <c r="Y4550" s="15"/>
      <c r="Z4550" s="15"/>
      <c r="AA4550" s="15"/>
    </row>
    <row r="4551" spans="25:27" x14ac:dyDescent="0.2">
      <c r="Y4551" s="15"/>
      <c r="Z4551" s="15"/>
      <c r="AA4551" s="15"/>
    </row>
    <row r="4552" spans="25:27" x14ac:dyDescent="0.2">
      <c r="Y4552" s="15"/>
      <c r="Z4552" s="15"/>
      <c r="AA4552" s="15"/>
    </row>
    <row r="4553" spans="25:27" x14ac:dyDescent="0.2">
      <c r="Y4553" s="15"/>
      <c r="Z4553" s="15"/>
      <c r="AA4553" s="15"/>
    </row>
    <row r="4554" spans="25:27" x14ac:dyDescent="0.2">
      <c r="Y4554" s="15"/>
      <c r="Z4554" s="15"/>
      <c r="AA4554" s="15"/>
    </row>
    <row r="4555" spans="25:27" x14ac:dyDescent="0.2">
      <c r="Y4555" s="15"/>
      <c r="Z4555" s="15"/>
      <c r="AA4555" s="15"/>
    </row>
    <row r="4556" spans="25:27" x14ac:dyDescent="0.2">
      <c r="Y4556" s="15"/>
      <c r="Z4556" s="15"/>
      <c r="AA4556" s="15"/>
    </row>
    <row r="4557" spans="25:27" x14ac:dyDescent="0.2">
      <c r="Y4557" s="15"/>
      <c r="Z4557" s="15"/>
      <c r="AA4557" s="15"/>
    </row>
    <row r="4558" spans="25:27" x14ac:dyDescent="0.2">
      <c r="Y4558" s="15"/>
      <c r="Z4558" s="15"/>
      <c r="AA4558" s="15"/>
    </row>
    <row r="4559" spans="25:27" x14ac:dyDescent="0.2">
      <c r="Y4559" s="15"/>
      <c r="Z4559" s="15"/>
      <c r="AA4559" s="15"/>
    </row>
    <row r="4560" spans="25:27" x14ac:dyDescent="0.2">
      <c r="Y4560" s="15"/>
      <c r="Z4560" s="15"/>
      <c r="AA4560" s="15"/>
    </row>
    <row r="4561" spans="25:27" x14ac:dyDescent="0.2">
      <c r="Y4561" s="15"/>
      <c r="Z4561" s="15"/>
      <c r="AA4561" s="15"/>
    </row>
    <row r="4562" spans="25:27" x14ac:dyDescent="0.2">
      <c r="Y4562" s="15"/>
      <c r="Z4562" s="15"/>
      <c r="AA4562" s="15"/>
    </row>
    <row r="4563" spans="25:27" x14ac:dyDescent="0.2">
      <c r="Y4563" s="15"/>
      <c r="Z4563" s="15"/>
      <c r="AA4563" s="15"/>
    </row>
    <row r="4564" spans="25:27" x14ac:dyDescent="0.2">
      <c r="Y4564" s="15"/>
      <c r="Z4564" s="15"/>
      <c r="AA4564" s="15"/>
    </row>
    <row r="4565" spans="25:27" x14ac:dyDescent="0.2">
      <c r="Y4565" s="15"/>
      <c r="Z4565" s="15"/>
      <c r="AA4565" s="15"/>
    </row>
    <row r="4566" spans="25:27" x14ac:dyDescent="0.2">
      <c r="Y4566" s="15"/>
      <c r="Z4566" s="15"/>
      <c r="AA4566" s="15"/>
    </row>
    <row r="4567" spans="25:27" x14ac:dyDescent="0.2">
      <c r="Y4567" s="15"/>
      <c r="Z4567" s="15"/>
      <c r="AA4567" s="15"/>
    </row>
    <row r="4568" spans="25:27" x14ac:dyDescent="0.2">
      <c r="Y4568" s="15"/>
      <c r="Z4568" s="15"/>
      <c r="AA4568" s="15"/>
    </row>
    <row r="4569" spans="25:27" x14ac:dyDescent="0.2">
      <c r="Y4569" s="15"/>
      <c r="Z4569" s="15"/>
      <c r="AA4569" s="15"/>
    </row>
    <row r="4570" spans="25:27" x14ac:dyDescent="0.2">
      <c r="Y4570" s="15"/>
      <c r="Z4570" s="15"/>
      <c r="AA4570" s="15"/>
    </row>
    <row r="4571" spans="25:27" x14ac:dyDescent="0.2">
      <c r="Y4571" s="15"/>
      <c r="Z4571" s="15"/>
      <c r="AA4571" s="15"/>
    </row>
    <row r="4572" spans="25:27" x14ac:dyDescent="0.2">
      <c r="Y4572" s="15"/>
      <c r="Z4572" s="15"/>
      <c r="AA4572" s="15"/>
    </row>
    <row r="4573" spans="25:27" x14ac:dyDescent="0.2">
      <c r="Y4573" s="15"/>
      <c r="Z4573" s="15"/>
      <c r="AA4573" s="15"/>
    </row>
    <row r="4574" spans="25:27" x14ac:dyDescent="0.2">
      <c r="Y4574" s="15"/>
      <c r="Z4574" s="15"/>
      <c r="AA4574" s="15"/>
    </row>
    <row r="4575" spans="25:27" x14ac:dyDescent="0.2">
      <c r="Y4575" s="15"/>
      <c r="Z4575" s="15"/>
      <c r="AA4575" s="15"/>
    </row>
    <row r="4576" spans="25:27" x14ac:dyDescent="0.2">
      <c r="Y4576" s="15"/>
      <c r="Z4576" s="15"/>
      <c r="AA4576" s="15"/>
    </row>
    <row r="4577" spans="25:27" x14ac:dyDescent="0.2">
      <c r="Y4577" s="15"/>
      <c r="Z4577" s="15"/>
      <c r="AA4577" s="15"/>
    </row>
    <row r="4578" spans="25:27" x14ac:dyDescent="0.2">
      <c r="Y4578" s="15"/>
      <c r="Z4578" s="15"/>
      <c r="AA4578" s="15"/>
    </row>
    <row r="4579" spans="25:27" x14ac:dyDescent="0.2">
      <c r="Y4579" s="15"/>
      <c r="Z4579" s="15"/>
      <c r="AA4579" s="15"/>
    </row>
    <row r="4580" spans="25:27" x14ac:dyDescent="0.2">
      <c r="Y4580" s="15"/>
      <c r="Z4580" s="15"/>
      <c r="AA4580" s="15"/>
    </row>
    <row r="4581" spans="25:27" x14ac:dyDescent="0.2">
      <c r="Y4581" s="15"/>
      <c r="Z4581" s="15"/>
      <c r="AA4581" s="15"/>
    </row>
    <row r="4582" spans="25:27" x14ac:dyDescent="0.2">
      <c r="Y4582" s="15"/>
      <c r="Z4582" s="15"/>
      <c r="AA4582" s="15"/>
    </row>
    <row r="4583" spans="25:27" x14ac:dyDescent="0.2">
      <c r="Y4583" s="15"/>
      <c r="Z4583" s="15"/>
      <c r="AA4583" s="15"/>
    </row>
    <row r="4584" spans="25:27" x14ac:dyDescent="0.2">
      <c r="Y4584" s="15"/>
      <c r="Z4584" s="15"/>
      <c r="AA4584" s="15"/>
    </row>
    <row r="4585" spans="25:27" x14ac:dyDescent="0.2">
      <c r="Y4585" s="15"/>
      <c r="Z4585" s="15"/>
      <c r="AA4585" s="15"/>
    </row>
    <row r="4586" spans="25:27" x14ac:dyDescent="0.2">
      <c r="Y4586" s="15"/>
      <c r="Z4586" s="15"/>
      <c r="AA4586" s="15"/>
    </row>
    <row r="4587" spans="25:27" x14ac:dyDescent="0.2">
      <c r="Y4587" s="15"/>
      <c r="Z4587" s="15"/>
      <c r="AA4587" s="15"/>
    </row>
    <row r="4588" spans="25:27" x14ac:dyDescent="0.2">
      <c r="Y4588" s="15"/>
      <c r="Z4588" s="15"/>
      <c r="AA4588" s="15"/>
    </row>
    <row r="4589" spans="25:27" x14ac:dyDescent="0.2">
      <c r="Y4589" s="15"/>
      <c r="Z4589" s="15"/>
      <c r="AA4589" s="15"/>
    </row>
    <row r="4590" spans="25:27" x14ac:dyDescent="0.2">
      <c r="Y4590" s="15"/>
      <c r="Z4590" s="15"/>
      <c r="AA4590" s="15"/>
    </row>
    <row r="4591" spans="25:27" x14ac:dyDescent="0.2">
      <c r="Y4591" s="15"/>
      <c r="Z4591" s="15"/>
      <c r="AA4591" s="15"/>
    </row>
    <row r="4592" spans="25:27" x14ac:dyDescent="0.2">
      <c r="Y4592" s="15"/>
      <c r="Z4592" s="15"/>
      <c r="AA4592" s="15"/>
    </row>
    <row r="4593" spans="25:27" x14ac:dyDescent="0.2">
      <c r="Y4593" s="15"/>
      <c r="Z4593" s="15"/>
      <c r="AA4593" s="15"/>
    </row>
    <row r="4594" spans="25:27" x14ac:dyDescent="0.2">
      <c r="Y4594" s="15"/>
      <c r="Z4594" s="15"/>
      <c r="AA4594" s="15"/>
    </row>
    <row r="4595" spans="25:27" x14ac:dyDescent="0.2">
      <c r="Y4595" s="15"/>
      <c r="Z4595" s="15"/>
      <c r="AA4595" s="15"/>
    </row>
    <row r="4596" spans="25:27" x14ac:dyDescent="0.2">
      <c r="Y4596" s="15"/>
      <c r="Z4596" s="15"/>
      <c r="AA4596" s="15"/>
    </row>
    <row r="4597" spans="25:27" x14ac:dyDescent="0.2">
      <c r="Y4597" s="15"/>
      <c r="Z4597" s="15"/>
      <c r="AA4597" s="15"/>
    </row>
    <row r="4598" spans="25:27" x14ac:dyDescent="0.2">
      <c r="Y4598" s="15"/>
      <c r="Z4598" s="15"/>
      <c r="AA4598" s="15"/>
    </row>
    <row r="4599" spans="25:27" x14ac:dyDescent="0.2">
      <c r="Y4599" s="15"/>
      <c r="Z4599" s="15"/>
      <c r="AA4599" s="15"/>
    </row>
    <row r="4600" spans="25:27" x14ac:dyDescent="0.2">
      <c r="Y4600" s="15"/>
      <c r="Z4600" s="15"/>
      <c r="AA4600" s="15"/>
    </row>
    <row r="4601" spans="25:27" x14ac:dyDescent="0.2">
      <c r="Y4601" s="15"/>
      <c r="Z4601" s="15"/>
      <c r="AA4601" s="15"/>
    </row>
    <row r="4602" spans="25:27" x14ac:dyDescent="0.2">
      <c r="Y4602" s="15"/>
      <c r="Z4602" s="15"/>
      <c r="AA4602" s="15"/>
    </row>
    <row r="4603" spans="25:27" x14ac:dyDescent="0.2">
      <c r="Y4603" s="15"/>
      <c r="Z4603" s="15"/>
      <c r="AA4603" s="15"/>
    </row>
    <row r="4604" spans="25:27" x14ac:dyDescent="0.2">
      <c r="Y4604" s="15"/>
      <c r="Z4604" s="15"/>
      <c r="AA4604" s="15"/>
    </row>
    <row r="4605" spans="25:27" x14ac:dyDescent="0.2">
      <c r="Y4605" s="15"/>
      <c r="Z4605" s="15"/>
      <c r="AA4605" s="15"/>
    </row>
    <row r="4606" spans="25:27" x14ac:dyDescent="0.2">
      <c r="Y4606" s="15"/>
      <c r="Z4606" s="15"/>
      <c r="AA4606" s="15"/>
    </row>
    <row r="4607" spans="25:27" x14ac:dyDescent="0.2">
      <c r="Y4607" s="15"/>
      <c r="Z4607" s="15"/>
      <c r="AA4607" s="15"/>
    </row>
    <row r="4608" spans="25:27" x14ac:dyDescent="0.2">
      <c r="Y4608" s="15"/>
      <c r="Z4608" s="15"/>
      <c r="AA4608" s="15"/>
    </row>
    <row r="4609" spans="25:27" x14ac:dyDescent="0.2">
      <c r="Y4609" s="15"/>
      <c r="Z4609" s="15"/>
      <c r="AA4609" s="15"/>
    </row>
    <row r="4610" spans="25:27" x14ac:dyDescent="0.2">
      <c r="Y4610" s="15"/>
      <c r="Z4610" s="15"/>
      <c r="AA4610" s="15"/>
    </row>
    <row r="4611" spans="25:27" x14ac:dyDescent="0.2">
      <c r="Y4611" s="15"/>
      <c r="Z4611" s="15"/>
      <c r="AA4611" s="15"/>
    </row>
    <row r="4612" spans="25:27" x14ac:dyDescent="0.2">
      <c r="Y4612" s="15"/>
      <c r="Z4612" s="15"/>
      <c r="AA4612" s="15"/>
    </row>
    <row r="4613" spans="25:27" x14ac:dyDescent="0.2">
      <c r="Y4613" s="15"/>
      <c r="Z4613" s="15"/>
      <c r="AA4613" s="15"/>
    </row>
    <row r="4614" spans="25:27" x14ac:dyDescent="0.2">
      <c r="Y4614" s="15"/>
      <c r="Z4614" s="15"/>
      <c r="AA4614" s="15"/>
    </row>
    <row r="4615" spans="25:27" x14ac:dyDescent="0.2">
      <c r="Y4615" s="15"/>
      <c r="Z4615" s="15"/>
      <c r="AA4615" s="15"/>
    </row>
    <row r="4616" spans="25:27" x14ac:dyDescent="0.2">
      <c r="Y4616" s="15"/>
      <c r="Z4616" s="15"/>
      <c r="AA4616" s="15"/>
    </row>
    <row r="4617" spans="25:27" x14ac:dyDescent="0.2">
      <c r="Y4617" s="15"/>
      <c r="Z4617" s="15"/>
      <c r="AA4617" s="15"/>
    </row>
    <row r="4618" spans="25:27" x14ac:dyDescent="0.2">
      <c r="Y4618" s="15"/>
      <c r="Z4618" s="15"/>
      <c r="AA4618" s="15"/>
    </row>
    <row r="4619" spans="25:27" x14ac:dyDescent="0.2">
      <c r="Y4619" s="15"/>
      <c r="Z4619" s="15"/>
      <c r="AA4619" s="15"/>
    </row>
    <row r="4620" spans="25:27" x14ac:dyDescent="0.2">
      <c r="Y4620" s="15"/>
      <c r="Z4620" s="15"/>
      <c r="AA4620" s="15"/>
    </row>
    <row r="4621" spans="25:27" x14ac:dyDescent="0.2">
      <c r="Y4621" s="15"/>
      <c r="Z4621" s="15"/>
      <c r="AA4621" s="15"/>
    </row>
    <row r="4622" spans="25:27" x14ac:dyDescent="0.2">
      <c r="Y4622" s="15"/>
      <c r="Z4622" s="15"/>
      <c r="AA4622" s="15"/>
    </row>
    <row r="4623" spans="25:27" x14ac:dyDescent="0.2">
      <c r="Y4623" s="15"/>
      <c r="Z4623" s="15"/>
      <c r="AA4623" s="15"/>
    </row>
    <row r="4624" spans="25:27" x14ac:dyDescent="0.2">
      <c r="Y4624" s="15"/>
      <c r="Z4624" s="15"/>
      <c r="AA4624" s="15"/>
    </row>
    <row r="4625" spans="25:27" x14ac:dyDescent="0.2">
      <c r="Y4625" s="15"/>
      <c r="Z4625" s="15"/>
      <c r="AA4625" s="15"/>
    </row>
    <row r="4626" spans="25:27" x14ac:dyDescent="0.2">
      <c r="Y4626" s="15"/>
      <c r="Z4626" s="15"/>
      <c r="AA4626" s="15"/>
    </row>
    <row r="4627" spans="25:27" x14ac:dyDescent="0.2">
      <c r="Y4627" s="15"/>
      <c r="Z4627" s="15"/>
      <c r="AA4627" s="15"/>
    </row>
    <row r="4628" spans="25:27" x14ac:dyDescent="0.2">
      <c r="Y4628" s="15"/>
      <c r="Z4628" s="15"/>
      <c r="AA4628" s="15"/>
    </row>
    <row r="4629" spans="25:27" x14ac:dyDescent="0.2">
      <c r="Y4629" s="15"/>
      <c r="Z4629" s="15"/>
      <c r="AA4629" s="15"/>
    </row>
    <row r="4630" spans="25:27" x14ac:dyDescent="0.2">
      <c r="Y4630" s="15"/>
      <c r="Z4630" s="15"/>
      <c r="AA4630" s="15"/>
    </row>
    <row r="4631" spans="25:27" x14ac:dyDescent="0.2">
      <c r="Y4631" s="15"/>
      <c r="Z4631" s="15"/>
      <c r="AA4631" s="15"/>
    </row>
    <row r="4632" spans="25:27" x14ac:dyDescent="0.2">
      <c r="Y4632" s="15"/>
      <c r="Z4632" s="15"/>
      <c r="AA4632" s="15"/>
    </row>
    <row r="4633" spans="25:27" x14ac:dyDescent="0.2">
      <c r="Y4633" s="15"/>
      <c r="Z4633" s="15"/>
      <c r="AA4633" s="15"/>
    </row>
    <row r="4634" spans="25:27" x14ac:dyDescent="0.2">
      <c r="Y4634" s="15"/>
      <c r="Z4634" s="15"/>
      <c r="AA4634" s="15"/>
    </row>
    <row r="4635" spans="25:27" x14ac:dyDescent="0.2">
      <c r="Y4635" s="15"/>
      <c r="Z4635" s="15"/>
      <c r="AA4635" s="15"/>
    </row>
    <row r="4636" spans="25:27" x14ac:dyDescent="0.2">
      <c r="Y4636" s="15"/>
      <c r="Z4636" s="15"/>
      <c r="AA4636" s="15"/>
    </row>
    <row r="4637" spans="25:27" x14ac:dyDescent="0.2">
      <c r="Y4637" s="15"/>
      <c r="Z4637" s="15"/>
      <c r="AA4637" s="15"/>
    </row>
    <row r="4638" spans="25:27" x14ac:dyDescent="0.2">
      <c r="Y4638" s="15"/>
      <c r="Z4638" s="15"/>
      <c r="AA4638" s="15"/>
    </row>
    <row r="4639" spans="25:27" x14ac:dyDescent="0.2">
      <c r="Y4639" s="15"/>
      <c r="Z4639" s="15"/>
      <c r="AA4639" s="15"/>
    </row>
    <row r="4640" spans="25:27" x14ac:dyDescent="0.2">
      <c r="Y4640" s="15"/>
      <c r="Z4640" s="15"/>
      <c r="AA4640" s="15"/>
    </row>
    <row r="4641" spans="25:27" x14ac:dyDescent="0.2">
      <c r="Y4641" s="15"/>
      <c r="Z4641" s="15"/>
      <c r="AA4641" s="15"/>
    </row>
    <row r="4642" spans="25:27" x14ac:dyDescent="0.2">
      <c r="Y4642" s="15"/>
      <c r="Z4642" s="15"/>
      <c r="AA4642" s="15"/>
    </row>
    <row r="4643" spans="25:27" x14ac:dyDescent="0.2">
      <c r="Y4643" s="15"/>
      <c r="Z4643" s="15"/>
      <c r="AA4643" s="15"/>
    </row>
    <row r="4644" spans="25:27" x14ac:dyDescent="0.2">
      <c r="Y4644" s="15"/>
      <c r="Z4644" s="15"/>
      <c r="AA4644" s="15"/>
    </row>
    <row r="4645" spans="25:27" x14ac:dyDescent="0.2">
      <c r="Y4645" s="15"/>
      <c r="Z4645" s="15"/>
      <c r="AA4645" s="15"/>
    </row>
    <row r="4646" spans="25:27" x14ac:dyDescent="0.2">
      <c r="Y4646" s="15"/>
      <c r="Z4646" s="15"/>
      <c r="AA4646" s="15"/>
    </row>
    <row r="4647" spans="25:27" x14ac:dyDescent="0.2">
      <c r="Y4647" s="15"/>
      <c r="Z4647" s="15"/>
      <c r="AA4647" s="15"/>
    </row>
    <row r="4648" spans="25:27" x14ac:dyDescent="0.2">
      <c r="Y4648" s="15"/>
      <c r="Z4648" s="15"/>
      <c r="AA4648" s="15"/>
    </row>
    <row r="4649" spans="25:27" x14ac:dyDescent="0.2">
      <c r="Y4649" s="15"/>
      <c r="Z4649" s="15"/>
      <c r="AA4649" s="15"/>
    </row>
    <row r="4650" spans="25:27" x14ac:dyDescent="0.2">
      <c r="Y4650" s="15"/>
      <c r="Z4650" s="15"/>
      <c r="AA4650" s="15"/>
    </row>
    <row r="4651" spans="25:27" x14ac:dyDescent="0.2">
      <c r="Y4651" s="15"/>
      <c r="Z4651" s="15"/>
      <c r="AA4651" s="15"/>
    </row>
    <row r="4652" spans="25:27" x14ac:dyDescent="0.2">
      <c r="Y4652" s="15"/>
      <c r="Z4652" s="15"/>
      <c r="AA4652" s="15"/>
    </row>
    <row r="4653" spans="25:27" x14ac:dyDescent="0.2">
      <c r="Y4653" s="15"/>
      <c r="Z4653" s="15"/>
      <c r="AA4653" s="15"/>
    </row>
    <row r="4654" spans="25:27" x14ac:dyDescent="0.2">
      <c r="Y4654" s="15"/>
      <c r="Z4654" s="15"/>
      <c r="AA4654" s="15"/>
    </row>
    <row r="4655" spans="25:27" x14ac:dyDescent="0.2">
      <c r="Y4655" s="15"/>
      <c r="Z4655" s="15"/>
      <c r="AA4655" s="15"/>
    </row>
    <row r="4656" spans="25:27" x14ac:dyDescent="0.2">
      <c r="Y4656" s="15"/>
      <c r="Z4656" s="15"/>
      <c r="AA4656" s="15"/>
    </row>
    <row r="4657" spans="25:27" x14ac:dyDescent="0.2">
      <c r="Y4657" s="15"/>
      <c r="Z4657" s="15"/>
      <c r="AA4657" s="15"/>
    </row>
    <row r="4658" spans="25:27" x14ac:dyDescent="0.2">
      <c r="Y4658" s="15"/>
      <c r="Z4658" s="15"/>
      <c r="AA4658" s="15"/>
    </row>
    <row r="4659" spans="25:27" x14ac:dyDescent="0.2">
      <c r="Y4659" s="15"/>
      <c r="Z4659" s="15"/>
      <c r="AA4659" s="15"/>
    </row>
    <row r="4660" spans="25:27" x14ac:dyDescent="0.2">
      <c r="Y4660" s="15"/>
      <c r="Z4660" s="15"/>
      <c r="AA4660" s="15"/>
    </row>
    <row r="4661" spans="25:27" x14ac:dyDescent="0.2">
      <c r="Y4661" s="15"/>
      <c r="Z4661" s="15"/>
      <c r="AA4661" s="15"/>
    </row>
    <row r="4662" spans="25:27" x14ac:dyDescent="0.2">
      <c r="Y4662" s="15"/>
      <c r="Z4662" s="15"/>
      <c r="AA4662" s="15"/>
    </row>
    <row r="4663" spans="25:27" x14ac:dyDescent="0.2">
      <c r="Y4663" s="15"/>
      <c r="Z4663" s="15"/>
      <c r="AA4663" s="15"/>
    </row>
    <row r="4664" spans="25:27" x14ac:dyDescent="0.2">
      <c r="Y4664" s="15"/>
      <c r="Z4664" s="15"/>
      <c r="AA4664" s="15"/>
    </row>
    <row r="4665" spans="25:27" x14ac:dyDescent="0.2">
      <c r="Y4665" s="15"/>
      <c r="Z4665" s="15"/>
      <c r="AA4665" s="15"/>
    </row>
    <row r="4666" spans="25:27" x14ac:dyDescent="0.2">
      <c r="Y4666" s="15"/>
      <c r="Z4666" s="15"/>
      <c r="AA4666" s="15"/>
    </row>
    <row r="4667" spans="25:27" x14ac:dyDescent="0.2">
      <c r="Y4667" s="15"/>
      <c r="Z4667" s="15"/>
      <c r="AA4667" s="15"/>
    </row>
    <row r="4668" spans="25:27" x14ac:dyDescent="0.2">
      <c r="Y4668" s="15"/>
      <c r="Z4668" s="15"/>
      <c r="AA4668" s="15"/>
    </row>
    <row r="4669" spans="25:27" x14ac:dyDescent="0.2">
      <c r="Y4669" s="15"/>
      <c r="Z4669" s="15"/>
      <c r="AA4669" s="15"/>
    </row>
    <row r="4670" spans="25:27" x14ac:dyDescent="0.2">
      <c r="Y4670" s="15"/>
      <c r="Z4670" s="15"/>
      <c r="AA4670" s="15"/>
    </row>
    <row r="4671" spans="25:27" x14ac:dyDescent="0.2">
      <c r="Y4671" s="15"/>
      <c r="Z4671" s="15"/>
      <c r="AA4671" s="15"/>
    </row>
    <row r="4672" spans="25:27" x14ac:dyDescent="0.2">
      <c r="Y4672" s="15"/>
      <c r="Z4672" s="15"/>
      <c r="AA4672" s="15"/>
    </row>
    <row r="4673" spans="25:27" x14ac:dyDescent="0.2">
      <c r="Y4673" s="15"/>
      <c r="Z4673" s="15"/>
      <c r="AA4673" s="15"/>
    </row>
    <row r="4674" spans="25:27" x14ac:dyDescent="0.2">
      <c r="Y4674" s="15"/>
      <c r="Z4674" s="15"/>
      <c r="AA4674" s="15"/>
    </row>
    <row r="4675" spans="25:27" x14ac:dyDescent="0.2">
      <c r="Y4675" s="15"/>
      <c r="Z4675" s="15"/>
      <c r="AA4675" s="15"/>
    </row>
    <row r="4676" spans="25:27" x14ac:dyDescent="0.2">
      <c r="Y4676" s="15"/>
      <c r="Z4676" s="15"/>
      <c r="AA4676" s="15"/>
    </row>
    <row r="4677" spans="25:27" x14ac:dyDescent="0.2">
      <c r="Y4677" s="15"/>
      <c r="Z4677" s="15"/>
      <c r="AA4677" s="15"/>
    </row>
    <row r="4678" spans="25:27" x14ac:dyDescent="0.2">
      <c r="Y4678" s="15"/>
      <c r="Z4678" s="15"/>
      <c r="AA4678" s="15"/>
    </row>
    <row r="4679" spans="25:27" x14ac:dyDescent="0.2">
      <c r="Y4679" s="15"/>
      <c r="Z4679" s="15"/>
      <c r="AA4679" s="15"/>
    </row>
    <row r="4680" spans="25:27" x14ac:dyDescent="0.2">
      <c r="Y4680" s="15"/>
      <c r="Z4680" s="15"/>
      <c r="AA4680" s="15"/>
    </row>
    <row r="4681" spans="25:27" x14ac:dyDescent="0.2">
      <c r="Y4681" s="15"/>
      <c r="Z4681" s="15"/>
      <c r="AA4681" s="15"/>
    </row>
    <row r="4682" spans="25:27" x14ac:dyDescent="0.2">
      <c r="Y4682" s="15"/>
      <c r="Z4682" s="15"/>
      <c r="AA4682" s="15"/>
    </row>
    <row r="4683" spans="25:27" x14ac:dyDescent="0.2">
      <c r="Y4683" s="15"/>
      <c r="Z4683" s="15"/>
      <c r="AA4683" s="15"/>
    </row>
    <row r="4684" spans="25:27" x14ac:dyDescent="0.2">
      <c r="Y4684" s="15"/>
      <c r="Z4684" s="15"/>
      <c r="AA4684" s="15"/>
    </row>
    <row r="4685" spans="25:27" x14ac:dyDescent="0.2">
      <c r="Y4685" s="15"/>
      <c r="Z4685" s="15"/>
      <c r="AA4685" s="15"/>
    </row>
    <row r="4686" spans="25:27" x14ac:dyDescent="0.2">
      <c r="Y4686" s="15"/>
      <c r="Z4686" s="15"/>
      <c r="AA4686" s="15"/>
    </row>
    <row r="4687" spans="25:27" x14ac:dyDescent="0.2">
      <c r="Y4687" s="15"/>
      <c r="Z4687" s="15"/>
      <c r="AA4687" s="15"/>
    </row>
    <row r="4688" spans="25:27" x14ac:dyDescent="0.2">
      <c r="Y4688" s="15"/>
      <c r="Z4688" s="15"/>
      <c r="AA4688" s="15"/>
    </row>
    <row r="4689" spans="25:27" x14ac:dyDescent="0.2">
      <c r="Y4689" s="15"/>
      <c r="Z4689" s="15"/>
      <c r="AA4689" s="15"/>
    </row>
    <row r="4690" spans="25:27" x14ac:dyDescent="0.2">
      <c r="Y4690" s="15"/>
      <c r="Z4690" s="15"/>
      <c r="AA4690" s="15"/>
    </row>
    <row r="4691" spans="25:27" x14ac:dyDescent="0.2">
      <c r="Y4691" s="15"/>
      <c r="Z4691" s="15"/>
      <c r="AA4691" s="15"/>
    </row>
    <row r="4692" spans="25:27" x14ac:dyDescent="0.2">
      <c r="Y4692" s="15"/>
      <c r="Z4692" s="15"/>
      <c r="AA4692" s="15"/>
    </row>
    <row r="4693" spans="25:27" x14ac:dyDescent="0.2">
      <c r="Y4693" s="15"/>
      <c r="Z4693" s="15"/>
      <c r="AA4693" s="15"/>
    </row>
    <row r="4694" spans="25:27" x14ac:dyDescent="0.2">
      <c r="Y4694" s="15"/>
      <c r="Z4694" s="15"/>
      <c r="AA4694" s="15"/>
    </row>
    <row r="4695" spans="25:27" x14ac:dyDescent="0.2">
      <c r="Y4695" s="15"/>
      <c r="Z4695" s="15"/>
      <c r="AA4695" s="15"/>
    </row>
    <row r="4696" spans="25:27" x14ac:dyDescent="0.2">
      <c r="Y4696" s="15"/>
      <c r="Z4696" s="15"/>
      <c r="AA4696" s="15"/>
    </row>
    <row r="4697" spans="25:27" x14ac:dyDescent="0.2">
      <c r="Y4697" s="15"/>
      <c r="Z4697" s="15"/>
      <c r="AA4697" s="15"/>
    </row>
    <row r="4698" spans="25:27" x14ac:dyDescent="0.2">
      <c r="Y4698" s="15"/>
      <c r="Z4698" s="15"/>
      <c r="AA4698" s="15"/>
    </row>
    <row r="4699" spans="25:27" x14ac:dyDescent="0.2">
      <c r="Y4699" s="15"/>
      <c r="Z4699" s="15"/>
      <c r="AA4699" s="15"/>
    </row>
    <row r="4700" spans="25:27" x14ac:dyDescent="0.2">
      <c r="Y4700" s="15"/>
      <c r="Z4700" s="15"/>
      <c r="AA4700" s="15"/>
    </row>
    <row r="4701" spans="25:27" x14ac:dyDescent="0.2">
      <c r="Y4701" s="15"/>
      <c r="Z4701" s="15"/>
      <c r="AA4701" s="15"/>
    </row>
    <row r="4702" spans="25:27" x14ac:dyDescent="0.2">
      <c r="Y4702" s="15"/>
      <c r="Z4702" s="15"/>
      <c r="AA4702" s="15"/>
    </row>
    <row r="4703" spans="25:27" x14ac:dyDescent="0.2">
      <c r="Y4703" s="15"/>
      <c r="Z4703" s="15"/>
      <c r="AA4703" s="15"/>
    </row>
    <row r="4704" spans="25:27" x14ac:dyDescent="0.2">
      <c r="Y4704" s="15"/>
      <c r="Z4704" s="15"/>
      <c r="AA4704" s="15"/>
    </row>
    <row r="4705" spans="25:27" x14ac:dyDescent="0.2">
      <c r="Y4705" s="15"/>
      <c r="Z4705" s="15"/>
      <c r="AA4705" s="15"/>
    </row>
    <row r="4706" spans="25:27" x14ac:dyDescent="0.2">
      <c r="Y4706" s="15"/>
      <c r="Z4706" s="15"/>
      <c r="AA4706" s="15"/>
    </row>
    <row r="4707" spans="25:27" x14ac:dyDescent="0.2">
      <c r="Y4707" s="15"/>
      <c r="Z4707" s="15"/>
      <c r="AA4707" s="15"/>
    </row>
    <row r="4708" spans="25:27" x14ac:dyDescent="0.2">
      <c r="Y4708" s="15"/>
      <c r="Z4708" s="15"/>
      <c r="AA4708" s="15"/>
    </row>
    <row r="4709" spans="25:27" x14ac:dyDescent="0.2">
      <c r="Y4709" s="15"/>
      <c r="Z4709" s="15"/>
      <c r="AA4709" s="15"/>
    </row>
    <row r="4710" spans="25:27" x14ac:dyDescent="0.2">
      <c r="Y4710" s="15"/>
      <c r="Z4710" s="15"/>
      <c r="AA4710" s="15"/>
    </row>
    <row r="4711" spans="25:27" x14ac:dyDescent="0.2">
      <c r="Y4711" s="15"/>
      <c r="Z4711" s="15"/>
      <c r="AA4711" s="15"/>
    </row>
    <row r="4712" spans="25:27" x14ac:dyDescent="0.2">
      <c r="Y4712" s="15"/>
      <c r="Z4712" s="15"/>
      <c r="AA4712" s="15"/>
    </row>
    <row r="4713" spans="25:27" x14ac:dyDescent="0.2">
      <c r="Y4713" s="15"/>
      <c r="Z4713" s="15"/>
      <c r="AA4713" s="15"/>
    </row>
    <row r="4714" spans="25:27" x14ac:dyDescent="0.2">
      <c r="Y4714" s="15"/>
      <c r="Z4714" s="15"/>
      <c r="AA4714" s="15"/>
    </row>
    <row r="4715" spans="25:27" x14ac:dyDescent="0.2">
      <c r="Y4715" s="15"/>
      <c r="Z4715" s="15"/>
      <c r="AA4715" s="15"/>
    </row>
    <row r="4716" spans="25:27" x14ac:dyDescent="0.2">
      <c r="Y4716" s="15"/>
      <c r="Z4716" s="15"/>
      <c r="AA4716" s="15"/>
    </row>
    <row r="4717" spans="25:27" x14ac:dyDescent="0.2">
      <c r="Y4717" s="15"/>
      <c r="Z4717" s="15"/>
      <c r="AA4717" s="15"/>
    </row>
    <row r="4718" spans="25:27" x14ac:dyDescent="0.2">
      <c r="Y4718" s="15"/>
      <c r="Z4718" s="15"/>
      <c r="AA4718" s="15"/>
    </row>
    <row r="4719" spans="25:27" x14ac:dyDescent="0.2">
      <c r="Y4719" s="15"/>
      <c r="Z4719" s="15"/>
      <c r="AA4719" s="15"/>
    </row>
    <row r="4720" spans="25:27" x14ac:dyDescent="0.2">
      <c r="Y4720" s="15"/>
      <c r="Z4720" s="15"/>
      <c r="AA4720" s="15"/>
    </row>
    <row r="4721" spans="25:27" x14ac:dyDescent="0.2">
      <c r="Y4721" s="15"/>
      <c r="Z4721" s="15"/>
      <c r="AA4721" s="15"/>
    </row>
    <row r="4722" spans="25:27" x14ac:dyDescent="0.2">
      <c r="Y4722" s="15"/>
      <c r="Z4722" s="15"/>
      <c r="AA4722" s="15"/>
    </row>
    <row r="4723" spans="25:27" x14ac:dyDescent="0.2">
      <c r="Y4723" s="15"/>
      <c r="Z4723" s="15"/>
      <c r="AA4723" s="15"/>
    </row>
    <row r="4724" spans="25:27" x14ac:dyDescent="0.2">
      <c r="Y4724" s="15"/>
      <c r="Z4724" s="15"/>
      <c r="AA4724" s="15"/>
    </row>
    <row r="4725" spans="25:27" x14ac:dyDescent="0.2">
      <c r="Y4725" s="15"/>
      <c r="Z4725" s="15"/>
      <c r="AA4725" s="15"/>
    </row>
    <row r="4726" spans="25:27" x14ac:dyDescent="0.2">
      <c r="Y4726" s="15"/>
      <c r="Z4726" s="15"/>
      <c r="AA4726" s="15"/>
    </row>
    <row r="4727" spans="25:27" x14ac:dyDescent="0.2">
      <c r="Y4727" s="15"/>
      <c r="Z4727" s="15"/>
      <c r="AA4727" s="15"/>
    </row>
    <row r="4728" spans="25:27" x14ac:dyDescent="0.2">
      <c r="Y4728" s="15"/>
      <c r="Z4728" s="15"/>
      <c r="AA4728" s="15"/>
    </row>
    <row r="4729" spans="25:27" x14ac:dyDescent="0.2">
      <c r="Y4729" s="15"/>
      <c r="Z4729" s="15"/>
      <c r="AA4729" s="15"/>
    </row>
    <row r="4730" spans="25:27" x14ac:dyDescent="0.2">
      <c r="Y4730" s="15"/>
      <c r="Z4730" s="15"/>
      <c r="AA4730" s="15"/>
    </row>
    <row r="4731" spans="25:27" x14ac:dyDescent="0.2">
      <c r="Y4731" s="15"/>
      <c r="Z4731" s="15"/>
      <c r="AA4731" s="15"/>
    </row>
    <row r="4732" spans="25:27" x14ac:dyDescent="0.2">
      <c r="Y4732" s="15"/>
      <c r="Z4732" s="15"/>
      <c r="AA4732" s="15"/>
    </row>
    <row r="4733" spans="25:27" x14ac:dyDescent="0.2">
      <c r="Y4733" s="15"/>
      <c r="Z4733" s="15"/>
      <c r="AA4733" s="15"/>
    </row>
    <row r="4734" spans="25:27" x14ac:dyDescent="0.2">
      <c r="Y4734" s="15"/>
      <c r="Z4734" s="15"/>
      <c r="AA4734" s="15"/>
    </row>
    <row r="4735" spans="25:27" x14ac:dyDescent="0.2">
      <c r="Y4735" s="15"/>
      <c r="Z4735" s="15"/>
      <c r="AA4735" s="15"/>
    </row>
    <row r="4736" spans="25:27" x14ac:dyDescent="0.2">
      <c r="Y4736" s="15"/>
      <c r="Z4736" s="15"/>
      <c r="AA4736" s="15"/>
    </row>
    <row r="4737" spans="25:27" x14ac:dyDescent="0.2">
      <c r="Y4737" s="15"/>
      <c r="Z4737" s="15"/>
      <c r="AA4737" s="15"/>
    </row>
    <row r="4738" spans="25:27" x14ac:dyDescent="0.2">
      <c r="Y4738" s="15"/>
      <c r="Z4738" s="15"/>
      <c r="AA4738" s="15"/>
    </row>
    <row r="4739" spans="25:27" x14ac:dyDescent="0.2">
      <c r="Y4739" s="15"/>
      <c r="Z4739" s="15"/>
      <c r="AA4739" s="15"/>
    </row>
    <row r="4740" spans="25:27" x14ac:dyDescent="0.2">
      <c r="Y4740" s="15"/>
      <c r="Z4740" s="15"/>
      <c r="AA4740" s="15"/>
    </row>
    <row r="4741" spans="25:27" x14ac:dyDescent="0.2">
      <c r="Y4741" s="15"/>
      <c r="Z4741" s="15"/>
      <c r="AA4741" s="15"/>
    </row>
    <row r="4742" spans="25:27" x14ac:dyDescent="0.2">
      <c r="Y4742" s="15"/>
      <c r="Z4742" s="15"/>
      <c r="AA4742" s="15"/>
    </row>
    <row r="4743" spans="25:27" x14ac:dyDescent="0.2">
      <c r="Y4743" s="15"/>
      <c r="Z4743" s="15"/>
      <c r="AA4743" s="15"/>
    </row>
    <row r="4744" spans="25:27" x14ac:dyDescent="0.2">
      <c r="Y4744" s="15"/>
      <c r="Z4744" s="15"/>
      <c r="AA4744" s="15"/>
    </row>
    <row r="4745" spans="25:27" x14ac:dyDescent="0.2">
      <c r="Y4745" s="15"/>
      <c r="Z4745" s="15"/>
      <c r="AA4745" s="15"/>
    </row>
    <row r="4746" spans="25:27" x14ac:dyDescent="0.2">
      <c r="Y4746" s="15"/>
      <c r="Z4746" s="15"/>
      <c r="AA4746" s="15"/>
    </row>
    <row r="4747" spans="25:27" x14ac:dyDescent="0.2">
      <c r="Y4747" s="15"/>
      <c r="Z4747" s="15"/>
      <c r="AA4747" s="15"/>
    </row>
    <row r="4748" spans="25:27" x14ac:dyDescent="0.2">
      <c r="Y4748" s="15"/>
      <c r="Z4748" s="15"/>
      <c r="AA4748" s="15"/>
    </row>
    <row r="4749" spans="25:27" x14ac:dyDescent="0.2">
      <c r="Y4749" s="15"/>
      <c r="Z4749" s="15"/>
      <c r="AA4749" s="15"/>
    </row>
    <row r="4750" spans="25:27" x14ac:dyDescent="0.2">
      <c r="Y4750" s="15"/>
      <c r="Z4750" s="15"/>
      <c r="AA4750" s="15"/>
    </row>
    <row r="4751" spans="25:27" x14ac:dyDescent="0.2">
      <c r="Y4751" s="15"/>
      <c r="Z4751" s="15"/>
      <c r="AA4751" s="15"/>
    </row>
    <row r="4752" spans="25:27" x14ac:dyDescent="0.2">
      <c r="Y4752" s="15"/>
      <c r="Z4752" s="15"/>
      <c r="AA4752" s="15"/>
    </row>
    <row r="4753" spans="25:27" x14ac:dyDescent="0.2">
      <c r="Y4753" s="15"/>
      <c r="Z4753" s="15"/>
      <c r="AA4753" s="15"/>
    </row>
    <row r="4754" spans="25:27" x14ac:dyDescent="0.2">
      <c r="Y4754" s="15"/>
      <c r="Z4754" s="15"/>
      <c r="AA4754" s="15"/>
    </row>
    <row r="4755" spans="25:27" x14ac:dyDescent="0.2">
      <c r="Y4755" s="15"/>
      <c r="Z4755" s="15"/>
      <c r="AA4755" s="15"/>
    </row>
    <row r="4756" spans="25:27" x14ac:dyDescent="0.2">
      <c r="Y4756" s="15"/>
      <c r="Z4756" s="15"/>
      <c r="AA4756" s="15"/>
    </row>
    <row r="4757" spans="25:27" x14ac:dyDescent="0.2">
      <c r="Y4757" s="15"/>
      <c r="Z4757" s="15"/>
      <c r="AA4757" s="15"/>
    </row>
    <row r="4758" spans="25:27" x14ac:dyDescent="0.2">
      <c r="Y4758" s="15"/>
      <c r="Z4758" s="15"/>
      <c r="AA4758" s="15"/>
    </row>
    <row r="4759" spans="25:27" x14ac:dyDescent="0.2">
      <c r="Y4759" s="15"/>
      <c r="Z4759" s="15"/>
      <c r="AA4759" s="15"/>
    </row>
    <row r="4760" spans="25:27" x14ac:dyDescent="0.2">
      <c r="Y4760" s="15"/>
      <c r="Z4760" s="15"/>
      <c r="AA4760" s="15"/>
    </row>
    <row r="4761" spans="25:27" x14ac:dyDescent="0.2">
      <c r="Y4761" s="15"/>
      <c r="Z4761" s="15"/>
      <c r="AA4761" s="15"/>
    </row>
    <row r="4762" spans="25:27" x14ac:dyDescent="0.2">
      <c r="Y4762" s="15"/>
      <c r="Z4762" s="15"/>
      <c r="AA4762" s="15"/>
    </row>
    <row r="4763" spans="25:27" x14ac:dyDescent="0.2">
      <c r="Y4763" s="15"/>
      <c r="Z4763" s="15"/>
      <c r="AA4763" s="15"/>
    </row>
    <row r="4764" spans="25:27" x14ac:dyDescent="0.2">
      <c r="Y4764" s="15"/>
      <c r="Z4764" s="15"/>
      <c r="AA4764" s="15"/>
    </row>
    <row r="4765" spans="25:27" x14ac:dyDescent="0.2">
      <c r="Y4765" s="15"/>
      <c r="Z4765" s="15"/>
      <c r="AA4765" s="15"/>
    </row>
    <row r="4766" spans="25:27" x14ac:dyDescent="0.2">
      <c r="Y4766" s="15"/>
      <c r="Z4766" s="15"/>
      <c r="AA4766" s="15"/>
    </row>
    <row r="4767" spans="25:27" x14ac:dyDescent="0.2">
      <c r="Y4767" s="15"/>
      <c r="Z4767" s="15"/>
      <c r="AA4767" s="15"/>
    </row>
    <row r="4768" spans="25:27" x14ac:dyDescent="0.2">
      <c r="Y4768" s="15"/>
      <c r="Z4768" s="15"/>
      <c r="AA4768" s="15"/>
    </row>
    <row r="4769" spans="25:27" x14ac:dyDescent="0.2">
      <c r="Y4769" s="15"/>
      <c r="Z4769" s="15"/>
      <c r="AA4769" s="15"/>
    </row>
    <row r="4770" spans="25:27" x14ac:dyDescent="0.2">
      <c r="Y4770" s="15"/>
      <c r="Z4770" s="15"/>
      <c r="AA4770" s="15"/>
    </row>
    <row r="4771" spans="25:27" x14ac:dyDescent="0.2">
      <c r="Y4771" s="15"/>
      <c r="Z4771" s="15"/>
      <c r="AA4771" s="15"/>
    </row>
    <row r="4772" spans="25:27" x14ac:dyDescent="0.2">
      <c r="Y4772" s="15"/>
      <c r="Z4772" s="15"/>
      <c r="AA4772" s="15"/>
    </row>
    <row r="4773" spans="25:27" x14ac:dyDescent="0.2">
      <c r="Y4773" s="15"/>
      <c r="Z4773" s="15"/>
      <c r="AA4773" s="15"/>
    </row>
    <row r="4774" spans="25:27" x14ac:dyDescent="0.2">
      <c r="Y4774" s="15"/>
      <c r="Z4774" s="15"/>
      <c r="AA4774" s="15"/>
    </row>
    <row r="4775" spans="25:27" x14ac:dyDescent="0.2">
      <c r="Y4775" s="15"/>
      <c r="Z4775" s="15"/>
      <c r="AA4775" s="15"/>
    </row>
    <row r="4776" spans="25:27" x14ac:dyDescent="0.2">
      <c r="Y4776" s="15"/>
      <c r="Z4776" s="15"/>
      <c r="AA4776" s="15"/>
    </row>
    <row r="4777" spans="25:27" x14ac:dyDescent="0.2">
      <c r="Y4777" s="15"/>
      <c r="Z4777" s="15"/>
      <c r="AA4777" s="15"/>
    </row>
    <row r="4778" spans="25:27" x14ac:dyDescent="0.2">
      <c r="Y4778" s="15"/>
      <c r="Z4778" s="15"/>
      <c r="AA4778" s="15"/>
    </row>
    <row r="4779" spans="25:27" x14ac:dyDescent="0.2">
      <c r="Y4779" s="15"/>
      <c r="Z4779" s="15"/>
      <c r="AA4779" s="15"/>
    </row>
    <row r="4780" spans="25:27" x14ac:dyDescent="0.2">
      <c r="Y4780" s="15"/>
      <c r="Z4780" s="15"/>
      <c r="AA4780" s="15"/>
    </row>
    <row r="4781" spans="25:27" x14ac:dyDescent="0.2">
      <c r="Y4781" s="15"/>
      <c r="Z4781" s="15"/>
      <c r="AA4781" s="15"/>
    </row>
    <row r="4782" spans="25:27" x14ac:dyDescent="0.2">
      <c r="Y4782" s="15"/>
      <c r="Z4782" s="15"/>
      <c r="AA4782" s="15"/>
    </row>
    <row r="4783" spans="25:27" x14ac:dyDescent="0.2">
      <c r="Y4783" s="15"/>
      <c r="Z4783" s="15"/>
      <c r="AA4783" s="15"/>
    </row>
    <row r="4784" spans="25:27" x14ac:dyDescent="0.2">
      <c r="Y4784" s="15"/>
      <c r="Z4784" s="15"/>
      <c r="AA4784" s="15"/>
    </row>
    <row r="4785" spans="25:27" x14ac:dyDescent="0.2">
      <c r="Y4785" s="15"/>
      <c r="Z4785" s="15"/>
      <c r="AA4785" s="15"/>
    </row>
    <row r="4786" spans="25:27" x14ac:dyDescent="0.2">
      <c r="Y4786" s="15"/>
      <c r="Z4786" s="15"/>
      <c r="AA4786" s="15"/>
    </row>
    <row r="4787" spans="25:27" x14ac:dyDescent="0.2">
      <c r="Y4787" s="15"/>
      <c r="Z4787" s="15"/>
      <c r="AA4787" s="15"/>
    </row>
    <row r="4788" spans="25:27" x14ac:dyDescent="0.2">
      <c r="Y4788" s="15"/>
      <c r="Z4788" s="15"/>
      <c r="AA4788" s="15"/>
    </row>
    <row r="4789" spans="25:27" x14ac:dyDescent="0.2">
      <c r="Y4789" s="15"/>
      <c r="Z4789" s="15"/>
      <c r="AA4789" s="15"/>
    </row>
    <row r="4790" spans="25:27" x14ac:dyDescent="0.2">
      <c r="Y4790" s="15"/>
      <c r="Z4790" s="15"/>
      <c r="AA4790" s="15"/>
    </row>
    <row r="4791" spans="25:27" x14ac:dyDescent="0.2">
      <c r="Y4791" s="15"/>
      <c r="Z4791" s="15"/>
      <c r="AA4791" s="15"/>
    </row>
    <row r="4792" spans="25:27" x14ac:dyDescent="0.2">
      <c r="Y4792" s="15"/>
      <c r="Z4792" s="15"/>
      <c r="AA4792" s="15"/>
    </row>
    <row r="4793" spans="25:27" x14ac:dyDescent="0.2">
      <c r="Y4793" s="15"/>
      <c r="Z4793" s="15"/>
      <c r="AA4793" s="15"/>
    </row>
    <row r="4794" spans="25:27" x14ac:dyDescent="0.2">
      <c r="Y4794" s="15"/>
      <c r="Z4794" s="15"/>
      <c r="AA4794" s="15"/>
    </row>
    <row r="4795" spans="25:27" x14ac:dyDescent="0.2">
      <c r="Y4795" s="15"/>
      <c r="Z4795" s="15"/>
      <c r="AA4795" s="15"/>
    </row>
    <row r="4796" spans="25:27" x14ac:dyDescent="0.2">
      <c r="Y4796" s="15"/>
      <c r="Z4796" s="15"/>
      <c r="AA4796" s="15"/>
    </row>
    <row r="4797" spans="25:27" x14ac:dyDescent="0.2">
      <c r="Y4797" s="15"/>
      <c r="Z4797" s="15"/>
      <c r="AA4797" s="15"/>
    </row>
    <row r="4798" spans="25:27" x14ac:dyDescent="0.2">
      <c r="Y4798" s="15"/>
      <c r="Z4798" s="15"/>
      <c r="AA4798" s="15"/>
    </row>
    <row r="4799" spans="25:27" x14ac:dyDescent="0.2">
      <c r="Y4799" s="15"/>
      <c r="Z4799" s="15"/>
      <c r="AA4799" s="15"/>
    </row>
    <row r="4800" spans="25:27" x14ac:dyDescent="0.2">
      <c r="Y4800" s="15"/>
      <c r="Z4800" s="15"/>
      <c r="AA4800" s="15"/>
    </row>
    <row r="4801" spans="25:27" x14ac:dyDescent="0.2">
      <c r="Y4801" s="15"/>
      <c r="Z4801" s="15"/>
      <c r="AA4801" s="15"/>
    </row>
    <row r="4802" spans="25:27" x14ac:dyDescent="0.2">
      <c r="Y4802" s="15"/>
      <c r="Z4802" s="15"/>
      <c r="AA4802" s="15"/>
    </row>
    <row r="4803" spans="25:27" x14ac:dyDescent="0.2">
      <c r="Y4803" s="15"/>
      <c r="Z4803" s="15"/>
      <c r="AA4803" s="15"/>
    </row>
    <row r="4804" spans="25:27" x14ac:dyDescent="0.2">
      <c r="Y4804" s="15"/>
      <c r="Z4804" s="15"/>
      <c r="AA4804" s="15"/>
    </row>
    <row r="4805" spans="25:27" x14ac:dyDescent="0.2">
      <c r="Y4805" s="15"/>
      <c r="Z4805" s="15"/>
      <c r="AA4805" s="15"/>
    </row>
    <row r="4806" spans="25:27" x14ac:dyDescent="0.2">
      <c r="Y4806" s="15"/>
      <c r="Z4806" s="15"/>
      <c r="AA4806" s="15"/>
    </row>
    <row r="4807" spans="25:27" x14ac:dyDescent="0.2">
      <c r="Y4807" s="15"/>
      <c r="Z4807" s="15"/>
      <c r="AA4807" s="15"/>
    </row>
    <row r="4808" spans="25:27" x14ac:dyDescent="0.2">
      <c r="Y4808" s="15"/>
      <c r="Z4808" s="15"/>
      <c r="AA4808" s="15"/>
    </row>
    <row r="4809" spans="25:27" x14ac:dyDescent="0.2">
      <c r="Y4809" s="15"/>
      <c r="Z4809" s="15"/>
      <c r="AA4809" s="15"/>
    </row>
    <row r="4810" spans="25:27" x14ac:dyDescent="0.2">
      <c r="Y4810" s="15"/>
      <c r="Z4810" s="15"/>
      <c r="AA4810" s="15"/>
    </row>
    <row r="4811" spans="25:27" x14ac:dyDescent="0.2">
      <c r="Y4811" s="15"/>
      <c r="Z4811" s="15"/>
      <c r="AA4811" s="15"/>
    </row>
    <row r="4812" spans="25:27" x14ac:dyDescent="0.2">
      <c r="Y4812" s="15"/>
      <c r="Z4812" s="15"/>
      <c r="AA4812" s="15"/>
    </row>
    <row r="4813" spans="25:27" x14ac:dyDescent="0.2">
      <c r="Y4813" s="15"/>
      <c r="Z4813" s="15"/>
      <c r="AA4813" s="15"/>
    </row>
    <row r="4814" spans="25:27" x14ac:dyDescent="0.2">
      <c r="Y4814" s="15"/>
      <c r="Z4814" s="15"/>
      <c r="AA4814" s="15"/>
    </row>
    <row r="4815" spans="25:27" x14ac:dyDescent="0.2">
      <c r="Y4815" s="15"/>
      <c r="Z4815" s="15"/>
      <c r="AA4815" s="15"/>
    </row>
    <row r="4816" spans="25:27" x14ac:dyDescent="0.2">
      <c r="Y4816" s="15"/>
      <c r="Z4816" s="15"/>
      <c r="AA4816" s="15"/>
    </row>
    <row r="4817" spans="25:27" x14ac:dyDescent="0.2">
      <c r="Y4817" s="15"/>
      <c r="Z4817" s="15"/>
      <c r="AA4817" s="15"/>
    </row>
    <row r="4818" spans="25:27" x14ac:dyDescent="0.2">
      <c r="Y4818" s="15"/>
      <c r="Z4818" s="15"/>
      <c r="AA4818" s="15"/>
    </row>
    <row r="4819" spans="25:27" x14ac:dyDescent="0.2">
      <c r="Y4819" s="15"/>
      <c r="Z4819" s="15"/>
      <c r="AA4819" s="15"/>
    </row>
    <row r="4820" spans="25:27" x14ac:dyDescent="0.2">
      <c r="Y4820" s="15"/>
      <c r="Z4820" s="15"/>
      <c r="AA4820" s="15"/>
    </row>
    <row r="4821" spans="25:27" x14ac:dyDescent="0.2">
      <c r="Y4821" s="15"/>
      <c r="Z4821" s="15"/>
      <c r="AA4821" s="15"/>
    </row>
    <row r="4822" spans="25:27" x14ac:dyDescent="0.2">
      <c r="Y4822" s="15"/>
      <c r="Z4822" s="15"/>
      <c r="AA4822" s="15"/>
    </row>
    <row r="4823" spans="25:27" x14ac:dyDescent="0.2">
      <c r="Y4823" s="15"/>
      <c r="Z4823" s="15"/>
      <c r="AA4823" s="15"/>
    </row>
    <row r="4824" spans="25:27" x14ac:dyDescent="0.2">
      <c r="Y4824" s="15"/>
      <c r="Z4824" s="15"/>
      <c r="AA4824" s="15"/>
    </row>
    <row r="4825" spans="25:27" x14ac:dyDescent="0.2">
      <c r="Y4825" s="15"/>
      <c r="Z4825" s="15"/>
      <c r="AA4825" s="15"/>
    </row>
    <row r="4826" spans="25:27" x14ac:dyDescent="0.2">
      <c r="Y4826" s="15"/>
      <c r="Z4826" s="15"/>
      <c r="AA4826" s="15"/>
    </row>
    <row r="4827" spans="25:27" x14ac:dyDescent="0.2">
      <c r="Y4827" s="15"/>
      <c r="Z4827" s="15"/>
      <c r="AA4827" s="15"/>
    </row>
    <row r="4828" spans="25:27" x14ac:dyDescent="0.2">
      <c r="Y4828" s="15"/>
      <c r="Z4828" s="15"/>
      <c r="AA4828" s="15"/>
    </row>
    <row r="4829" spans="25:27" x14ac:dyDescent="0.2">
      <c r="Y4829" s="15"/>
      <c r="Z4829" s="15"/>
      <c r="AA4829" s="15"/>
    </row>
    <row r="4830" spans="25:27" x14ac:dyDescent="0.2">
      <c r="Y4830" s="15"/>
      <c r="Z4830" s="15"/>
      <c r="AA4830" s="15"/>
    </row>
    <row r="4831" spans="25:27" x14ac:dyDescent="0.2">
      <c r="Y4831" s="15"/>
      <c r="Z4831" s="15"/>
      <c r="AA4831" s="15"/>
    </row>
    <row r="4832" spans="25:27" x14ac:dyDescent="0.2">
      <c r="Y4832" s="15"/>
      <c r="Z4832" s="15"/>
      <c r="AA4832" s="15"/>
    </row>
    <row r="4833" spans="25:27" x14ac:dyDescent="0.2">
      <c r="Y4833" s="15"/>
      <c r="Z4833" s="15"/>
      <c r="AA4833" s="15"/>
    </row>
    <row r="4834" spans="25:27" x14ac:dyDescent="0.2">
      <c r="Y4834" s="15"/>
      <c r="Z4834" s="15"/>
      <c r="AA4834" s="15"/>
    </row>
    <row r="4835" spans="25:27" x14ac:dyDescent="0.2">
      <c r="Y4835" s="15"/>
      <c r="Z4835" s="15"/>
      <c r="AA4835" s="15"/>
    </row>
    <row r="4836" spans="25:27" x14ac:dyDescent="0.2">
      <c r="Y4836" s="15"/>
      <c r="Z4836" s="15"/>
      <c r="AA4836" s="15"/>
    </row>
    <row r="4837" spans="25:27" x14ac:dyDescent="0.2">
      <c r="Y4837" s="15"/>
      <c r="Z4837" s="15"/>
      <c r="AA4837" s="15"/>
    </row>
    <row r="4838" spans="25:27" x14ac:dyDescent="0.2">
      <c r="Y4838" s="15"/>
      <c r="Z4838" s="15"/>
      <c r="AA4838" s="15"/>
    </row>
    <row r="4839" spans="25:27" x14ac:dyDescent="0.2">
      <c r="Y4839" s="15"/>
      <c r="Z4839" s="15"/>
      <c r="AA4839" s="15"/>
    </row>
    <row r="4840" spans="25:27" x14ac:dyDescent="0.2">
      <c r="Y4840" s="15"/>
      <c r="Z4840" s="15"/>
      <c r="AA4840" s="15"/>
    </row>
    <row r="4841" spans="25:27" x14ac:dyDescent="0.2">
      <c r="Y4841" s="15"/>
      <c r="Z4841" s="15"/>
      <c r="AA4841" s="15"/>
    </row>
    <row r="4842" spans="25:27" x14ac:dyDescent="0.2">
      <c r="Y4842" s="15"/>
      <c r="Z4842" s="15"/>
      <c r="AA4842" s="15"/>
    </row>
    <row r="4843" spans="25:27" x14ac:dyDescent="0.2">
      <c r="Y4843" s="15"/>
      <c r="Z4843" s="15"/>
      <c r="AA4843" s="15"/>
    </row>
    <row r="4844" spans="25:27" x14ac:dyDescent="0.2">
      <c r="Y4844" s="15"/>
      <c r="Z4844" s="15"/>
      <c r="AA4844" s="15"/>
    </row>
    <row r="4845" spans="25:27" x14ac:dyDescent="0.2">
      <c r="Y4845" s="15"/>
      <c r="Z4845" s="15"/>
      <c r="AA4845" s="15"/>
    </row>
    <row r="4846" spans="25:27" x14ac:dyDescent="0.2">
      <c r="Y4846" s="15"/>
      <c r="Z4846" s="15"/>
      <c r="AA4846" s="15"/>
    </row>
    <row r="4847" spans="25:27" x14ac:dyDescent="0.2">
      <c r="Y4847" s="15"/>
      <c r="Z4847" s="15"/>
      <c r="AA4847" s="15"/>
    </row>
    <row r="4848" spans="25:27" x14ac:dyDescent="0.2">
      <c r="Y4848" s="15"/>
      <c r="Z4848" s="15"/>
      <c r="AA4848" s="15"/>
    </row>
    <row r="4849" spans="25:27" x14ac:dyDescent="0.2">
      <c r="Y4849" s="15"/>
      <c r="Z4849" s="15"/>
      <c r="AA4849" s="15"/>
    </row>
    <row r="4850" spans="25:27" x14ac:dyDescent="0.2">
      <c r="Y4850" s="15"/>
      <c r="Z4850" s="15"/>
      <c r="AA4850" s="15"/>
    </row>
    <row r="4851" spans="25:27" x14ac:dyDescent="0.2">
      <c r="Y4851" s="15"/>
      <c r="Z4851" s="15"/>
      <c r="AA4851" s="15"/>
    </row>
    <row r="4852" spans="25:27" x14ac:dyDescent="0.2">
      <c r="Y4852" s="15"/>
      <c r="Z4852" s="15"/>
      <c r="AA4852" s="15"/>
    </row>
    <row r="4853" spans="25:27" x14ac:dyDescent="0.2">
      <c r="Y4853" s="15"/>
      <c r="Z4853" s="15"/>
      <c r="AA4853" s="15"/>
    </row>
    <row r="4854" spans="25:27" x14ac:dyDescent="0.2">
      <c r="Y4854" s="15"/>
      <c r="Z4854" s="15"/>
      <c r="AA4854" s="15"/>
    </row>
    <row r="4855" spans="25:27" x14ac:dyDescent="0.2">
      <c r="Y4855" s="15"/>
      <c r="Z4855" s="15"/>
      <c r="AA4855" s="15"/>
    </row>
    <row r="4856" spans="25:27" x14ac:dyDescent="0.2">
      <c r="Y4856" s="15"/>
      <c r="Z4856" s="15"/>
      <c r="AA4856" s="15"/>
    </row>
    <row r="4857" spans="25:27" x14ac:dyDescent="0.2">
      <c r="Y4857" s="15"/>
      <c r="Z4857" s="15"/>
      <c r="AA4857" s="15"/>
    </row>
    <row r="4858" spans="25:27" x14ac:dyDescent="0.2">
      <c r="Y4858" s="15"/>
      <c r="Z4858" s="15"/>
      <c r="AA4858" s="15"/>
    </row>
    <row r="4859" spans="25:27" x14ac:dyDescent="0.2">
      <c r="Y4859" s="15"/>
      <c r="Z4859" s="15"/>
      <c r="AA4859" s="15"/>
    </row>
    <row r="4860" spans="25:27" x14ac:dyDescent="0.2">
      <c r="Y4860" s="15"/>
      <c r="Z4860" s="15"/>
      <c r="AA4860" s="15"/>
    </row>
    <row r="4861" spans="25:27" x14ac:dyDescent="0.2">
      <c r="Y4861" s="15"/>
      <c r="Z4861" s="15"/>
      <c r="AA4861" s="15"/>
    </row>
    <row r="4862" spans="25:27" x14ac:dyDescent="0.2">
      <c r="Y4862" s="15"/>
      <c r="Z4862" s="15"/>
      <c r="AA4862" s="15"/>
    </row>
    <row r="4863" spans="25:27" x14ac:dyDescent="0.2">
      <c r="Y4863" s="15"/>
      <c r="Z4863" s="15"/>
      <c r="AA4863" s="15"/>
    </row>
    <row r="4864" spans="25:27" x14ac:dyDescent="0.2">
      <c r="Y4864" s="15"/>
      <c r="Z4864" s="15"/>
      <c r="AA4864" s="15"/>
    </row>
    <row r="4865" spans="25:27" x14ac:dyDescent="0.2">
      <c r="Y4865" s="15"/>
      <c r="Z4865" s="15"/>
      <c r="AA4865" s="15"/>
    </row>
    <row r="4866" spans="25:27" x14ac:dyDescent="0.2">
      <c r="Y4866" s="15"/>
      <c r="Z4866" s="15"/>
      <c r="AA4866" s="15"/>
    </row>
    <row r="4867" spans="25:27" x14ac:dyDescent="0.2">
      <c r="Y4867" s="15"/>
      <c r="Z4867" s="15"/>
      <c r="AA4867" s="15"/>
    </row>
    <row r="4868" spans="25:27" x14ac:dyDescent="0.2">
      <c r="Y4868" s="15"/>
      <c r="Z4868" s="15"/>
      <c r="AA4868" s="15"/>
    </row>
    <row r="4869" spans="25:27" x14ac:dyDescent="0.2">
      <c r="Y4869" s="15"/>
      <c r="Z4869" s="15"/>
      <c r="AA4869" s="15"/>
    </row>
    <row r="4870" spans="25:27" x14ac:dyDescent="0.2">
      <c r="Y4870" s="15"/>
      <c r="Z4870" s="15"/>
      <c r="AA4870" s="15"/>
    </row>
    <row r="4871" spans="25:27" x14ac:dyDescent="0.2">
      <c r="Y4871" s="15"/>
      <c r="Z4871" s="15"/>
      <c r="AA4871" s="15"/>
    </row>
    <row r="4872" spans="25:27" x14ac:dyDescent="0.2">
      <c r="Y4872" s="15"/>
      <c r="Z4872" s="15"/>
      <c r="AA4872" s="15"/>
    </row>
    <row r="4873" spans="25:27" x14ac:dyDescent="0.2">
      <c r="Y4873" s="15"/>
      <c r="Z4873" s="15"/>
      <c r="AA4873" s="15"/>
    </row>
    <row r="4874" spans="25:27" x14ac:dyDescent="0.2">
      <c r="Y4874" s="15"/>
      <c r="Z4874" s="15"/>
      <c r="AA4874" s="15"/>
    </row>
    <row r="4875" spans="25:27" x14ac:dyDescent="0.2">
      <c r="Y4875" s="15"/>
      <c r="Z4875" s="15"/>
      <c r="AA4875" s="15"/>
    </row>
    <row r="4876" spans="25:27" x14ac:dyDescent="0.2">
      <c r="Y4876" s="15"/>
      <c r="Z4876" s="15"/>
      <c r="AA4876" s="15"/>
    </row>
    <row r="4877" spans="25:27" x14ac:dyDescent="0.2">
      <c r="Y4877" s="15"/>
      <c r="Z4877" s="15"/>
      <c r="AA4877" s="15"/>
    </row>
    <row r="4878" spans="25:27" x14ac:dyDescent="0.2">
      <c r="Y4878" s="15"/>
      <c r="Z4878" s="15"/>
      <c r="AA4878" s="15"/>
    </row>
    <row r="4879" spans="25:27" x14ac:dyDescent="0.2">
      <c r="Y4879" s="15"/>
      <c r="Z4879" s="15"/>
      <c r="AA4879" s="15"/>
    </row>
    <row r="4880" spans="25:27" x14ac:dyDescent="0.2">
      <c r="Y4880" s="15"/>
      <c r="Z4880" s="15"/>
      <c r="AA4880" s="15"/>
    </row>
    <row r="4881" spans="25:27" x14ac:dyDescent="0.2">
      <c r="Y4881" s="15"/>
      <c r="Z4881" s="15"/>
      <c r="AA4881" s="15"/>
    </row>
    <row r="4882" spans="25:27" x14ac:dyDescent="0.2">
      <c r="Y4882" s="15"/>
      <c r="Z4882" s="15"/>
      <c r="AA4882" s="15"/>
    </row>
    <row r="4883" spans="25:27" x14ac:dyDescent="0.2">
      <c r="Y4883" s="15"/>
      <c r="Z4883" s="15"/>
      <c r="AA4883" s="15"/>
    </row>
    <row r="4884" spans="25:27" x14ac:dyDescent="0.2">
      <c r="Y4884" s="15"/>
      <c r="Z4884" s="15"/>
      <c r="AA4884" s="15"/>
    </row>
    <row r="4885" spans="25:27" x14ac:dyDescent="0.2">
      <c r="Y4885" s="15"/>
      <c r="Z4885" s="15"/>
      <c r="AA4885" s="15"/>
    </row>
    <row r="4886" spans="25:27" x14ac:dyDescent="0.2">
      <c r="Y4886" s="15"/>
      <c r="Z4886" s="15"/>
      <c r="AA4886" s="15"/>
    </row>
    <row r="4887" spans="25:27" x14ac:dyDescent="0.2">
      <c r="Y4887" s="15"/>
      <c r="Z4887" s="15"/>
      <c r="AA4887" s="15"/>
    </row>
    <row r="4888" spans="25:27" x14ac:dyDescent="0.2">
      <c r="Y4888" s="15"/>
      <c r="Z4888" s="15"/>
      <c r="AA4888" s="15"/>
    </row>
    <row r="4889" spans="25:27" x14ac:dyDescent="0.2">
      <c r="Y4889" s="15"/>
      <c r="Z4889" s="15"/>
      <c r="AA4889" s="15"/>
    </row>
    <row r="4890" spans="25:27" x14ac:dyDescent="0.2">
      <c r="Y4890" s="15"/>
      <c r="Z4890" s="15"/>
      <c r="AA4890" s="15"/>
    </row>
    <row r="4891" spans="25:27" x14ac:dyDescent="0.2">
      <c r="Y4891" s="15"/>
      <c r="Z4891" s="15"/>
      <c r="AA4891" s="15"/>
    </row>
    <row r="4892" spans="25:27" x14ac:dyDescent="0.2">
      <c r="Y4892" s="15"/>
      <c r="Z4892" s="15"/>
      <c r="AA4892" s="15"/>
    </row>
    <row r="4893" spans="25:27" x14ac:dyDescent="0.2">
      <c r="Y4893" s="15"/>
      <c r="Z4893" s="15"/>
      <c r="AA4893" s="15"/>
    </row>
    <row r="4894" spans="25:27" x14ac:dyDescent="0.2">
      <c r="Y4894" s="15"/>
      <c r="Z4894" s="15"/>
      <c r="AA4894" s="15"/>
    </row>
    <row r="4895" spans="25:27" x14ac:dyDescent="0.2">
      <c r="Y4895" s="15"/>
      <c r="Z4895" s="15"/>
      <c r="AA4895" s="15"/>
    </row>
    <row r="4896" spans="25:27" x14ac:dyDescent="0.2">
      <c r="Y4896" s="15"/>
      <c r="Z4896" s="15"/>
      <c r="AA4896" s="15"/>
    </row>
    <row r="4897" spans="25:27" x14ac:dyDescent="0.2">
      <c r="Y4897" s="15"/>
      <c r="Z4897" s="15"/>
      <c r="AA4897" s="15"/>
    </row>
    <row r="4898" spans="25:27" x14ac:dyDescent="0.2">
      <c r="Y4898" s="15"/>
      <c r="Z4898" s="15"/>
      <c r="AA4898" s="15"/>
    </row>
    <row r="4899" spans="25:27" x14ac:dyDescent="0.2">
      <c r="Y4899" s="15"/>
      <c r="Z4899" s="15"/>
      <c r="AA4899" s="15"/>
    </row>
    <row r="4900" spans="25:27" x14ac:dyDescent="0.2">
      <c r="Y4900" s="15"/>
      <c r="Z4900" s="15"/>
      <c r="AA4900" s="15"/>
    </row>
    <row r="4901" spans="25:27" x14ac:dyDescent="0.2">
      <c r="Y4901" s="15"/>
      <c r="Z4901" s="15"/>
      <c r="AA4901" s="15"/>
    </row>
    <row r="4902" spans="25:27" x14ac:dyDescent="0.2">
      <c r="Y4902" s="15"/>
      <c r="Z4902" s="15"/>
      <c r="AA4902" s="15"/>
    </row>
    <row r="4903" spans="25:27" x14ac:dyDescent="0.2">
      <c r="Y4903" s="15"/>
      <c r="Z4903" s="15"/>
      <c r="AA4903" s="15"/>
    </row>
    <row r="4904" spans="25:27" x14ac:dyDescent="0.2">
      <c r="Y4904" s="15"/>
      <c r="Z4904" s="15"/>
      <c r="AA4904" s="15"/>
    </row>
    <row r="4905" spans="25:27" x14ac:dyDescent="0.2">
      <c r="Y4905" s="15"/>
      <c r="Z4905" s="15"/>
      <c r="AA4905" s="15"/>
    </row>
    <row r="4906" spans="25:27" x14ac:dyDescent="0.2">
      <c r="Y4906" s="15"/>
      <c r="Z4906" s="15"/>
      <c r="AA4906" s="15"/>
    </row>
    <row r="4907" spans="25:27" x14ac:dyDescent="0.2">
      <c r="Y4907" s="15"/>
      <c r="Z4907" s="15"/>
      <c r="AA4907" s="15"/>
    </row>
    <row r="4908" spans="25:27" x14ac:dyDescent="0.2">
      <c r="Y4908" s="15"/>
      <c r="Z4908" s="15"/>
      <c r="AA4908" s="15"/>
    </row>
    <row r="4909" spans="25:27" x14ac:dyDescent="0.2">
      <c r="Y4909" s="15"/>
      <c r="Z4909" s="15"/>
      <c r="AA4909" s="15"/>
    </row>
    <row r="4910" spans="25:27" x14ac:dyDescent="0.2">
      <c r="Y4910" s="15"/>
      <c r="Z4910" s="15"/>
      <c r="AA4910" s="15"/>
    </row>
    <row r="4911" spans="25:27" x14ac:dyDescent="0.2">
      <c r="Y4911" s="15"/>
      <c r="Z4911" s="15"/>
      <c r="AA4911" s="15"/>
    </row>
    <row r="4912" spans="25:27" x14ac:dyDescent="0.2">
      <c r="Y4912" s="15"/>
      <c r="Z4912" s="15"/>
      <c r="AA4912" s="15"/>
    </row>
    <row r="4913" spans="25:27" x14ac:dyDescent="0.2">
      <c r="Y4913" s="15"/>
      <c r="Z4913" s="15"/>
      <c r="AA4913" s="15"/>
    </row>
    <row r="4914" spans="25:27" x14ac:dyDescent="0.2">
      <c r="Y4914" s="15"/>
      <c r="Z4914" s="15"/>
      <c r="AA4914" s="15"/>
    </row>
    <row r="4915" spans="25:27" x14ac:dyDescent="0.2">
      <c r="Y4915" s="15"/>
      <c r="Z4915" s="15"/>
      <c r="AA4915" s="15"/>
    </row>
    <row r="4916" spans="25:27" x14ac:dyDescent="0.2">
      <c r="Y4916" s="15"/>
      <c r="Z4916" s="15"/>
      <c r="AA4916" s="15"/>
    </row>
    <row r="4917" spans="25:27" x14ac:dyDescent="0.2">
      <c r="Y4917" s="15"/>
      <c r="Z4917" s="15"/>
      <c r="AA4917" s="15"/>
    </row>
    <row r="4918" spans="25:27" x14ac:dyDescent="0.2">
      <c r="Y4918" s="15"/>
      <c r="Z4918" s="15"/>
      <c r="AA4918" s="15"/>
    </row>
    <row r="4919" spans="25:27" x14ac:dyDescent="0.2">
      <c r="Y4919" s="15"/>
      <c r="Z4919" s="15"/>
      <c r="AA4919" s="15"/>
    </row>
    <row r="4920" spans="25:27" x14ac:dyDescent="0.2">
      <c r="Y4920" s="15"/>
      <c r="Z4920" s="15"/>
      <c r="AA4920" s="15"/>
    </row>
    <row r="4921" spans="25:27" x14ac:dyDescent="0.2">
      <c r="Y4921" s="15"/>
      <c r="Z4921" s="15"/>
      <c r="AA4921" s="15"/>
    </row>
    <row r="4922" spans="25:27" x14ac:dyDescent="0.2">
      <c r="Y4922" s="15"/>
      <c r="Z4922" s="15"/>
      <c r="AA4922" s="15"/>
    </row>
    <row r="4923" spans="25:27" x14ac:dyDescent="0.2">
      <c r="Y4923" s="15"/>
      <c r="Z4923" s="15"/>
      <c r="AA4923" s="15"/>
    </row>
    <row r="4924" spans="25:27" x14ac:dyDescent="0.2">
      <c r="Y4924" s="15"/>
      <c r="Z4924" s="15"/>
      <c r="AA4924" s="15"/>
    </row>
    <row r="4925" spans="25:27" x14ac:dyDescent="0.2">
      <c r="Y4925" s="15"/>
      <c r="Z4925" s="15"/>
      <c r="AA4925" s="15"/>
    </row>
    <row r="4926" spans="25:27" x14ac:dyDescent="0.2">
      <c r="Y4926" s="15"/>
      <c r="Z4926" s="15"/>
      <c r="AA4926" s="15"/>
    </row>
    <row r="4927" spans="25:27" x14ac:dyDescent="0.2">
      <c r="Y4927" s="15"/>
      <c r="Z4927" s="15"/>
      <c r="AA4927" s="15"/>
    </row>
    <row r="4928" spans="25:27" x14ac:dyDescent="0.2">
      <c r="Y4928" s="15"/>
      <c r="Z4928" s="15"/>
      <c r="AA4928" s="15"/>
    </row>
    <row r="4929" spans="25:27" x14ac:dyDescent="0.2">
      <c r="Y4929" s="15"/>
      <c r="Z4929" s="15"/>
      <c r="AA4929" s="15"/>
    </row>
    <row r="4930" spans="25:27" x14ac:dyDescent="0.2">
      <c r="Y4930" s="15"/>
      <c r="Z4930" s="15"/>
      <c r="AA4930" s="15"/>
    </row>
    <row r="4931" spans="25:27" x14ac:dyDescent="0.2">
      <c r="Y4931" s="15"/>
      <c r="Z4931" s="15"/>
      <c r="AA4931" s="15"/>
    </row>
    <row r="4932" spans="25:27" x14ac:dyDescent="0.2">
      <c r="Y4932" s="15"/>
      <c r="Z4932" s="15"/>
      <c r="AA4932" s="15"/>
    </row>
    <row r="4933" spans="25:27" x14ac:dyDescent="0.2">
      <c r="Y4933" s="15"/>
      <c r="Z4933" s="15"/>
      <c r="AA4933" s="15"/>
    </row>
    <row r="4934" spans="25:27" x14ac:dyDescent="0.2">
      <c r="Y4934" s="15"/>
      <c r="Z4934" s="15"/>
      <c r="AA4934" s="15"/>
    </row>
    <row r="4935" spans="25:27" x14ac:dyDescent="0.2">
      <c r="Y4935" s="15"/>
      <c r="Z4935" s="15"/>
      <c r="AA4935" s="15"/>
    </row>
    <row r="4936" spans="25:27" x14ac:dyDescent="0.2">
      <c r="Y4936" s="15"/>
      <c r="Z4936" s="15"/>
      <c r="AA4936" s="15"/>
    </row>
    <row r="4937" spans="25:27" x14ac:dyDescent="0.2">
      <c r="Y4937" s="15"/>
      <c r="Z4937" s="15"/>
      <c r="AA4937" s="15"/>
    </row>
    <row r="4938" spans="25:27" x14ac:dyDescent="0.2">
      <c r="Y4938" s="15"/>
      <c r="Z4938" s="15"/>
      <c r="AA4938" s="15"/>
    </row>
    <row r="4939" spans="25:27" x14ac:dyDescent="0.2">
      <c r="Y4939" s="15"/>
      <c r="Z4939" s="15"/>
      <c r="AA4939" s="15"/>
    </row>
    <row r="4940" spans="25:27" x14ac:dyDescent="0.2">
      <c r="Y4940" s="15"/>
      <c r="Z4940" s="15"/>
      <c r="AA4940" s="15"/>
    </row>
    <row r="4941" spans="25:27" x14ac:dyDescent="0.2">
      <c r="Y4941" s="15"/>
      <c r="Z4941" s="15"/>
      <c r="AA4941" s="15"/>
    </row>
    <row r="4942" spans="25:27" x14ac:dyDescent="0.2">
      <c r="Y4942" s="15"/>
      <c r="Z4942" s="15"/>
      <c r="AA4942" s="15"/>
    </row>
    <row r="4943" spans="25:27" x14ac:dyDescent="0.2">
      <c r="Y4943" s="15"/>
      <c r="Z4943" s="15"/>
      <c r="AA4943" s="15"/>
    </row>
    <row r="4944" spans="25:27" x14ac:dyDescent="0.2">
      <c r="Y4944" s="15"/>
      <c r="Z4944" s="15"/>
      <c r="AA4944" s="15"/>
    </row>
    <row r="4945" spans="25:27" x14ac:dyDescent="0.2">
      <c r="Y4945" s="15"/>
      <c r="Z4945" s="15"/>
      <c r="AA4945" s="15"/>
    </row>
    <row r="4946" spans="25:27" x14ac:dyDescent="0.2">
      <c r="Y4946" s="15"/>
      <c r="Z4946" s="15"/>
      <c r="AA4946" s="15"/>
    </row>
    <row r="4947" spans="25:27" x14ac:dyDescent="0.2">
      <c r="Y4947" s="15"/>
      <c r="Z4947" s="15"/>
      <c r="AA4947" s="15"/>
    </row>
    <row r="4948" spans="25:27" x14ac:dyDescent="0.2">
      <c r="Y4948" s="15"/>
      <c r="Z4948" s="15"/>
      <c r="AA4948" s="15"/>
    </row>
    <row r="4949" spans="25:27" x14ac:dyDescent="0.2">
      <c r="Y4949" s="15"/>
      <c r="Z4949" s="15"/>
      <c r="AA4949" s="15"/>
    </row>
    <row r="4950" spans="25:27" x14ac:dyDescent="0.2">
      <c r="Y4950" s="15"/>
      <c r="Z4950" s="15"/>
      <c r="AA4950" s="15"/>
    </row>
    <row r="4951" spans="25:27" x14ac:dyDescent="0.2">
      <c r="Y4951" s="15"/>
      <c r="Z4951" s="15"/>
      <c r="AA4951" s="15"/>
    </row>
    <row r="4952" spans="25:27" x14ac:dyDescent="0.2">
      <c r="Y4952" s="15"/>
      <c r="Z4952" s="15"/>
      <c r="AA4952" s="15"/>
    </row>
    <row r="4953" spans="25:27" x14ac:dyDescent="0.2">
      <c r="Y4953" s="15"/>
      <c r="Z4953" s="15"/>
      <c r="AA4953" s="15"/>
    </row>
    <row r="4954" spans="25:27" x14ac:dyDescent="0.2">
      <c r="Y4954" s="15"/>
      <c r="Z4954" s="15"/>
      <c r="AA4954" s="15"/>
    </row>
    <row r="4955" spans="25:27" x14ac:dyDescent="0.2">
      <c r="Y4955" s="15"/>
      <c r="Z4955" s="15"/>
      <c r="AA4955" s="15"/>
    </row>
    <row r="4956" spans="25:27" x14ac:dyDescent="0.2">
      <c r="Y4956" s="15"/>
      <c r="Z4956" s="15"/>
      <c r="AA4956" s="15"/>
    </row>
    <row r="4957" spans="25:27" x14ac:dyDescent="0.2">
      <c r="Y4957" s="15"/>
      <c r="Z4957" s="15"/>
      <c r="AA4957" s="15"/>
    </row>
    <row r="4958" spans="25:27" x14ac:dyDescent="0.2">
      <c r="Y4958" s="15"/>
      <c r="Z4958" s="15"/>
      <c r="AA4958" s="15"/>
    </row>
    <row r="4959" spans="25:27" x14ac:dyDescent="0.2">
      <c r="Y4959" s="15"/>
      <c r="Z4959" s="15"/>
      <c r="AA4959" s="15"/>
    </row>
    <row r="4960" spans="25:27" x14ac:dyDescent="0.2">
      <c r="Y4960" s="15"/>
      <c r="Z4960" s="15"/>
      <c r="AA4960" s="15"/>
    </row>
    <row r="4961" spans="25:27" x14ac:dyDescent="0.2">
      <c r="Y4961" s="15"/>
      <c r="Z4961" s="15"/>
      <c r="AA4961" s="15"/>
    </row>
    <row r="4962" spans="25:27" x14ac:dyDescent="0.2">
      <c r="Y4962" s="15"/>
      <c r="Z4962" s="15"/>
      <c r="AA4962" s="15"/>
    </row>
    <row r="4963" spans="25:27" x14ac:dyDescent="0.2">
      <c r="Y4963" s="15"/>
      <c r="Z4963" s="15"/>
      <c r="AA4963" s="15"/>
    </row>
    <row r="4964" spans="25:27" x14ac:dyDescent="0.2">
      <c r="Y4964" s="15"/>
      <c r="Z4964" s="15"/>
      <c r="AA4964" s="15"/>
    </row>
    <row r="4965" spans="25:27" x14ac:dyDescent="0.2">
      <c r="Y4965" s="15"/>
      <c r="Z4965" s="15"/>
      <c r="AA4965" s="15"/>
    </row>
    <row r="4966" spans="25:27" x14ac:dyDescent="0.2">
      <c r="Y4966" s="15"/>
      <c r="Z4966" s="15"/>
      <c r="AA4966" s="15"/>
    </row>
    <row r="4967" spans="25:27" x14ac:dyDescent="0.2">
      <c r="Y4967" s="15"/>
      <c r="Z4967" s="15"/>
      <c r="AA4967" s="15"/>
    </row>
    <row r="4968" spans="25:27" x14ac:dyDescent="0.2">
      <c r="Y4968" s="15"/>
      <c r="Z4968" s="15"/>
      <c r="AA4968" s="15"/>
    </row>
    <row r="4969" spans="25:27" x14ac:dyDescent="0.2">
      <c r="Y4969" s="15"/>
      <c r="Z4969" s="15"/>
      <c r="AA4969" s="15"/>
    </row>
    <row r="4970" spans="25:27" x14ac:dyDescent="0.2">
      <c r="Y4970" s="15"/>
      <c r="Z4970" s="15"/>
      <c r="AA4970" s="15"/>
    </row>
    <row r="4971" spans="25:27" x14ac:dyDescent="0.2">
      <c r="Y4971" s="15"/>
      <c r="Z4971" s="15"/>
      <c r="AA4971" s="15"/>
    </row>
    <row r="4972" spans="25:27" x14ac:dyDescent="0.2">
      <c r="Y4972" s="15"/>
      <c r="Z4972" s="15"/>
      <c r="AA4972" s="15"/>
    </row>
    <row r="4973" spans="25:27" x14ac:dyDescent="0.2">
      <c r="Y4973" s="15"/>
      <c r="Z4973" s="15"/>
      <c r="AA4973" s="15"/>
    </row>
    <row r="4974" spans="25:27" x14ac:dyDescent="0.2">
      <c r="Y4974" s="15"/>
      <c r="Z4974" s="15"/>
      <c r="AA4974" s="15"/>
    </row>
    <row r="4975" spans="25:27" x14ac:dyDescent="0.2">
      <c r="Y4975" s="15"/>
      <c r="Z4975" s="15"/>
      <c r="AA4975" s="15"/>
    </row>
    <row r="4976" spans="25:27" x14ac:dyDescent="0.2">
      <c r="Y4976" s="15"/>
      <c r="Z4976" s="15"/>
      <c r="AA4976" s="15"/>
    </row>
    <row r="4977" spans="25:27" x14ac:dyDescent="0.2">
      <c r="Y4977" s="15"/>
      <c r="Z4977" s="15"/>
      <c r="AA4977" s="15"/>
    </row>
    <row r="4978" spans="25:27" x14ac:dyDescent="0.2">
      <c r="Y4978" s="15"/>
      <c r="Z4978" s="15"/>
      <c r="AA4978" s="15"/>
    </row>
    <row r="4979" spans="25:27" x14ac:dyDescent="0.2">
      <c r="Y4979" s="15"/>
      <c r="Z4979" s="15"/>
      <c r="AA4979" s="15"/>
    </row>
    <row r="4980" spans="25:27" x14ac:dyDescent="0.2">
      <c r="Y4980" s="15"/>
      <c r="Z4980" s="15"/>
      <c r="AA4980" s="15"/>
    </row>
    <row r="4981" spans="25:27" x14ac:dyDescent="0.2">
      <c r="Y4981" s="15"/>
      <c r="Z4981" s="15"/>
      <c r="AA4981" s="15"/>
    </row>
    <row r="4982" spans="25:27" x14ac:dyDescent="0.2">
      <c r="Y4982" s="15"/>
      <c r="Z4982" s="15"/>
      <c r="AA4982" s="15"/>
    </row>
    <row r="4983" spans="25:27" x14ac:dyDescent="0.2">
      <c r="Y4983" s="15"/>
      <c r="Z4983" s="15"/>
      <c r="AA4983" s="15"/>
    </row>
    <row r="4984" spans="25:27" x14ac:dyDescent="0.2">
      <c r="Y4984" s="15"/>
      <c r="Z4984" s="15"/>
      <c r="AA4984" s="15"/>
    </row>
    <row r="4985" spans="25:27" x14ac:dyDescent="0.2">
      <c r="Y4985" s="15"/>
      <c r="Z4985" s="15"/>
      <c r="AA4985" s="15"/>
    </row>
    <row r="4986" spans="25:27" x14ac:dyDescent="0.2">
      <c r="Y4986" s="15"/>
      <c r="Z4986" s="15"/>
      <c r="AA4986" s="15"/>
    </row>
    <row r="4987" spans="25:27" x14ac:dyDescent="0.2">
      <c r="Y4987" s="15"/>
      <c r="Z4987" s="15"/>
      <c r="AA4987" s="15"/>
    </row>
    <row r="4988" spans="25:27" x14ac:dyDescent="0.2">
      <c r="Y4988" s="15"/>
      <c r="Z4988" s="15"/>
      <c r="AA4988" s="15"/>
    </row>
    <row r="4989" spans="25:27" x14ac:dyDescent="0.2">
      <c r="Y4989" s="15"/>
      <c r="Z4989" s="15"/>
      <c r="AA4989" s="15"/>
    </row>
    <row r="4990" spans="25:27" x14ac:dyDescent="0.2">
      <c r="Y4990" s="15"/>
      <c r="Z4990" s="15"/>
      <c r="AA4990" s="15"/>
    </row>
    <row r="4991" spans="25:27" x14ac:dyDescent="0.2">
      <c r="Y4991" s="15"/>
      <c r="Z4991" s="15"/>
      <c r="AA4991" s="15"/>
    </row>
    <row r="4992" spans="25:27" x14ac:dyDescent="0.2">
      <c r="Y4992" s="15"/>
      <c r="Z4992" s="15"/>
      <c r="AA4992" s="15"/>
    </row>
    <row r="4993" spans="25:27" x14ac:dyDescent="0.2">
      <c r="Y4993" s="15"/>
      <c r="Z4993" s="15"/>
      <c r="AA4993" s="15"/>
    </row>
    <row r="4994" spans="25:27" x14ac:dyDescent="0.2">
      <c r="Y4994" s="15"/>
      <c r="Z4994" s="15"/>
      <c r="AA4994" s="15"/>
    </row>
    <row r="4995" spans="25:27" x14ac:dyDescent="0.2">
      <c r="Y4995" s="15"/>
      <c r="Z4995" s="15"/>
      <c r="AA4995" s="15"/>
    </row>
    <row r="4996" spans="25:27" x14ac:dyDescent="0.2">
      <c r="Y4996" s="15"/>
      <c r="Z4996" s="15"/>
      <c r="AA4996" s="15"/>
    </row>
    <row r="4997" spans="25:27" x14ac:dyDescent="0.2">
      <c r="Y4997" s="15"/>
      <c r="Z4997" s="15"/>
      <c r="AA4997" s="15"/>
    </row>
    <row r="4998" spans="25:27" x14ac:dyDescent="0.2">
      <c r="Y4998" s="15"/>
      <c r="Z4998" s="15"/>
      <c r="AA4998" s="15"/>
    </row>
    <row r="4999" spans="25:27" x14ac:dyDescent="0.2">
      <c r="Y4999" s="15"/>
      <c r="Z4999" s="15"/>
      <c r="AA4999" s="15"/>
    </row>
    <row r="5000" spans="25:27" x14ac:dyDescent="0.2">
      <c r="Y5000" s="15"/>
      <c r="Z5000" s="15"/>
      <c r="AA5000" s="15"/>
    </row>
    <row r="5001" spans="25:27" x14ac:dyDescent="0.2">
      <c r="Y5001" s="15"/>
      <c r="Z5001" s="15"/>
      <c r="AA5001" s="15"/>
    </row>
    <row r="5002" spans="25:27" x14ac:dyDescent="0.2">
      <c r="Y5002" s="15"/>
      <c r="Z5002" s="15"/>
      <c r="AA5002" s="15"/>
    </row>
    <row r="5003" spans="25:27" x14ac:dyDescent="0.2">
      <c r="Y5003" s="15"/>
      <c r="Z5003" s="15"/>
      <c r="AA5003" s="15"/>
    </row>
    <row r="5004" spans="25:27" x14ac:dyDescent="0.2">
      <c r="Y5004" s="15"/>
      <c r="Z5004" s="15"/>
      <c r="AA5004" s="15"/>
    </row>
    <row r="5005" spans="25:27" x14ac:dyDescent="0.2">
      <c r="Y5005" s="15"/>
      <c r="Z5005" s="15"/>
      <c r="AA5005" s="15"/>
    </row>
    <row r="5006" spans="25:27" x14ac:dyDescent="0.2">
      <c r="Y5006" s="15"/>
      <c r="Z5006" s="15"/>
      <c r="AA5006" s="15"/>
    </row>
    <row r="5007" spans="25:27" x14ac:dyDescent="0.2">
      <c r="Y5007" s="15"/>
      <c r="Z5007" s="15"/>
      <c r="AA5007" s="15"/>
    </row>
    <row r="5008" spans="25:27" x14ac:dyDescent="0.2">
      <c r="Y5008" s="15"/>
      <c r="Z5008" s="15"/>
      <c r="AA5008" s="15"/>
    </row>
    <row r="5009" spans="25:27" x14ac:dyDescent="0.2">
      <c r="Y5009" s="15"/>
      <c r="Z5009" s="15"/>
      <c r="AA5009" s="15"/>
    </row>
    <row r="5010" spans="25:27" x14ac:dyDescent="0.2">
      <c r="Y5010" s="15"/>
      <c r="Z5010" s="15"/>
      <c r="AA5010" s="15"/>
    </row>
    <row r="5011" spans="25:27" x14ac:dyDescent="0.2">
      <c r="Y5011" s="15"/>
      <c r="Z5011" s="15"/>
      <c r="AA5011" s="15"/>
    </row>
    <row r="5012" spans="25:27" x14ac:dyDescent="0.2">
      <c r="Y5012" s="15"/>
      <c r="Z5012" s="15"/>
      <c r="AA5012" s="15"/>
    </row>
    <row r="5013" spans="25:27" x14ac:dyDescent="0.2">
      <c r="Y5013" s="15"/>
      <c r="Z5013" s="15"/>
      <c r="AA5013" s="15"/>
    </row>
    <row r="5014" spans="25:27" x14ac:dyDescent="0.2">
      <c r="Y5014" s="15"/>
      <c r="Z5014" s="15"/>
      <c r="AA5014" s="15"/>
    </row>
    <row r="5015" spans="25:27" x14ac:dyDescent="0.2">
      <c r="Y5015" s="15"/>
      <c r="Z5015" s="15"/>
      <c r="AA5015" s="15"/>
    </row>
    <row r="5016" spans="25:27" x14ac:dyDescent="0.2">
      <c r="Y5016" s="15"/>
      <c r="Z5016" s="15"/>
      <c r="AA5016" s="15"/>
    </row>
    <row r="5017" spans="25:27" x14ac:dyDescent="0.2">
      <c r="Y5017" s="15"/>
      <c r="Z5017" s="15"/>
      <c r="AA5017" s="15"/>
    </row>
    <row r="5018" spans="25:27" x14ac:dyDescent="0.2">
      <c r="Y5018" s="15"/>
      <c r="Z5018" s="15"/>
      <c r="AA5018" s="15"/>
    </row>
    <row r="5019" spans="25:27" x14ac:dyDescent="0.2">
      <c r="Y5019" s="15"/>
      <c r="Z5019" s="15"/>
      <c r="AA5019" s="15"/>
    </row>
    <row r="5020" spans="25:27" x14ac:dyDescent="0.2">
      <c r="Y5020" s="15"/>
      <c r="Z5020" s="15"/>
      <c r="AA5020" s="15"/>
    </row>
    <row r="5021" spans="25:27" x14ac:dyDescent="0.2">
      <c r="Y5021" s="15"/>
      <c r="Z5021" s="15"/>
      <c r="AA5021" s="15"/>
    </row>
    <row r="5022" spans="25:27" x14ac:dyDescent="0.2">
      <c r="Y5022" s="15"/>
      <c r="Z5022" s="15"/>
      <c r="AA5022" s="15"/>
    </row>
    <row r="5023" spans="25:27" x14ac:dyDescent="0.2">
      <c r="Y5023" s="15"/>
      <c r="Z5023" s="15"/>
      <c r="AA5023" s="15"/>
    </row>
    <row r="5024" spans="25:27" x14ac:dyDescent="0.2">
      <c r="Y5024" s="15"/>
      <c r="Z5024" s="15"/>
      <c r="AA5024" s="15"/>
    </row>
    <row r="5025" spans="25:27" x14ac:dyDescent="0.2">
      <c r="Y5025" s="15"/>
      <c r="Z5025" s="15"/>
      <c r="AA5025" s="15"/>
    </row>
    <row r="5026" spans="25:27" x14ac:dyDescent="0.2">
      <c r="Y5026" s="15"/>
      <c r="Z5026" s="15"/>
      <c r="AA5026" s="15"/>
    </row>
    <row r="5027" spans="25:27" x14ac:dyDescent="0.2">
      <c r="Y5027" s="15"/>
      <c r="Z5027" s="15"/>
      <c r="AA5027" s="15"/>
    </row>
    <row r="5028" spans="25:27" x14ac:dyDescent="0.2">
      <c r="Y5028" s="15"/>
      <c r="Z5028" s="15"/>
      <c r="AA5028" s="15"/>
    </row>
    <row r="5029" spans="25:27" x14ac:dyDescent="0.2">
      <c r="Y5029" s="15"/>
      <c r="Z5029" s="15"/>
      <c r="AA5029" s="15"/>
    </row>
    <row r="5030" spans="25:27" x14ac:dyDescent="0.2">
      <c r="Y5030" s="15"/>
      <c r="Z5030" s="15"/>
      <c r="AA5030" s="15"/>
    </row>
    <row r="5031" spans="25:27" x14ac:dyDescent="0.2">
      <c r="Y5031" s="15"/>
      <c r="Z5031" s="15"/>
      <c r="AA5031" s="15"/>
    </row>
    <row r="5032" spans="25:27" x14ac:dyDescent="0.2">
      <c r="Y5032" s="15"/>
      <c r="Z5032" s="15"/>
      <c r="AA5032" s="15"/>
    </row>
    <row r="5033" spans="25:27" x14ac:dyDescent="0.2">
      <c r="Y5033" s="15"/>
      <c r="Z5033" s="15"/>
      <c r="AA5033" s="15"/>
    </row>
    <row r="5034" spans="25:27" x14ac:dyDescent="0.2">
      <c r="Y5034" s="15"/>
      <c r="Z5034" s="15"/>
      <c r="AA5034" s="15"/>
    </row>
    <row r="5035" spans="25:27" x14ac:dyDescent="0.2">
      <c r="Y5035" s="15"/>
      <c r="Z5035" s="15"/>
      <c r="AA5035" s="15"/>
    </row>
    <row r="5036" spans="25:27" x14ac:dyDescent="0.2">
      <c r="Y5036" s="15"/>
      <c r="Z5036" s="15"/>
      <c r="AA5036" s="15"/>
    </row>
    <row r="5037" spans="25:27" x14ac:dyDescent="0.2">
      <c r="Y5037" s="15"/>
      <c r="Z5037" s="15"/>
      <c r="AA5037" s="15"/>
    </row>
    <row r="5038" spans="25:27" x14ac:dyDescent="0.2">
      <c r="Y5038" s="15"/>
      <c r="Z5038" s="15"/>
      <c r="AA5038" s="15"/>
    </row>
    <row r="5039" spans="25:27" x14ac:dyDescent="0.2">
      <c r="Y5039" s="15"/>
      <c r="Z5039" s="15"/>
      <c r="AA5039" s="15"/>
    </row>
    <row r="5040" spans="25:27" x14ac:dyDescent="0.2">
      <c r="Y5040" s="15"/>
      <c r="Z5040" s="15"/>
      <c r="AA5040" s="15"/>
    </row>
    <row r="5041" spans="25:27" x14ac:dyDescent="0.2">
      <c r="Y5041" s="15"/>
      <c r="Z5041" s="15"/>
      <c r="AA5041" s="15"/>
    </row>
    <row r="5042" spans="25:27" x14ac:dyDescent="0.2">
      <c r="Y5042" s="15"/>
      <c r="Z5042" s="15"/>
      <c r="AA5042" s="15"/>
    </row>
    <row r="5043" spans="25:27" x14ac:dyDescent="0.2">
      <c r="Y5043" s="15"/>
      <c r="Z5043" s="15"/>
      <c r="AA5043" s="15"/>
    </row>
    <row r="5044" spans="25:27" x14ac:dyDescent="0.2">
      <c r="Y5044" s="15"/>
      <c r="Z5044" s="15"/>
      <c r="AA5044" s="15"/>
    </row>
    <row r="5045" spans="25:27" x14ac:dyDescent="0.2">
      <c r="Y5045" s="15"/>
      <c r="Z5045" s="15"/>
      <c r="AA5045" s="15"/>
    </row>
    <row r="5046" spans="25:27" x14ac:dyDescent="0.2">
      <c r="Y5046" s="15"/>
      <c r="Z5046" s="15"/>
      <c r="AA5046" s="15"/>
    </row>
    <row r="5047" spans="25:27" x14ac:dyDescent="0.2">
      <c r="Y5047" s="15"/>
      <c r="Z5047" s="15"/>
      <c r="AA5047" s="15"/>
    </row>
    <row r="5048" spans="25:27" x14ac:dyDescent="0.2">
      <c r="Y5048" s="15"/>
      <c r="Z5048" s="15"/>
      <c r="AA5048" s="15"/>
    </row>
    <row r="5049" spans="25:27" x14ac:dyDescent="0.2">
      <c r="Y5049" s="15"/>
      <c r="Z5049" s="15"/>
      <c r="AA5049" s="15"/>
    </row>
    <row r="5050" spans="25:27" x14ac:dyDescent="0.2">
      <c r="Y5050" s="15"/>
      <c r="Z5050" s="15"/>
      <c r="AA5050" s="15"/>
    </row>
    <row r="5051" spans="25:27" x14ac:dyDescent="0.2">
      <c r="Y5051" s="15"/>
      <c r="Z5051" s="15"/>
      <c r="AA5051" s="15"/>
    </row>
    <row r="5052" spans="25:27" x14ac:dyDescent="0.2">
      <c r="Y5052" s="15"/>
      <c r="Z5052" s="15"/>
      <c r="AA5052" s="15"/>
    </row>
    <row r="5053" spans="25:27" x14ac:dyDescent="0.2">
      <c r="Y5053" s="15"/>
      <c r="Z5053" s="15"/>
      <c r="AA5053" s="15"/>
    </row>
    <row r="5054" spans="25:27" x14ac:dyDescent="0.2">
      <c r="Y5054" s="15"/>
      <c r="Z5054" s="15"/>
      <c r="AA5054" s="15"/>
    </row>
    <row r="5055" spans="25:27" x14ac:dyDescent="0.2">
      <c r="Y5055" s="15"/>
      <c r="Z5055" s="15"/>
      <c r="AA5055" s="15"/>
    </row>
    <row r="5056" spans="25:27" x14ac:dyDescent="0.2">
      <c r="Y5056" s="15"/>
      <c r="Z5056" s="15"/>
      <c r="AA5056" s="15"/>
    </row>
    <row r="5057" spans="25:27" x14ac:dyDescent="0.2">
      <c r="Y5057" s="15"/>
      <c r="Z5057" s="15"/>
      <c r="AA5057" s="15"/>
    </row>
    <row r="5058" spans="25:27" x14ac:dyDescent="0.2">
      <c r="Y5058" s="15"/>
      <c r="Z5058" s="15"/>
      <c r="AA5058" s="15"/>
    </row>
    <row r="5059" spans="25:27" x14ac:dyDescent="0.2">
      <c r="Y5059" s="15"/>
      <c r="Z5059" s="15"/>
      <c r="AA5059" s="15"/>
    </row>
    <row r="5060" spans="25:27" x14ac:dyDescent="0.2">
      <c r="Y5060" s="15"/>
      <c r="Z5060" s="15"/>
      <c r="AA5060" s="15"/>
    </row>
    <row r="5061" spans="25:27" x14ac:dyDescent="0.2">
      <c r="Y5061" s="15"/>
      <c r="Z5061" s="15"/>
      <c r="AA5061" s="15"/>
    </row>
    <row r="5062" spans="25:27" x14ac:dyDescent="0.2">
      <c r="Y5062" s="15"/>
      <c r="Z5062" s="15"/>
      <c r="AA5062" s="15"/>
    </row>
    <row r="5063" spans="25:27" x14ac:dyDescent="0.2">
      <c r="Y5063" s="15"/>
      <c r="Z5063" s="15"/>
      <c r="AA5063" s="15"/>
    </row>
    <row r="5064" spans="25:27" x14ac:dyDescent="0.2">
      <c r="Y5064" s="15"/>
      <c r="Z5064" s="15"/>
      <c r="AA5064" s="15"/>
    </row>
    <row r="5065" spans="25:27" x14ac:dyDescent="0.2">
      <c r="Y5065" s="15"/>
      <c r="Z5065" s="15"/>
      <c r="AA5065" s="15"/>
    </row>
    <row r="5066" spans="25:27" x14ac:dyDescent="0.2">
      <c r="Y5066" s="15"/>
      <c r="Z5066" s="15"/>
      <c r="AA5066" s="15"/>
    </row>
    <row r="5067" spans="25:27" x14ac:dyDescent="0.2">
      <c r="Y5067" s="15"/>
      <c r="Z5067" s="15"/>
      <c r="AA5067" s="15"/>
    </row>
    <row r="5068" spans="25:27" x14ac:dyDescent="0.2">
      <c r="Y5068" s="15"/>
      <c r="Z5068" s="15"/>
      <c r="AA5068" s="15"/>
    </row>
    <row r="5069" spans="25:27" x14ac:dyDescent="0.2">
      <c r="Y5069" s="15"/>
      <c r="Z5069" s="15"/>
      <c r="AA5069" s="15"/>
    </row>
    <row r="5070" spans="25:27" x14ac:dyDescent="0.2">
      <c r="Y5070" s="15"/>
      <c r="Z5070" s="15"/>
      <c r="AA5070" s="15"/>
    </row>
    <row r="5071" spans="25:27" x14ac:dyDescent="0.2">
      <c r="Y5071" s="15"/>
      <c r="Z5071" s="15"/>
      <c r="AA5071" s="15"/>
    </row>
    <row r="5072" spans="25:27" x14ac:dyDescent="0.2">
      <c r="Y5072" s="15"/>
      <c r="Z5072" s="15"/>
      <c r="AA5072" s="15"/>
    </row>
    <row r="5073" spans="25:27" x14ac:dyDescent="0.2">
      <c r="Y5073" s="15"/>
      <c r="Z5073" s="15"/>
      <c r="AA5073" s="15"/>
    </row>
    <row r="5074" spans="25:27" x14ac:dyDescent="0.2">
      <c r="Y5074" s="15"/>
      <c r="Z5074" s="15"/>
      <c r="AA5074" s="15"/>
    </row>
    <row r="5075" spans="25:27" x14ac:dyDescent="0.2">
      <c r="Y5075" s="15"/>
      <c r="Z5075" s="15"/>
      <c r="AA5075" s="15"/>
    </row>
    <row r="5076" spans="25:27" x14ac:dyDescent="0.2">
      <c r="Y5076" s="15"/>
      <c r="Z5076" s="15"/>
      <c r="AA5076" s="15"/>
    </row>
    <row r="5077" spans="25:27" x14ac:dyDescent="0.2">
      <c r="Y5077" s="15"/>
      <c r="Z5077" s="15"/>
      <c r="AA5077" s="15"/>
    </row>
    <row r="5078" spans="25:27" x14ac:dyDescent="0.2">
      <c r="Y5078" s="15"/>
      <c r="Z5078" s="15"/>
      <c r="AA5078" s="15"/>
    </row>
    <row r="5079" spans="25:27" x14ac:dyDescent="0.2">
      <c r="Y5079" s="15"/>
      <c r="Z5079" s="15"/>
      <c r="AA5079" s="15"/>
    </row>
    <row r="5080" spans="25:27" x14ac:dyDescent="0.2">
      <c r="Y5080" s="15"/>
      <c r="Z5080" s="15"/>
      <c r="AA5080" s="15"/>
    </row>
    <row r="5081" spans="25:27" x14ac:dyDescent="0.2">
      <c r="Y5081" s="15"/>
      <c r="Z5081" s="15"/>
      <c r="AA5081" s="15"/>
    </row>
    <row r="5082" spans="25:27" x14ac:dyDescent="0.2">
      <c r="Y5082" s="15"/>
      <c r="Z5082" s="15"/>
      <c r="AA5082" s="15"/>
    </row>
    <row r="5083" spans="25:27" x14ac:dyDescent="0.2">
      <c r="Y5083" s="15"/>
      <c r="Z5083" s="15"/>
      <c r="AA5083" s="15"/>
    </row>
    <row r="5084" spans="25:27" x14ac:dyDescent="0.2">
      <c r="Y5084" s="15"/>
      <c r="Z5084" s="15"/>
      <c r="AA5084" s="15"/>
    </row>
    <row r="5085" spans="25:27" x14ac:dyDescent="0.2">
      <c r="Y5085" s="15"/>
      <c r="Z5085" s="15"/>
      <c r="AA5085" s="15"/>
    </row>
    <row r="5086" spans="25:27" x14ac:dyDescent="0.2">
      <c r="Y5086" s="15"/>
      <c r="Z5086" s="15"/>
      <c r="AA5086" s="15"/>
    </row>
    <row r="5087" spans="25:27" x14ac:dyDescent="0.2">
      <c r="Y5087" s="15"/>
      <c r="Z5087" s="15"/>
      <c r="AA5087" s="15"/>
    </row>
    <row r="5088" spans="25:27" x14ac:dyDescent="0.2">
      <c r="Y5088" s="15"/>
      <c r="Z5088" s="15"/>
      <c r="AA5088" s="15"/>
    </row>
    <row r="5089" spans="25:27" x14ac:dyDescent="0.2">
      <c r="Y5089" s="15"/>
      <c r="Z5089" s="15"/>
      <c r="AA5089" s="15"/>
    </row>
    <row r="5090" spans="25:27" x14ac:dyDescent="0.2">
      <c r="Y5090" s="15"/>
      <c r="Z5090" s="15"/>
      <c r="AA5090" s="15"/>
    </row>
    <row r="5091" spans="25:27" x14ac:dyDescent="0.2">
      <c r="Y5091" s="15"/>
      <c r="Z5091" s="15"/>
      <c r="AA5091" s="15"/>
    </row>
    <row r="5092" spans="25:27" x14ac:dyDescent="0.2">
      <c r="Y5092" s="15"/>
      <c r="Z5092" s="15"/>
      <c r="AA5092" s="15"/>
    </row>
    <row r="5093" spans="25:27" x14ac:dyDescent="0.2">
      <c r="Y5093" s="15"/>
      <c r="Z5093" s="15"/>
      <c r="AA5093" s="15"/>
    </row>
    <row r="5094" spans="25:27" x14ac:dyDescent="0.2">
      <c r="Y5094" s="15"/>
      <c r="Z5094" s="15"/>
      <c r="AA5094" s="15"/>
    </row>
    <row r="5095" spans="25:27" x14ac:dyDescent="0.2">
      <c r="Y5095" s="15"/>
      <c r="Z5095" s="15"/>
      <c r="AA5095" s="15"/>
    </row>
    <row r="5096" spans="25:27" x14ac:dyDescent="0.2">
      <c r="Y5096" s="15"/>
      <c r="Z5096" s="15"/>
      <c r="AA5096" s="15"/>
    </row>
    <row r="5097" spans="25:27" x14ac:dyDescent="0.2">
      <c r="Y5097" s="15"/>
      <c r="Z5097" s="15"/>
      <c r="AA5097" s="15"/>
    </row>
    <row r="5098" spans="25:27" x14ac:dyDescent="0.2">
      <c r="Y5098" s="15"/>
      <c r="Z5098" s="15"/>
      <c r="AA5098" s="15"/>
    </row>
    <row r="5099" spans="25:27" x14ac:dyDescent="0.2">
      <c r="Y5099" s="15"/>
      <c r="Z5099" s="15"/>
      <c r="AA5099" s="15"/>
    </row>
    <row r="5100" spans="25:27" x14ac:dyDescent="0.2">
      <c r="Y5100" s="15"/>
      <c r="Z5100" s="15"/>
      <c r="AA5100" s="15"/>
    </row>
    <row r="5101" spans="25:27" x14ac:dyDescent="0.2">
      <c r="Y5101" s="15"/>
      <c r="Z5101" s="15"/>
      <c r="AA5101" s="15"/>
    </row>
    <row r="5102" spans="25:27" x14ac:dyDescent="0.2">
      <c r="Y5102" s="15"/>
      <c r="Z5102" s="15"/>
      <c r="AA5102" s="15"/>
    </row>
    <row r="5103" spans="25:27" x14ac:dyDescent="0.2">
      <c r="Y5103" s="15"/>
      <c r="Z5103" s="15"/>
      <c r="AA5103" s="15"/>
    </row>
    <row r="5104" spans="25:27" x14ac:dyDescent="0.2">
      <c r="Y5104" s="15"/>
      <c r="Z5104" s="15"/>
      <c r="AA5104" s="15"/>
    </row>
    <row r="5105" spans="25:27" x14ac:dyDescent="0.2">
      <c r="Y5105" s="15"/>
      <c r="Z5105" s="15"/>
      <c r="AA5105" s="15"/>
    </row>
    <row r="5106" spans="25:27" x14ac:dyDescent="0.2">
      <c r="Y5106" s="15"/>
      <c r="Z5106" s="15"/>
      <c r="AA5106" s="15"/>
    </row>
    <row r="5107" spans="25:27" x14ac:dyDescent="0.2">
      <c r="Y5107" s="15"/>
      <c r="Z5107" s="15"/>
      <c r="AA5107" s="15"/>
    </row>
    <row r="5108" spans="25:27" x14ac:dyDescent="0.2">
      <c r="Y5108" s="15"/>
      <c r="Z5108" s="15"/>
      <c r="AA5108" s="15"/>
    </row>
    <row r="5109" spans="25:27" x14ac:dyDescent="0.2">
      <c r="Y5109" s="15"/>
      <c r="Z5109" s="15"/>
      <c r="AA5109" s="15"/>
    </row>
    <row r="5110" spans="25:27" x14ac:dyDescent="0.2">
      <c r="Y5110" s="15"/>
      <c r="Z5110" s="15"/>
      <c r="AA5110" s="15"/>
    </row>
    <row r="5111" spans="25:27" x14ac:dyDescent="0.2">
      <c r="Y5111" s="15"/>
      <c r="Z5111" s="15"/>
      <c r="AA5111" s="15"/>
    </row>
    <row r="5112" spans="25:27" x14ac:dyDescent="0.2">
      <c r="Y5112" s="15"/>
      <c r="Z5112" s="15"/>
      <c r="AA5112" s="15"/>
    </row>
    <row r="5113" spans="25:27" x14ac:dyDescent="0.2">
      <c r="Y5113" s="15"/>
      <c r="Z5113" s="15"/>
      <c r="AA5113" s="15"/>
    </row>
    <row r="5114" spans="25:27" x14ac:dyDescent="0.2">
      <c r="Y5114" s="15"/>
      <c r="Z5114" s="15"/>
      <c r="AA5114" s="15"/>
    </row>
    <row r="5115" spans="25:27" x14ac:dyDescent="0.2">
      <c r="Y5115" s="15"/>
      <c r="Z5115" s="15"/>
      <c r="AA5115" s="15"/>
    </row>
    <row r="5116" spans="25:27" x14ac:dyDescent="0.2">
      <c r="Y5116" s="15"/>
      <c r="Z5116" s="15"/>
      <c r="AA5116" s="15"/>
    </row>
    <row r="5117" spans="25:27" x14ac:dyDescent="0.2">
      <c r="Y5117" s="15"/>
      <c r="Z5117" s="15"/>
      <c r="AA5117" s="15"/>
    </row>
    <row r="5118" spans="25:27" x14ac:dyDescent="0.2">
      <c r="Y5118" s="15"/>
      <c r="Z5118" s="15"/>
      <c r="AA5118" s="15"/>
    </row>
    <row r="5119" spans="25:27" x14ac:dyDescent="0.2">
      <c r="Y5119" s="15"/>
      <c r="Z5119" s="15"/>
      <c r="AA5119" s="15"/>
    </row>
    <row r="5120" spans="25:27" x14ac:dyDescent="0.2">
      <c r="Y5120" s="15"/>
      <c r="Z5120" s="15"/>
      <c r="AA5120" s="15"/>
    </row>
    <row r="5121" spans="25:27" x14ac:dyDescent="0.2">
      <c r="Y5121" s="15"/>
      <c r="Z5121" s="15"/>
      <c r="AA5121" s="15"/>
    </row>
    <row r="5122" spans="25:27" x14ac:dyDescent="0.2">
      <c r="Y5122" s="15"/>
      <c r="Z5122" s="15"/>
      <c r="AA5122" s="15"/>
    </row>
    <row r="5123" spans="25:27" x14ac:dyDescent="0.2">
      <c r="Y5123" s="15"/>
      <c r="Z5123" s="15"/>
      <c r="AA5123" s="15"/>
    </row>
    <row r="5124" spans="25:27" x14ac:dyDescent="0.2">
      <c r="Y5124" s="15"/>
      <c r="Z5124" s="15"/>
      <c r="AA5124" s="15"/>
    </row>
    <row r="5125" spans="25:27" x14ac:dyDescent="0.2">
      <c r="Y5125" s="15"/>
      <c r="Z5125" s="15"/>
      <c r="AA5125" s="15"/>
    </row>
    <row r="5126" spans="25:27" x14ac:dyDescent="0.2">
      <c r="Y5126" s="15"/>
      <c r="Z5126" s="15"/>
      <c r="AA5126" s="15"/>
    </row>
    <row r="5127" spans="25:27" x14ac:dyDescent="0.2">
      <c r="Y5127" s="15"/>
      <c r="Z5127" s="15"/>
      <c r="AA5127" s="15"/>
    </row>
    <row r="5128" spans="25:27" x14ac:dyDescent="0.2">
      <c r="Y5128" s="15"/>
      <c r="Z5128" s="15"/>
      <c r="AA5128" s="15"/>
    </row>
    <row r="5129" spans="25:27" x14ac:dyDescent="0.2">
      <c r="Y5129" s="15"/>
      <c r="Z5129" s="15"/>
      <c r="AA5129" s="15"/>
    </row>
    <row r="5130" spans="25:27" x14ac:dyDescent="0.2">
      <c r="Y5130" s="15"/>
      <c r="Z5130" s="15"/>
      <c r="AA5130" s="15"/>
    </row>
    <row r="5131" spans="25:27" x14ac:dyDescent="0.2">
      <c r="Y5131" s="15"/>
      <c r="Z5131" s="15"/>
      <c r="AA5131" s="15"/>
    </row>
    <row r="5132" spans="25:27" x14ac:dyDescent="0.2">
      <c r="Y5132" s="15"/>
      <c r="Z5132" s="15"/>
      <c r="AA5132" s="15"/>
    </row>
    <row r="5133" spans="25:27" x14ac:dyDescent="0.2">
      <c r="Y5133" s="15"/>
      <c r="Z5133" s="15"/>
      <c r="AA5133" s="15"/>
    </row>
    <row r="5134" spans="25:27" x14ac:dyDescent="0.2">
      <c r="Y5134" s="15"/>
      <c r="Z5134" s="15"/>
      <c r="AA5134" s="15"/>
    </row>
    <row r="5135" spans="25:27" x14ac:dyDescent="0.2">
      <c r="Y5135" s="15"/>
      <c r="Z5135" s="15"/>
      <c r="AA5135" s="15"/>
    </row>
    <row r="5136" spans="25:27" x14ac:dyDescent="0.2">
      <c r="Y5136" s="15"/>
      <c r="Z5136" s="15"/>
      <c r="AA5136" s="15"/>
    </row>
    <row r="5137" spans="25:27" x14ac:dyDescent="0.2">
      <c r="Y5137" s="15"/>
      <c r="Z5137" s="15"/>
      <c r="AA5137" s="15"/>
    </row>
    <row r="5138" spans="25:27" x14ac:dyDescent="0.2">
      <c r="Y5138" s="15"/>
      <c r="Z5138" s="15"/>
      <c r="AA5138" s="15"/>
    </row>
    <row r="5139" spans="25:27" x14ac:dyDescent="0.2">
      <c r="Y5139" s="15"/>
      <c r="Z5139" s="15"/>
      <c r="AA5139" s="15"/>
    </row>
    <row r="5140" spans="25:27" x14ac:dyDescent="0.2">
      <c r="Y5140" s="15"/>
      <c r="Z5140" s="15"/>
      <c r="AA5140" s="15"/>
    </row>
    <row r="5141" spans="25:27" x14ac:dyDescent="0.2">
      <c r="Y5141" s="15"/>
      <c r="Z5141" s="15"/>
      <c r="AA5141" s="15"/>
    </row>
    <row r="5142" spans="25:27" x14ac:dyDescent="0.2">
      <c r="Y5142" s="15"/>
      <c r="Z5142" s="15"/>
      <c r="AA5142" s="15"/>
    </row>
    <row r="5143" spans="25:27" x14ac:dyDescent="0.2">
      <c r="Y5143" s="15"/>
      <c r="Z5143" s="15"/>
      <c r="AA5143" s="15"/>
    </row>
    <row r="5144" spans="25:27" x14ac:dyDescent="0.2">
      <c r="Y5144" s="15"/>
      <c r="Z5144" s="15"/>
      <c r="AA5144" s="15"/>
    </row>
    <row r="5145" spans="25:27" x14ac:dyDescent="0.2">
      <c r="Y5145" s="15"/>
      <c r="Z5145" s="15"/>
      <c r="AA5145" s="15"/>
    </row>
    <row r="5146" spans="25:27" x14ac:dyDescent="0.2">
      <c r="Y5146" s="15"/>
      <c r="Z5146" s="15"/>
      <c r="AA5146" s="15"/>
    </row>
    <row r="5147" spans="25:27" x14ac:dyDescent="0.2">
      <c r="Y5147" s="15"/>
      <c r="Z5147" s="15"/>
      <c r="AA5147" s="15"/>
    </row>
    <row r="5148" spans="25:27" x14ac:dyDescent="0.2">
      <c r="Y5148" s="15"/>
      <c r="Z5148" s="15"/>
      <c r="AA5148" s="15"/>
    </row>
    <row r="5149" spans="25:27" x14ac:dyDescent="0.2">
      <c r="Y5149" s="15"/>
      <c r="Z5149" s="15"/>
      <c r="AA5149" s="15"/>
    </row>
    <row r="5150" spans="25:27" x14ac:dyDescent="0.2">
      <c r="Y5150" s="15"/>
      <c r="Z5150" s="15"/>
      <c r="AA5150" s="15"/>
    </row>
    <row r="5151" spans="25:27" x14ac:dyDescent="0.2">
      <c r="Y5151" s="15"/>
      <c r="Z5151" s="15"/>
      <c r="AA5151" s="15"/>
    </row>
    <row r="5152" spans="25:27" x14ac:dyDescent="0.2">
      <c r="Y5152" s="15"/>
      <c r="Z5152" s="15"/>
      <c r="AA5152" s="15"/>
    </row>
    <row r="5153" spans="25:27" x14ac:dyDescent="0.2">
      <c r="Y5153" s="15"/>
      <c r="Z5153" s="15"/>
      <c r="AA5153" s="15"/>
    </row>
    <row r="5154" spans="25:27" x14ac:dyDescent="0.2">
      <c r="Y5154" s="15"/>
      <c r="Z5154" s="15"/>
      <c r="AA5154" s="15"/>
    </row>
    <row r="5155" spans="25:27" x14ac:dyDescent="0.2">
      <c r="Y5155" s="15"/>
      <c r="Z5155" s="15"/>
      <c r="AA5155" s="15"/>
    </row>
    <row r="5156" spans="25:27" x14ac:dyDescent="0.2">
      <c r="Y5156" s="15"/>
      <c r="Z5156" s="15"/>
      <c r="AA5156" s="15"/>
    </row>
    <row r="5157" spans="25:27" x14ac:dyDescent="0.2">
      <c r="Y5157" s="15"/>
      <c r="Z5157" s="15"/>
      <c r="AA5157" s="15"/>
    </row>
    <row r="5158" spans="25:27" x14ac:dyDescent="0.2">
      <c r="Y5158" s="15"/>
      <c r="Z5158" s="15"/>
      <c r="AA5158" s="15"/>
    </row>
    <row r="5159" spans="25:27" x14ac:dyDescent="0.2">
      <c r="Y5159" s="15"/>
      <c r="Z5159" s="15"/>
      <c r="AA5159" s="15"/>
    </row>
    <row r="5160" spans="25:27" x14ac:dyDescent="0.2">
      <c r="Y5160" s="15"/>
      <c r="Z5160" s="15"/>
      <c r="AA5160" s="15"/>
    </row>
    <row r="5161" spans="25:27" x14ac:dyDescent="0.2">
      <c r="Y5161" s="15"/>
      <c r="Z5161" s="15"/>
      <c r="AA5161" s="15"/>
    </row>
    <row r="5162" spans="25:27" x14ac:dyDescent="0.2">
      <c r="Y5162" s="15"/>
      <c r="Z5162" s="15"/>
      <c r="AA5162" s="15"/>
    </row>
    <row r="5163" spans="25:27" x14ac:dyDescent="0.2">
      <c r="Y5163" s="15"/>
      <c r="Z5163" s="15"/>
      <c r="AA5163" s="15"/>
    </row>
    <row r="5164" spans="25:27" x14ac:dyDescent="0.2">
      <c r="Y5164" s="15"/>
      <c r="Z5164" s="15"/>
      <c r="AA5164" s="15"/>
    </row>
    <row r="5165" spans="25:27" x14ac:dyDescent="0.2">
      <c r="Y5165" s="15"/>
      <c r="Z5165" s="15"/>
      <c r="AA5165" s="15"/>
    </row>
    <row r="5166" spans="25:27" x14ac:dyDescent="0.2">
      <c r="Y5166" s="15"/>
      <c r="Z5166" s="15"/>
      <c r="AA5166" s="15"/>
    </row>
    <row r="5167" spans="25:27" x14ac:dyDescent="0.2">
      <c r="Y5167" s="15"/>
      <c r="Z5167" s="15"/>
      <c r="AA5167" s="15"/>
    </row>
    <row r="5168" spans="25:27" x14ac:dyDescent="0.2">
      <c r="Y5168" s="15"/>
      <c r="Z5168" s="15"/>
      <c r="AA5168" s="15"/>
    </row>
    <row r="5169" spans="25:27" x14ac:dyDescent="0.2">
      <c r="Y5169" s="15"/>
      <c r="Z5169" s="15"/>
      <c r="AA5169" s="15"/>
    </row>
    <row r="5170" spans="25:27" x14ac:dyDescent="0.2">
      <c r="Y5170" s="15"/>
      <c r="Z5170" s="15"/>
      <c r="AA5170" s="15"/>
    </row>
    <row r="5171" spans="25:27" x14ac:dyDescent="0.2">
      <c r="Y5171" s="15"/>
      <c r="Z5171" s="15"/>
      <c r="AA5171" s="15"/>
    </row>
    <row r="5172" spans="25:27" x14ac:dyDescent="0.2">
      <c r="Y5172" s="15"/>
      <c r="Z5172" s="15"/>
      <c r="AA5172" s="15"/>
    </row>
    <row r="5173" spans="25:27" x14ac:dyDescent="0.2">
      <c r="Y5173" s="15"/>
      <c r="Z5173" s="15"/>
      <c r="AA5173" s="15"/>
    </row>
    <row r="5174" spans="25:27" x14ac:dyDescent="0.2">
      <c r="Y5174" s="15"/>
      <c r="Z5174" s="15"/>
      <c r="AA5174" s="15"/>
    </row>
    <row r="5175" spans="25:27" x14ac:dyDescent="0.2">
      <c r="Y5175" s="15"/>
      <c r="Z5175" s="15"/>
      <c r="AA5175" s="15"/>
    </row>
    <row r="5176" spans="25:27" x14ac:dyDescent="0.2">
      <c r="Y5176" s="15"/>
      <c r="Z5176" s="15"/>
      <c r="AA5176" s="15"/>
    </row>
    <row r="5177" spans="25:27" x14ac:dyDescent="0.2">
      <c r="Y5177" s="15"/>
      <c r="Z5177" s="15"/>
      <c r="AA5177" s="15"/>
    </row>
    <row r="5178" spans="25:27" x14ac:dyDescent="0.2">
      <c r="Y5178" s="15"/>
      <c r="Z5178" s="15"/>
      <c r="AA5178" s="15"/>
    </row>
    <row r="5179" spans="25:27" x14ac:dyDescent="0.2">
      <c r="Y5179" s="15"/>
      <c r="Z5179" s="15"/>
      <c r="AA5179" s="15"/>
    </row>
    <row r="5180" spans="25:27" x14ac:dyDescent="0.2">
      <c r="Y5180" s="15"/>
      <c r="Z5180" s="15"/>
      <c r="AA5180" s="15"/>
    </row>
    <row r="5181" spans="25:27" x14ac:dyDescent="0.2">
      <c r="Y5181" s="15"/>
      <c r="Z5181" s="15"/>
      <c r="AA5181" s="15"/>
    </row>
    <row r="5182" spans="25:27" x14ac:dyDescent="0.2">
      <c r="Y5182" s="15"/>
      <c r="Z5182" s="15"/>
      <c r="AA5182" s="15"/>
    </row>
    <row r="5183" spans="25:27" x14ac:dyDescent="0.2">
      <c r="Y5183" s="15"/>
      <c r="Z5183" s="15"/>
      <c r="AA5183" s="15"/>
    </row>
    <row r="5184" spans="25:27" x14ac:dyDescent="0.2">
      <c r="Y5184" s="15"/>
      <c r="Z5184" s="15"/>
      <c r="AA5184" s="15"/>
    </row>
    <row r="5185" spans="25:27" x14ac:dyDescent="0.2">
      <c r="Y5185" s="15"/>
      <c r="Z5185" s="15"/>
      <c r="AA5185" s="15"/>
    </row>
    <row r="5186" spans="25:27" x14ac:dyDescent="0.2">
      <c r="Y5186" s="15"/>
      <c r="Z5186" s="15"/>
      <c r="AA5186" s="15"/>
    </row>
    <row r="5187" spans="25:27" x14ac:dyDescent="0.2">
      <c r="Y5187" s="15"/>
      <c r="Z5187" s="15"/>
      <c r="AA5187" s="15"/>
    </row>
    <row r="5188" spans="25:27" x14ac:dyDescent="0.2">
      <c r="Y5188" s="15"/>
      <c r="Z5188" s="15"/>
      <c r="AA5188" s="15"/>
    </row>
    <row r="5189" spans="25:27" x14ac:dyDescent="0.2">
      <c r="Y5189" s="15"/>
      <c r="Z5189" s="15"/>
      <c r="AA5189" s="15"/>
    </row>
    <row r="5190" spans="25:27" x14ac:dyDescent="0.2">
      <c r="Y5190" s="15"/>
      <c r="Z5190" s="15"/>
      <c r="AA5190" s="15"/>
    </row>
    <row r="5191" spans="25:27" x14ac:dyDescent="0.2">
      <c r="Y5191" s="15"/>
      <c r="Z5191" s="15"/>
      <c r="AA5191" s="15"/>
    </row>
    <row r="5192" spans="25:27" x14ac:dyDescent="0.2">
      <c r="Y5192" s="15"/>
      <c r="Z5192" s="15"/>
      <c r="AA5192" s="15"/>
    </row>
    <row r="5193" spans="25:27" x14ac:dyDescent="0.2">
      <c r="Y5193" s="15"/>
      <c r="Z5193" s="15"/>
      <c r="AA5193" s="15"/>
    </row>
    <row r="5194" spans="25:27" x14ac:dyDescent="0.2">
      <c r="Y5194" s="15"/>
      <c r="Z5194" s="15"/>
      <c r="AA5194" s="15"/>
    </row>
    <row r="5195" spans="25:27" x14ac:dyDescent="0.2">
      <c r="Y5195" s="15"/>
      <c r="Z5195" s="15"/>
      <c r="AA5195" s="15"/>
    </row>
    <row r="5196" spans="25:27" x14ac:dyDescent="0.2">
      <c r="Y5196" s="15"/>
      <c r="Z5196" s="15"/>
      <c r="AA5196" s="15"/>
    </row>
    <row r="5197" spans="25:27" x14ac:dyDescent="0.2">
      <c r="Y5197" s="15"/>
      <c r="Z5197" s="15"/>
      <c r="AA5197" s="15"/>
    </row>
    <row r="5198" spans="25:27" x14ac:dyDescent="0.2">
      <c r="Y5198" s="15"/>
      <c r="Z5198" s="15"/>
      <c r="AA5198" s="15"/>
    </row>
    <row r="5199" spans="25:27" x14ac:dyDescent="0.2">
      <c r="Y5199" s="15"/>
      <c r="Z5199" s="15"/>
      <c r="AA5199" s="15"/>
    </row>
    <row r="5200" spans="25:27" x14ac:dyDescent="0.2">
      <c r="Y5200" s="15"/>
      <c r="Z5200" s="15"/>
      <c r="AA5200" s="15"/>
    </row>
    <row r="5201" spans="25:27" x14ac:dyDescent="0.2">
      <c r="Y5201" s="15"/>
      <c r="Z5201" s="15"/>
      <c r="AA5201" s="15"/>
    </row>
    <row r="5202" spans="25:27" x14ac:dyDescent="0.2">
      <c r="Y5202" s="15"/>
      <c r="Z5202" s="15"/>
      <c r="AA5202" s="15"/>
    </row>
    <row r="5203" spans="25:27" x14ac:dyDescent="0.2">
      <c r="Y5203" s="15"/>
      <c r="Z5203" s="15"/>
      <c r="AA5203" s="15"/>
    </row>
    <row r="5204" spans="25:27" x14ac:dyDescent="0.2">
      <c r="Y5204" s="15"/>
      <c r="Z5204" s="15"/>
      <c r="AA5204" s="15"/>
    </row>
    <row r="5205" spans="25:27" x14ac:dyDescent="0.2">
      <c r="Y5205" s="15"/>
      <c r="Z5205" s="15"/>
      <c r="AA5205" s="15"/>
    </row>
    <row r="5206" spans="25:27" x14ac:dyDescent="0.2">
      <c r="Y5206" s="15"/>
      <c r="Z5206" s="15"/>
      <c r="AA5206" s="15"/>
    </row>
    <row r="5207" spans="25:27" x14ac:dyDescent="0.2">
      <c r="Y5207" s="15"/>
      <c r="Z5207" s="15"/>
      <c r="AA5207" s="15"/>
    </row>
    <row r="5208" spans="25:27" x14ac:dyDescent="0.2">
      <c r="Y5208" s="15"/>
      <c r="Z5208" s="15"/>
      <c r="AA5208" s="15"/>
    </row>
    <row r="5209" spans="25:27" x14ac:dyDescent="0.2">
      <c r="Y5209" s="15"/>
      <c r="Z5209" s="15"/>
      <c r="AA5209" s="15"/>
    </row>
    <row r="5210" spans="25:27" x14ac:dyDescent="0.2">
      <c r="Y5210" s="15"/>
      <c r="Z5210" s="15"/>
      <c r="AA5210" s="15"/>
    </row>
    <row r="5211" spans="25:27" x14ac:dyDescent="0.2">
      <c r="Y5211" s="15"/>
      <c r="Z5211" s="15"/>
      <c r="AA5211" s="15"/>
    </row>
    <row r="5212" spans="25:27" x14ac:dyDescent="0.2">
      <c r="Y5212" s="15"/>
      <c r="Z5212" s="15"/>
      <c r="AA5212" s="15"/>
    </row>
    <row r="5213" spans="25:27" x14ac:dyDescent="0.2">
      <c r="Y5213" s="15"/>
      <c r="Z5213" s="15"/>
      <c r="AA5213" s="15"/>
    </row>
    <row r="5214" spans="25:27" x14ac:dyDescent="0.2">
      <c r="Y5214" s="15"/>
      <c r="Z5214" s="15"/>
      <c r="AA5214" s="15"/>
    </row>
    <row r="5215" spans="25:27" x14ac:dyDescent="0.2">
      <c r="Y5215" s="15"/>
      <c r="Z5215" s="15"/>
      <c r="AA5215" s="15"/>
    </row>
    <row r="5216" spans="25:27" x14ac:dyDescent="0.2">
      <c r="Y5216" s="15"/>
      <c r="Z5216" s="15"/>
      <c r="AA5216" s="15"/>
    </row>
    <row r="5217" spans="25:27" x14ac:dyDescent="0.2">
      <c r="Y5217" s="15"/>
      <c r="Z5217" s="15"/>
      <c r="AA5217" s="15"/>
    </row>
    <row r="5218" spans="25:27" x14ac:dyDescent="0.2">
      <c r="Y5218" s="15"/>
      <c r="Z5218" s="15"/>
      <c r="AA5218" s="15"/>
    </row>
    <row r="5219" spans="25:27" x14ac:dyDescent="0.2">
      <c r="Y5219" s="15"/>
      <c r="Z5219" s="15"/>
      <c r="AA5219" s="15"/>
    </row>
    <row r="5220" spans="25:27" x14ac:dyDescent="0.2">
      <c r="Y5220" s="15"/>
      <c r="Z5220" s="15"/>
      <c r="AA5220" s="15"/>
    </row>
    <row r="5221" spans="25:27" x14ac:dyDescent="0.2">
      <c r="Y5221" s="15"/>
      <c r="Z5221" s="15"/>
      <c r="AA5221" s="15"/>
    </row>
    <row r="5222" spans="25:27" x14ac:dyDescent="0.2">
      <c r="Y5222" s="15"/>
      <c r="Z5222" s="15"/>
      <c r="AA5222" s="15"/>
    </row>
    <row r="5223" spans="25:27" x14ac:dyDescent="0.2">
      <c r="Y5223" s="15"/>
      <c r="Z5223" s="15"/>
      <c r="AA5223" s="15"/>
    </row>
    <row r="5224" spans="25:27" x14ac:dyDescent="0.2">
      <c r="Y5224" s="15"/>
      <c r="Z5224" s="15"/>
      <c r="AA5224" s="15"/>
    </row>
    <row r="5225" spans="25:27" x14ac:dyDescent="0.2">
      <c r="Y5225" s="15"/>
      <c r="Z5225" s="15"/>
      <c r="AA5225" s="15"/>
    </row>
    <row r="5226" spans="25:27" x14ac:dyDescent="0.2">
      <c r="Y5226" s="15"/>
      <c r="Z5226" s="15"/>
      <c r="AA5226" s="15"/>
    </row>
    <row r="5227" spans="25:27" x14ac:dyDescent="0.2">
      <c r="Y5227" s="15"/>
      <c r="Z5227" s="15"/>
      <c r="AA5227" s="15"/>
    </row>
    <row r="5228" spans="25:27" x14ac:dyDescent="0.2">
      <c r="Y5228" s="15"/>
      <c r="Z5228" s="15"/>
      <c r="AA5228" s="15"/>
    </row>
    <row r="5229" spans="25:27" x14ac:dyDescent="0.2">
      <c r="Y5229" s="15"/>
      <c r="Z5229" s="15"/>
      <c r="AA5229" s="15"/>
    </row>
    <row r="5230" spans="25:27" x14ac:dyDescent="0.2">
      <c r="Y5230" s="15"/>
      <c r="Z5230" s="15"/>
      <c r="AA5230" s="15"/>
    </row>
    <row r="5231" spans="25:27" x14ac:dyDescent="0.2">
      <c r="Y5231" s="15"/>
      <c r="Z5231" s="15"/>
      <c r="AA5231" s="15"/>
    </row>
    <row r="5232" spans="25:27" x14ac:dyDescent="0.2">
      <c r="Y5232" s="15"/>
      <c r="Z5232" s="15"/>
      <c r="AA5232" s="15"/>
    </row>
    <row r="5233" spans="25:27" x14ac:dyDescent="0.2">
      <c r="Y5233" s="15"/>
      <c r="Z5233" s="15"/>
      <c r="AA5233" s="15"/>
    </row>
    <row r="5234" spans="25:27" x14ac:dyDescent="0.2">
      <c r="Y5234" s="15"/>
      <c r="Z5234" s="15"/>
      <c r="AA5234" s="15"/>
    </row>
    <row r="5235" spans="25:27" x14ac:dyDescent="0.2">
      <c r="Y5235" s="15"/>
      <c r="Z5235" s="15"/>
      <c r="AA5235" s="15"/>
    </row>
    <row r="5236" spans="25:27" x14ac:dyDescent="0.2">
      <c r="Y5236" s="15"/>
      <c r="Z5236" s="15"/>
      <c r="AA5236" s="15"/>
    </row>
    <row r="5237" spans="25:27" x14ac:dyDescent="0.2">
      <c r="Y5237" s="15"/>
      <c r="Z5237" s="15"/>
      <c r="AA5237" s="15"/>
    </row>
    <row r="5238" spans="25:27" x14ac:dyDescent="0.2">
      <c r="Y5238" s="15"/>
      <c r="Z5238" s="15"/>
      <c r="AA5238" s="15"/>
    </row>
    <row r="5239" spans="25:27" x14ac:dyDescent="0.2">
      <c r="Y5239" s="15"/>
      <c r="Z5239" s="15"/>
      <c r="AA5239" s="15"/>
    </row>
    <row r="5240" spans="25:27" x14ac:dyDescent="0.2">
      <c r="Y5240" s="15"/>
      <c r="Z5240" s="15"/>
      <c r="AA5240" s="15"/>
    </row>
    <row r="5241" spans="25:27" x14ac:dyDescent="0.2">
      <c r="Y5241" s="15"/>
      <c r="Z5241" s="15"/>
      <c r="AA5241" s="15"/>
    </row>
    <row r="5242" spans="25:27" x14ac:dyDescent="0.2">
      <c r="Y5242" s="15"/>
      <c r="Z5242" s="15"/>
      <c r="AA5242" s="15"/>
    </row>
    <row r="5259" spans="25:27" x14ac:dyDescent="0.2">
      <c r="Y5259" s="15"/>
      <c r="Z5259" s="15"/>
      <c r="AA5259" s="15"/>
    </row>
    <row r="5260" spans="25:27" x14ac:dyDescent="0.2">
      <c r="Y5260" s="15"/>
      <c r="Z5260" s="15"/>
      <c r="AA5260" s="15"/>
    </row>
    <row r="5261" spans="25:27" x14ac:dyDescent="0.2">
      <c r="Y5261" s="15"/>
      <c r="Z5261" s="15"/>
      <c r="AA5261" s="15"/>
    </row>
    <row r="5262" spans="25:27" x14ac:dyDescent="0.2">
      <c r="Y5262" s="15"/>
      <c r="Z5262" s="15"/>
      <c r="AA5262" s="15"/>
    </row>
    <row r="5263" spans="25:27" x14ac:dyDescent="0.2">
      <c r="Y5263" s="15"/>
      <c r="Z5263" s="15"/>
      <c r="AA5263" s="15"/>
    </row>
    <row r="5264" spans="25:27" x14ac:dyDescent="0.2">
      <c r="Y5264" s="15"/>
      <c r="Z5264" s="15"/>
      <c r="AA5264" s="15"/>
    </row>
    <row r="5265" spans="25:27" x14ac:dyDescent="0.2">
      <c r="Y5265" s="15"/>
      <c r="Z5265" s="15"/>
      <c r="AA5265" s="15"/>
    </row>
    <row r="5266" spans="25:27" x14ac:dyDescent="0.2">
      <c r="Y5266" s="15"/>
      <c r="Z5266" s="15"/>
      <c r="AA5266" s="15"/>
    </row>
    <row r="5267" spans="25:27" x14ac:dyDescent="0.2">
      <c r="Y5267" s="15"/>
      <c r="Z5267" s="15"/>
      <c r="AA5267" s="15"/>
    </row>
    <row r="5268" spans="25:27" x14ac:dyDescent="0.2">
      <c r="Y5268" s="15"/>
      <c r="Z5268" s="15"/>
      <c r="AA5268" s="15"/>
    </row>
    <row r="5269" spans="25:27" x14ac:dyDescent="0.2">
      <c r="Y5269" s="15"/>
      <c r="Z5269" s="15"/>
      <c r="AA5269" s="15"/>
    </row>
    <row r="5270" spans="25:27" x14ac:dyDescent="0.2">
      <c r="Y5270" s="15"/>
      <c r="Z5270" s="15"/>
      <c r="AA5270" s="15"/>
    </row>
    <row r="5271" spans="25:27" x14ac:dyDescent="0.2">
      <c r="Y5271" s="15"/>
      <c r="Z5271" s="15"/>
      <c r="AA5271" s="15"/>
    </row>
    <row r="5272" spans="25:27" x14ac:dyDescent="0.2">
      <c r="Y5272" s="15"/>
      <c r="Z5272" s="15"/>
      <c r="AA5272" s="15"/>
    </row>
    <row r="5273" spans="25:27" x14ac:dyDescent="0.2">
      <c r="Y5273" s="15"/>
      <c r="Z5273" s="15"/>
      <c r="AA5273" s="15"/>
    </row>
    <row r="5274" spans="25:27" x14ac:dyDescent="0.2">
      <c r="Y5274" s="15"/>
      <c r="Z5274" s="15"/>
      <c r="AA5274" s="15"/>
    </row>
    <row r="5275" spans="25:27" x14ac:dyDescent="0.2">
      <c r="Y5275" s="15"/>
      <c r="Z5275" s="15"/>
      <c r="AA5275" s="15"/>
    </row>
    <row r="5276" spans="25:27" x14ac:dyDescent="0.2">
      <c r="Y5276" s="15"/>
      <c r="Z5276" s="15"/>
      <c r="AA5276" s="15"/>
    </row>
    <row r="5326" spans="25:27" x14ac:dyDescent="0.2">
      <c r="Y5326" s="15"/>
      <c r="Z5326" s="15"/>
      <c r="AA5326" s="15"/>
    </row>
    <row r="5327" spans="25:27" x14ac:dyDescent="0.2">
      <c r="Y5327" s="15"/>
      <c r="Z5327" s="15"/>
      <c r="AA5327" s="15"/>
    </row>
    <row r="5328" spans="25:27" x14ac:dyDescent="0.2">
      <c r="Y5328" s="15"/>
      <c r="Z5328" s="15"/>
      <c r="AA5328" s="15"/>
    </row>
    <row r="5329" spans="25:27" x14ac:dyDescent="0.2">
      <c r="Y5329" s="15"/>
      <c r="Z5329" s="15"/>
      <c r="AA5329" s="15"/>
    </row>
    <row r="5330" spans="25:27" x14ac:dyDescent="0.2">
      <c r="Y5330" s="15"/>
      <c r="Z5330" s="15"/>
      <c r="AA5330" s="15"/>
    </row>
    <row r="5331" spans="25:27" x14ac:dyDescent="0.2">
      <c r="Y5331" s="15"/>
      <c r="Z5331" s="15"/>
      <c r="AA5331" s="15"/>
    </row>
    <row r="5332" spans="25:27" x14ac:dyDescent="0.2">
      <c r="Y5332" s="15"/>
      <c r="Z5332" s="15"/>
      <c r="AA5332" s="15"/>
    </row>
    <row r="5333" spans="25:27" x14ac:dyDescent="0.2">
      <c r="Y5333" s="15"/>
      <c r="Z5333" s="15"/>
      <c r="AA5333" s="15"/>
    </row>
    <row r="5334" spans="25:27" x14ac:dyDescent="0.2">
      <c r="Y5334" s="15"/>
      <c r="Z5334" s="15"/>
      <c r="AA5334" s="15"/>
    </row>
    <row r="5335" spans="25:27" x14ac:dyDescent="0.2">
      <c r="Y5335" s="15"/>
      <c r="Z5335" s="15"/>
      <c r="AA5335" s="15"/>
    </row>
    <row r="5336" spans="25:27" x14ac:dyDescent="0.2">
      <c r="Y5336" s="15"/>
      <c r="Z5336" s="15"/>
      <c r="AA5336" s="15"/>
    </row>
    <row r="5337" spans="25:27" x14ac:dyDescent="0.2">
      <c r="Y5337" s="15"/>
      <c r="Z5337" s="15"/>
      <c r="AA5337" s="15"/>
    </row>
    <row r="5338" spans="25:27" x14ac:dyDescent="0.2">
      <c r="Y5338" s="15"/>
      <c r="Z5338" s="15"/>
      <c r="AA5338" s="15"/>
    </row>
    <row r="5339" spans="25:27" x14ac:dyDescent="0.2">
      <c r="Y5339" s="15"/>
      <c r="Z5339" s="15"/>
      <c r="AA5339" s="15"/>
    </row>
    <row r="5340" spans="25:27" x14ac:dyDescent="0.2">
      <c r="Y5340" s="15"/>
      <c r="Z5340" s="15"/>
      <c r="AA5340" s="15"/>
    </row>
    <row r="5341" spans="25:27" x14ac:dyDescent="0.2">
      <c r="Y5341" s="15"/>
      <c r="Z5341" s="15"/>
      <c r="AA5341" s="15"/>
    </row>
    <row r="5342" spans="25:27" x14ac:dyDescent="0.2">
      <c r="Y5342" s="15"/>
      <c r="Z5342" s="15"/>
      <c r="AA5342" s="15"/>
    </row>
    <row r="5343" spans="25:27" x14ac:dyDescent="0.2">
      <c r="Y5343" s="15"/>
      <c r="Z5343" s="15"/>
      <c r="AA5343" s="15"/>
    </row>
    <row r="5344" spans="25:27" x14ac:dyDescent="0.2">
      <c r="Y5344" s="15"/>
      <c r="Z5344" s="15"/>
      <c r="AA5344" s="15"/>
    </row>
    <row r="5345" spans="25:27" x14ac:dyDescent="0.2">
      <c r="Y5345" s="15"/>
      <c r="Z5345" s="15"/>
      <c r="AA5345" s="15"/>
    </row>
    <row r="5346" spans="25:27" x14ac:dyDescent="0.2">
      <c r="Y5346" s="15"/>
      <c r="Z5346" s="15"/>
      <c r="AA5346" s="15"/>
    </row>
    <row r="5347" spans="25:27" x14ac:dyDescent="0.2">
      <c r="Y5347" s="15"/>
      <c r="Z5347" s="15"/>
      <c r="AA5347" s="15"/>
    </row>
    <row r="5348" spans="25:27" x14ac:dyDescent="0.2">
      <c r="Y5348" s="15"/>
      <c r="Z5348" s="15"/>
      <c r="AA5348" s="15"/>
    </row>
    <row r="5349" spans="25:27" x14ac:dyDescent="0.2">
      <c r="Y5349" s="15"/>
      <c r="Z5349" s="15"/>
      <c r="AA5349" s="15"/>
    </row>
    <row r="5350" spans="25:27" x14ac:dyDescent="0.2">
      <c r="Y5350" s="15"/>
      <c r="Z5350" s="15"/>
      <c r="AA5350" s="15"/>
    </row>
    <row r="5351" spans="25:27" x14ac:dyDescent="0.2">
      <c r="Y5351" s="15"/>
      <c r="Z5351" s="15"/>
      <c r="AA5351" s="15"/>
    </row>
    <row r="5352" spans="25:27" x14ac:dyDescent="0.2">
      <c r="Y5352" s="15"/>
      <c r="Z5352" s="15"/>
      <c r="AA5352" s="15"/>
    </row>
    <row r="5353" spans="25:27" x14ac:dyDescent="0.2">
      <c r="Y5353" s="15"/>
      <c r="Z5353" s="15"/>
      <c r="AA5353" s="15"/>
    </row>
    <row r="5354" spans="25:27" x14ac:dyDescent="0.2">
      <c r="Y5354" s="15"/>
      <c r="Z5354" s="15"/>
      <c r="AA5354" s="15"/>
    </row>
    <row r="5355" spans="25:27" x14ac:dyDescent="0.2">
      <c r="Y5355" s="15"/>
      <c r="Z5355" s="15"/>
      <c r="AA5355" s="15"/>
    </row>
    <row r="5356" spans="25:27" x14ac:dyDescent="0.2">
      <c r="Y5356" s="15"/>
      <c r="Z5356" s="15"/>
      <c r="AA5356" s="15"/>
    </row>
    <row r="5357" spans="25:27" x14ac:dyDescent="0.2">
      <c r="Y5357" s="15"/>
      <c r="Z5357" s="15"/>
      <c r="AA5357" s="15"/>
    </row>
    <row r="5358" spans="25:27" x14ac:dyDescent="0.2">
      <c r="Y5358" s="15"/>
      <c r="Z5358" s="15"/>
      <c r="AA5358" s="15"/>
    </row>
    <row r="5359" spans="25:27" x14ac:dyDescent="0.2">
      <c r="Y5359" s="15"/>
      <c r="Z5359" s="15"/>
      <c r="AA5359" s="15"/>
    </row>
    <row r="5360" spans="25:27" x14ac:dyDescent="0.2">
      <c r="Y5360" s="15"/>
      <c r="Z5360" s="15"/>
      <c r="AA5360" s="15"/>
    </row>
    <row r="5361" spans="25:27" x14ac:dyDescent="0.2">
      <c r="Y5361" s="15"/>
      <c r="Z5361" s="15"/>
      <c r="AA5361" s="15"/>
    </row>
    <row r="5362" spans="25:27" x14ac:dyDescent="0.2">
      <c r="Y5362" s="15"/>
      <c r="Z5362" s="15"/>
      <c r="AA5362" s="15"/>
    </row>
    <row r="5363" spans="25:27" x14ac:dyDescent="0.2">
      <c r="Y5363" s="15"/>
      <c r="Z5363" s="15"/>
      <c r="AA5363" s="15"/>
    </row>
    <row r="5364" spans="25:27" x14ac:dyDescent="0.2">
      <c r="Y5364" s="15"/>
      <c r="Z5364" s="15"/>
      <c r="AA5364" s="15"/>
    </row>
    <row r="5365" spans="25:27" x14ac:dyDescent="0.2">
      <c r="Y5365" s="15"/>
      <c r="Z5365" s="15"/>
      <c r="AA5365" s="15"/>
    </row>
    <row r="5366" spans="25:27" x14ac:dyDescent="0.2">
      <c r="Y5366" s="15"/>
      <c r="Z5366" s="15"/>
      <c r="AA5366" s="15"/>
    </row>
    <row r="5367" spans="25:27" x14ac:dyDescent="0.2">
      <c r="Y5367" s="15"/>
      <c r="Z5367" s="15"/>
      <c r="AA5367" s="15"/>
    </row>
    <row r="5368" spans="25:27" x14ac:dyDescent="0.2">
      <c r="Y5368" s="15"/>
      <c r="Z5368" s="15"/>
      <c r="AA5368" s="15"/>
    </row>
    <row r="5369" spans="25:27" x14ac:dyDescent="0.2">
      <c r="Y5369" s="15"/>
      <c r="Z5369" s="15"/>
      <c r="AA5369" s="15"/>
    </row>
    <row r="5370" spans="25:27" x14ac:dyDescent="0.2">
      <c r="Y5370" s="15"/>
      <c r="Z5370" s="15"/>
      <c r="AA5370" s="15"/>
    </row>
    <row r="5371" spans="25:27" x14ac:dyDescent="0.2">
      <c r="Y5371" s="15"/>
      <c r="Z5371" s="15"/>
      <c r="AA5371" s="15"/>
    </row>
    <row r="5372" spans="25:27" x14ac:dyDescent="0.2">
      <c r="Y5372" s="15"/>
      <c r="Z5372" s="15"/>
      <c r="AA5372" s="15"/>
    </row>
    <row r="5373" spans="25:27" x14ac:dyDescent="0.2">
      <c r="Y5373" s="15"/>
      <c r="Z5373" s="15"/>
      <c r="AA5373" s="15"/>
    </row>
    <row r="5374" spans="25:27" x14ac:dyDescent="0.2">
      <c r="Y5374" s="15"/>
      <c r="Z5374" s="15"/>
      <c r="AA5374" s="15"/>
    </row>
    <row r="5375" spans="25:27" x14ac:dyDescent="0.2">
      <c r="Y5375" s="15"/>
      <c r="Z5375" s="15"/>
      <c r="AA5375" s="15"/>
    </row>
    <row r="5376" spans="25:27" x14ac:dyDescent="0.2">
      <c r="Y5376" s="15"/>
      <c r="Z5376" s="15"/>
      <c r="AA5376" s="15"/>
    </row>
    <row r="5377" spans="25:27" x14ac:dyDescent="0.2">
      <c r="Y5377" s="15"/>
      <c r="Z5377" s="15"/>
      <c r="AA5377" s="15"/>
    </row>
    <row r="5378" spans="25:27" x14ac:dyDescent="0.2">
      <c r="Y5378" s="15"/>
      <c r="Z5378" s="15"/>
      <c r="AA5378" s="15"/>
    </row>
    <row r="5379" spans="25:27" x14ac:dyDescent="0.2">
      <c r="Y5379" s="15"/>
      <c r="Z5379" s="15"/>
      <c r="AA5379" s="15"/>
    </row>
    <row r="5380" spans="25:27" x14ac:dyDescent="0.2">
      <c r="Y5380" s="15"/>
      <c r="Z5380" s="15"/>
      <c r="AA5380" s="15"/>
    </row>
    <row r="5381" spans="25:27" x14ac:dyDescent="0.2">
      <c r="Y5381" s="15"/>
      <c r="Z5381" s="15"/>
      <c r="AA5381" s="15"/>
    </row>
    <row r="5382" spans="25:27" x14ac:dyDescent="0.2">
      <c r="Y5382" s="15"/>
      <c r="Z5382" s="15"/>
      <c r="AA5382" s="15"/>
    </row>
    <row r="5383" spans="25:27" x14ac:dyDescent="0.2">
      <c r="Y5383" s="15"/>
      <c r="Z5383" s="15"/>
      <c r="AA5383" s="15"/>
    </row>
    <row r="5384" spans="25:27" x14ac:dyDescent="0.2">
      <c r="Y5384" s="15"/>
      <c r="Z5384" s="15"/>
      <c r="AA5384" s="15"/>
    </row>
    <row r="5385" spans="25:27" x14ac:dyDescent="0.2">
      <c r="Y5385" s="15"/>
      <c r="Z5385" s="15"/>
      <c r="AA5385" s="15"/>
    </row>
    <row r="5386" spans="25:27" x14ac:dyDescent="0.2">
      <c r="Y5386" s="15"/>
      <c r="Z5386" s="15"/>
      <c r="AA5386" s="15"/>
    </row>
    <row r="5387" spans="25:27" x14ac:dyDescent="0.2">
      <c r="Y5387" s="15"/>
      <c r="Z5387" s="15"/>
      <c r="AA5387" s="15"/>
    </row>
    <row r="5388" spans="25:27" x14ac:dyDescent="0.2">
      <c r="Y5388" s="15"/>
      <c r="Z5388" s="15"/>
      <c r="AA5388" s="15"/>
    </row>
    <row r="5389" spans="25:27" x14ac:dyDescent="0.2">
      <c r="Y5389" s="15"/>
      <c r="Z5389" s="15"/>
      <c r="AA5389" s="15"/>
    </row>
    <row r="5390" spans="25:27" x14ac:dyDescent="0.2">
      <c r="Y5390" s="15"/>
      <c r="Z5390" s="15"/>
      <c r="AA5390" s="15"/>
    </row>
    <row r="5391" spans="25:27" x14ac:dyDescent="0.2">
      <c r="Y5391" s="15"/>
      <c r="Z5391" s="15"/>
      <c r="AA5391" s="15"/>
    </row>
    <row r="5392" spans="25:27" x14ac:dyDescent="0.2">
      <c r="Y5392" s="15"/>
      <c r="Z5392" s="15"/>
      <c r="AA5392" s="15"/>
    </row>
    <row r="5393" spans="25:27" x14ac:dyDescent="0.2">
      <c r="Y5393" s="15"/>
      <c r="Z5393" s="15"/>
      <c r="AA5393" s="15"/>
    </row>
    <row r="5394" spans="25:27" x14ac:dyDescent="0.2">
      <c r="Y5394" s="15"/>
      <c r="Z5394" s="15"/>
      <c r="AA5394" s="15"/>
    </row>
    <row r="5395" spans="25:27" x14ac:dyDescent="0.2">
      <c r="Y5395" s="15"/>
      <c r="Z5395" s="15"/>
      <c r="AA5395" s="15"/>
    </row>
    <row r="5396" spans="25:27" x14ac:dyDescent="0.2">
      <c r="Y5396" s="15"/>
      <c r="Z5396" s="15"/>
      <c r="AA5396" s="15"/>
    </row>
    <row r="5397" spans="25:27" x14ac:dyDescent="0.2">
      <c r="Y5397" s="15"/>
      <c r="Z5397" s="15"/>
      <c r="AA5397" s="15"/>
    </row>
    <row r="5398" spans="25:27" x14ac:dyDescent="0.2">
      <c r="Y5398" s="15"/>
      <c r="Z5398" s="15"/>
      <c r="AA5398" s="15"/>
    </row>
    <row r="5399" spans="25:27" x14ac:dyDescent="0.2">
      <c r="Y5399" s="15"/>
      <c r="Z5399" s="15"/>
      <c r="AA5399" s="15"/>
    </row>
    <row r="5400" spans="25:27" x14ac:dyDescent="0.2">
      <c r="Y5400" s="15"/>
      <c r="Z5400" s="15"/>
      <c r="AA5400" s="15"/>
    </row>
    <row r="5401" spans="25:27" x14ac:dyDescent="0.2">
      <c r="Y5401" s="15"/>
      <c r="Z5401" s="15"/>
      <c r="AA5401" s="15"/>
    </row>
    <row r="5402" spans="25:27" x14ac:dyDescent="0.2">
      <c r="Y5402" s="15"/>
      <c r="Z5402" s="15"/>
      <c r="AA5402" s="15"/>
    </row>
    <row r="5403" spans="25:27" x14ac:dyDescent="0.2">
      <c r="Y5403" s="15"/>
      <c r="Z5403" s="15"/>
      <c r="AA5403" s="15"/>
    </row>
    <row r="5404" spans="25:27" x14ac:dyDescent="0.2">
      <c r="Y5404" s="15"/>
      <c r="Z5404" s="15"/>
      <c r="AA5404" s="15"/>
    </row>
    <row r="5405" spans="25:27" x14ac:dyDescent="0.2">
      <c r="Y5405" s="15"/>
      <c r="Z5405" s="15"/>
      <c r="AA5405" s="15"/>
    </row>
    <row r="5406" spans="25:27" x14ac:dyDescent="0.2">
      <c r="Y5406" s="15"/>
      <c r="Z5406" s="15"/>
      <c r="AA5406" s="15"/>
    </row>
    <row r="5407" spans="25:27" x14ac:dyDescent="0.2">
      <c r="Y5407" s="15"/>
      <c r="Z5407" s="15"/>
      <c r="AA5407" s="15"/>
    </row>
    <row r="5408" spans="25:27" x14ac:dyDescent="0.2">
      <c r="Y5408" s="15"/>
      <c r="Z5408" s="15"/>
      <c r="AA5408" s="15"/>
    </row>
    <row r="5409" spans="25:27" x14ac:dyDescent="0.2">
      <c r="Y5409" s="15"/>
      <c r="Z5409" s="15"/>
      <c r="AA5409" s="15"/>
    </row>
    <row r="5410" spans="25:27" x14ac:dyDescent="0.2">
      <c r="Y5410" s="15"/>
      <c r="Z5410" s="15"/>
      <c r="AA5410" s="15"/>
    </row>
    <row r="5411" spans="25:27" x14ac:dyDescent="0.2">
      <c r="Y5411" s="15"/>
      <c r="Z5411" s="15"/>
      <c r="AA5411" s="15"/>
    </row>
    <row r="5412" spans="25:27" x14ac:dyDescent="0.2">
      <c r="Y5412" s="15"/>
      <c r="Z5412" s="15"/>
      <c r="AA5412" s="15"/>
    </row>
    <row r="5413" spans="25:27" x14ac:dyDescent="0.2">
      <c r="Y5413" s="15"/>
      <c r="Z5413" s="15"/>
      <c r="AA5413" s="15"/>
    </row>
    <row r="5414" spans="25:27" x14ac:dyDescent="0.2">
      <c r="Y5414" s="15"/>
      <c r="Z5414" s="15"/>
      <c r="AA5414" s="15"/>
    </row>
    <row r="5415" spans="25:27" x14ac:dyDescent="0.2">
      <c r="Y5415" s="15"/>
      <c r="Z5415" s="15"/>
      <c r="AA5415" s="15"/>
    </row>
    <row r="5416" spans="25:27" x14ac:dyDescent="0.2">
      <c r="Y5416" s="15"/>
      <c r="Z5416" s="15"/>
      <c r="AA5416" s="15"/>
    </row>
    <row r="5417" spans="25:27" x14ac:dyDescent="0.2">
      <c r="Y5417" s="15"/>
      <c r="Z5417" s="15"/>
      <c r="AA5417" s="15"/>
    </row>
    <row r="5418" spans="25:27" x14ac:dyDescent="0.2">
      <c r="Y5418" s="15"/>
      <c r="Z5418" s="15"/>
      <c r="AA5418" s="15"/>
    </row>
    <row r="5419" spans="25:27" x14ac:dyDescent="0.2">
      <c r="Y5419" s="15"/>
      <c r="Z5419" s="15"/>
      <c r="AA5419" s="15"/>
    </row>
    <row r="5420" spans="25:27" x14ac:dyDescent="0.2">
      <c r="Y5420" s="15"/>
      <c r="Z5420" s="15"/>
      <c r="AA5420" s="15"/>
    </row>
    <row r="5421" spans="25:27" x14ac:dyDescent="0.2">
      <c r="Y5421" s="15"/>
      <c r="Z5421" s="15"/>
      <c r="AA5421" s="15"/>
    </row>
    <row r="5422" spans="25:27" x14ac:dyDescent="0.2">
      <c r="Y5422" s="15"/>
      <c r="Z5422" s="15"/>
      <c r="AA5422" s="15"/>
    </row>
    <row r="5423" spans="25:27" x14ac:dyDescent="0.2">
      <c r="Y5423" s="15"/>
      <c r="Z5423" s="15"/>
      <c r="AA5423" s="15"/>
    </row>
    <row r="5424" spans="25:27" x14ac:dyDescent="0.2">
      <c r="Y5424" s="15"/>
      <c r="Z5424" s="15"/>
      <c r="AA5424" s="15"/>
    </row>
    <row r="5425" spans="25:27" x14ac:dyDescent="0.2">
      <c r="Y5425" s="15"/>
      <c r="Z5425" s="15"/>
      <c r="AA5425" s="15"/>
    </row>
    <row r="5426" spans="25:27" x14ac:dyDescent="0.2">
      <c r="Y5426" s="15"/>
      <c r="Z5426" s="15"/>
      <c r="AA5426" s="15"/>
    </row>
    <row r="5427" spans="25:27" x14ac:dyDescent="0.2">
      <c r="Y5427" s="15"/>
      <c r="Z5427" s="15"/>
      <c r="AA5427" s="15"/>
    </row>
    <row r="5428" spans="25:27" x14ac:dyDescent="0.2">
      <c r="Y5428" s="15"/>
      <c r="Z5428" s="15"/>
      <c r="AA5428" s="15"/>
    </row>
    <row r="5429" spans="25:27" x14ac:dyDescent="0.2">
      <c r="Y5429" s="15"/>
      <c r="Z5429" s="15"/>
      <c r="AA5429" s="15"/>
    </row>
    <row r="5430" spans="25:27" x14ac:dyDescent="0.2">
      <c r="Y5430" s="15"/>
      <c r="Z5430" s="15"/>
      <c r="AA5430" s="15"/>
    </row>
    <row r="5431" spans="25:27" x14ac:dyDescent="0.2">
      <c r="Y5431" s="15"/>
      <c r="Z5431" s="15"/>
      <c r="AA5431" s="15"/>
    </row>
    <row r="5432" spans="25:27" x14ac:dyDescent="0.2">
      <c r="Y5432" s="15"/>
      <c r="Z5432" s="15"/>
      <c r="AA5432" s="15"/>
    </row>
    <row r="5433" spans="25:27" x14ac:dyDescent="0.2">
      <c r="Y5433" s="15"/>
      <c r="Z5433" s="15"/>
      <c r="AA5433" s="15"/>
    </row>
    <row r="5434" spans="25:27" x14ac:dyDescent="0.2">
      <c r="Y5434" s="15"/>
      <c r="Z5434" s="15"/>
      <c r="AA5434" s="15"/>
    </row>
    <row r="5435" spans="25:27" x14ac:dyDescent="0.2">
      <c r="Y5435" s="15"/>
      <c r="Z5435" s="15"/>
      <c r="AA5435" s="15"/>
    </row>
    <row r="5436" spans="25:27" x14ac:dyDescent="0.2">
      <c r="Y5436" s="15"/>
      <c r="Z5436" s="15"/>
      <c r="AA5436" s="15"/>
    </row>
    <row r="5437" spans="25:27" x14ac:dyDescent="0.2">
      <c r="Y5437" s="15"/>
      <c r="Z5437" s="15"/>
      <c r="AA5437" s="15"/>
    </row>
    <row r="5438" spans="25:27" x14ac:dyDescent="0.2">
      <c r="Y5438" s="15"/>
      <c r="Z5438" s="15"/>
      <c r="AA5438" s="15"/>
    </row>
    <row r="5439" spans="25:27" x14ac:dyDescent="0.2">
      <c r="Y5439" s="15"/>
      <c r="Z5439" s="15"/>
      <c r="AA5439" s="15"/>
    </row>
    <row r="5440" spans="25:27" x14ac:dyDescent="0.2">
      <c r="Y5440" s="15"/>
      <c r="Z5440" s="15"/>
      <c r="AA5440" s="15"/>
    </row>
    <row r="5441" spans="25:27" x14ac:dyDescent="0.2">
      <c r="Y5441" s="15"/>
      <c r="Z5441" s="15"/>
      <c r="AA5441" s="15"/>
    </row>
    <row r="5442" spans="25:27" x14ac:dyDescent="0.2">
      <c r="Y5442" s="15"/>
      <c r="Z5442" s="15"/>
      <c r="AA5442" s="15"/>
    </row>
    <row r="5443" spans="25:27" x14ac:dyDescent="0.2">
      <c r="Y5443" s="15"/>
      <c r="Z5443" s="15"/>
      <c r="AA5443" s="15"/>
    </row>
    <row r="5444" spans="25:27" x14ac:dyDescent="0.2">
      <c r="Y5444" s="15"/>
      <c r="Z5444" s="15"/>
      <c r="AA5444" s="15"/>
    </row>
    <row r="5445" spans="25:27" x14ac:dyDescent="0.2">
      <c r="Y5445" s="15"/>
      <c r="Z5445" s="15"/>
      <c r="AA5445" s="15"/>
    </row>
    <row r="5446" spans="25:27" x14ac:dyDescent="0.2">
      <c r="Y5446" s="15"/>
      <c r="Z5446" s="15"/>
      <c r="AA5446" s="15"/>
    </row>
    <row r="5447" spans="25:27" x14ac:dyDescent="0.2">
      <c r="Y5447" s="15"/>
      <c r="Z5447" s="15"/>
      <c r="AA5447" s="15"/>
    </row>
    <row r="5448" spans="25:27" x14ac:dyDescent="0.2">
      <c r="Y5448" s="15"/>
      <c r="Z5448" s="15"/>
      <c r="AA5448" s="15"/>
    </row>
    <row r="5449" spans="25:27" x14ac:dyDescent="0.2">
      <c r="Y5449" s="15"/>
      <c r="Z5449" s="15"/>
      <c r="AA5449" s="15"/>
    </row>
    <row r="5450" spans="25:27" x14ac:dyDescent="0.2">
      <c r="Y5450" s="15"/>
      <c r="Z5450" s="15"/>
      <c r="AA5450" s="15"/>
    </row>
    <row r="5451" spans="25:27" x14ac:dyDescent="0.2">
      <c r="Y5451" s="15"/>
      <c r="Z5451" s="15"/>
      <c r="AA5451" s="15"/>
    </row>
    <row r="5452" spans="25:27" x14ac:dyDescent="0.2">
      <c r="Y5452" s="15"/>
      <c r="Z5452" s="15"/>
      <c r="AA5452" s="15"/>
    </row>
    <row r="5453" spans="25:27" x14ac:dyDescent="0.2">
      <c r="Y5453" s="15"/>
      <c r="Z5453" s="15"/>
      <c r="AA5453" s="15"/>
    </row>
    <row r="5454" spans="25:27" x14ac:dyDescent="0.2">
      <c r="Y5454" s="15"/>
      <c r="Z5454" s="15"/>
      <c r="AA5454" s="15"/>
    </row>
    <row r="5455" spans="25:27" x14ac:dyDescent="0.2">
      <c r="Y5455" s="15"/>
      <c r="Z5455" s="15"/>
      <c r="AA5455" s="15"/>
    </row>
    <row r="5456" spans="25:27" x14ac:dyDescent="0.2">
      <c r="Y5456" s="15"/>
      <c r="Z5456" s="15"/>
      <c r="AA5456" s="15"/>
    </row>
    <row r="5457" spans="25:27" x14ac:dyDescent="0.2">
      <c r="Y5457" s="15"/>
      <c r="Z5457" s="15"/>
      <c r="AA5457" s="15"/>
    </row>
    <row r="5458" spans="25:27" x14ac:dyDescent="0.2">
      <c r="Y5458" s="15"/>
      <c r="Z5458" s="15"/>
      <c r="AA5458" s="15"/>
    </row>
    <row r="5459" spans="25:27" x14ac:dyDescent="0.2">
      <c r="Y5459" s="15"/>
      <c r="Z5459" s="15"/>
      <c r="AA5459" s="15"/>
    </row>
    <row r="5460" spans="25:27" x14ac:dyDescent="0.2">
      <c r="Y5460" s="15"/>
      <c r="Z5460" s="15"/>
      <c r="AA5460" s="15"/>
    </row>
    <row r="5461" spans="25:27" x14ac:dyDescent="0.2">
      <c r="Y5461" s="15"/>
      <c r="Z5461" s="15"/>
      <c r="AA5461" s="15"/>
    </row>
    <row r="5462" spans="25:27" x14ac:dyDescent="0.2">
      <c r="Y5462" s="15"/>
      <c r="Z5462" s="15"/>
      <c r="AA5462" s="15"/>
    </row>
    <row r="5463" spans="25:27" x14ac:dyDescent="0.2">
      <c r="Y5463" s="15"/>
      <c r="Z5463" s="15"/>
      <c r="AA5463" s="15"/>
    </row>
    <row r="5464" spans="25:27" x14ac:dyDescent="0.2">
      <c r="Y5464" s="15"/>
      <c r="Z5464" s="15"/>
      <c r="AA5464" s="15"/>
    </row>
    <row r="5465" spans="25:27" x14ac:dyDescent="0.2">
      <c r="Y5465" s="15"/>
      <c r="Z5465" s="15"/>
      <c r="AA5465" s="15"/>
    </row>
    <row r="5466" spans="25:27" x14ac:dyDescent="0.2">
      <c r="Y5466" s="15"/>
      <c r="Z5466" s="15"/>
      <c r="AA5466" s="15"/>
    </row>
    <row r="5467" spans="25:27" x14ac:dyDescent="0.2">
      <c r="Y5467" s="15"/>
      <c r="Z5467" s="15"/>
      <c r="AA5467" s="15"/>
    </row>
    <row r="5468" spans="25:27" x14ac:dyDescent="0.2">
      <c r="Y5468" s="15"/>
      <c r="Z5468" s="15"/>
      <c r="AA5468" s="15"/>
    </row>
    <row r="5469" spans="25:27" x14ac:dyDescent="0.2">
      <c r="Y5469" s="15"/>
      <c r="Z5469" s="15"/>
      <c r="AA5469" s="15"/>
    </row>
    <row r="5470" spans="25:27" x14ac:dyDescent="0.2">
      <c r="Y5470" s="15"/>
      <c r="Z5470" s="15"/>
      <c r="AA5470" s="15"/>
    </row>
    <row r="5471" spans="25:27" x14ac:dyDescent="0.2">
      <c r="Y5471" s="15"/>
      <c r="Z5471" s="15"/>
      <c r="AA5471" s="15"/>
    </row>
    <row r="5472" spans="25:27" x14ac:dyDescent="0.2">
      <c r="Y5472" s="15"/>
      <c r="Z5472" s="15"/>
      <c r="AA5472" s="15"/>
    </row>
    <row r="5473" spans="25:27" x14ac:dyDescent="0.2">
      <c r="Y5473" s="15"/>
      <c r="Z5473" s="15"/>
      <c r="AA5473" s="15"/>
    </row>
    <row r="5474" spans="25:27" x14ac:dyDescent="0.2">
      <c r="Y5474" s="15"/>
      <c r="Z5474" s="15"/>
      <c r="AA5474" s="15"/>
    </row>
    <row r="5475" spans="25:27" x14ac:dyDescent="0.2">
      <c r="Y5475" s="15"/>
      <c r="Z5475" s="15"/>
      <c r="AA5475" s="15"/>
    </row>
    <row r="5476" spans="25:27" x14ac:dyDescent="0.2">
      <c r="Y5476" s="15"/>
      <c r="Z5476" s="15"/>
      <c r="AA5476" s="15"/>
    </row>
    <row r="5477" spans="25:27" x14ac:dyDescent="0.2">
      <c r="Y5477" s="15"/>
      <c r="Z5477" s="15"/>
      <c r="AA5477" s="15"/>
    </row>
    <row r="5478" spans="25:27" x14ac:dyDescent="0.2">
      <c r="Y5478" s="15"/>
      <c r="Z5478" s="15"/>
      <c r="AA5478" s="15"/>
    </row>
    <row r="5479" spans="25:27" x14ac:dyDescent="0.2">
      <c r="Y5479" s="15"/>
      <c r="Z5479" s="15"/>
      <c r="AA5479" s="15"/>
    </row>
    <row r="5480" spans="25:27" x14ac:dyDescent="0.2">
      <c r="Y5480" s="15"/>
      <c r="Z5480" s="15"/>
      <c r="AA5480" s="15"/>
    </row>
    <row r="5481" spans="25:27" x14ac:dyDescent="0.2">
      <c r="Y5481" s="15"/>
      <c r="Z5481" s="15"/>
      <c r="AA5481" s="15"/>
    </row>
    <row r="5482" spans="25:27" x14ac:dyDescent="0.2">
      <c r="Y5482" s="15"/>
      <c r="Z5482" s="15"/>
      <c r="AA5482" s="15"/>
    </row>
    <row r="5483" spans="25:27" x14ac:dyDescent="0.2">
      <c r="Y5483" s="15"/>
      <c r="Z5483" s="15"/>
      <c r="AA5483" s="15"/>
    </row>
    <row r="5484" spans="25:27" x14ac:dyDescent="0.2">
      <c r="Y5484" s="15"/>
      <c r="Z5484" s="15"/>
      <c r="AA5484" s="15"/>
    </row>
    <row r="5485" spans="25:27" x14ac:dyDescent="0.2">
      <c r="Y5485" s="15"/>
      <c r="Z5485" s="15"/>
      <c r="AA5485" s="15"/>
    </row>
    <row r="5486" spans="25:27" x14ac:dyDescent="0.2">
      <c r="Y5486" s="15"/>
      <c r="Z5486" s="15"/>
      <c r="AA5486" s="15"/>
    </row>
    <row r="5487" spans="25:27" x14ac:dyDescent="0.2">
      <c r="Y5487" s="15"/>
      <c r="Z5487" s="15"/>
      <c r="AA5487" s="15"/>
    </row>
    <row r="5488" spans="25:27" x14ac:dyDescent="0.2">
      <c r="Y5488" s="15"/>
      <c r="Z5488" s="15"/>
      <c r="AA5488" s="15"/>
    </row>
    <row r="5489" spans="25:27" x14ac:dyDescent="0.2">
      <c r="Y5489" s="15"/>
      <c r="Z5489" s="15"/>
      <c r="AA5489" s="15"/>
    </row>
    <row r="5490" spans="25:27" x14ac:dyDescent="0.2">
      <c r="Y5490" s="15"/>
      <c r="Z5490" s="15"/>
      <c r="AA5490" s="15"/>
    </row>
    <row r="5491" spans="25:27" x14ac:dyDescent="0.2">
      <c r="Y5491" s="15"/>
      <c r="Z5491" s="15"/>
      <c r="AA5491" s="15"/>
    </row>
    <row r="5492" spans="25:27" x14ac:dyDescent="0.2">
      <c r="Y5492" s="15"/>
      <c r="Z5492" s="15"/>
      <c r="AA5492" s="15"/>
    </row>
    <row r="5493" spans="25:27" x14ac:dyDescent="0.2">
      <c r="Y5493" s="15"/>
      <c r="Z5493" s="15"/>
      <c r="AA5493" s="15"/>
    </row>
    <row r="5494" spans="25:27" x14ac:dyDescent="0.2">
      <c r="Y5494" s="15"/>
      <c r="Z5494" s="15"/>
      <c r="AA5494" s="15"/>
    </row>
    <row r="5495" spans="25:27" x14ac:dyDescent="0.2">
      <c r="Y5495" s="15"/>
      <c r="Z5495" s="15"/>
      <c r="AA5495" s="15"/>
    </row>
    <row r="5496" spans="25:27" x14ac:dyDescent="0.2">
      <c r="Y5496" s="15"/>
      <c r="Z5496" s="15"/>
      <c r="AA5496" s="15"/>
    </row>
    <row r="5497" spans="25:27" x14ac:dyDescent="0.2">
      <c r="Y5497" s="15"/>
      <c r="Z5497" s="15"/>
      <c r="AA5497" s="15"/>
    </row>
    <row r="5498" spans="25:27" x14ac:dyDescent="0.2">
      <c r="Y5498" s="15"/>
      <c r="Z5498" s="15"/>
      <c r="AA5498" s="15"/>
    </row>
    <row r="5499" spans="25:27" x14ac:dyDescent="0.2">
      <c r="Y5499" s="15"/>
      <c r="Z5499" s="15"/>
      <c r="AA5499" s="15"/>
    </row>
    <row r="5500" spans="25:27" x14ac:dyDescent="0.2">
      <c r="Y5500" s="15"/>
      <c r="Z5500" s="15"/>
      <c r="AA5500" s="15"/>
    </row>
    <row r="5660" spans="25:27" x14ac:dyDescent="0.2">
      <c r="Y5660" s="15"/>
      <c r="Z5660" s="15"/>
      <c r="AA5660" s="15"/>
    </row>
    <row r="5661" spans="25:27" x14ac:dyDescent="0.2">
      <c r="Y5661" s="15"/>
      <c r="Z5661" s="15"/>
      <c r="AA5661" s="15"/>
    </row>
    <row r="5662" spans="25:27" x14ac:dyDescent="0.2">
      <c r="Y5662" s="15"/>
      <c r="Z5662" s="15"/>
      <c r="AA5662" s="15"/>
    </row>
    <row r="5663" spans="25:27" x14ac:dyDescent="0.2">
      <c r="Y5663" s="15"/>
      <c r="Z5663" s="15"/>
      <c r="AA5663" s="15"/>
    </row>
    <row r="5664" spans="25:27" x14ac:dyDescent="0.2">
      <c r="Y5664" s="15"/>
      <c r="Z5664" s="15"/>
      <c r="AA5664" s="15"/>
    </row>
    <row r="5665" spans="25:27" x14ac:dyDescent="0.2">
      <c r="Y5665" s="15"/>
      <c r="Z5665" s="15"/>
      <c r="AA5665" s="15"/>
    </row>
    <row r="5666" spans="25:27" x14ac:dyDescent="0.2">
      <c r="Y5666" s="15"/>
      <c r="Z5666" s="15"/>
      <c r="AA5666" s="15"/>
    </row>
    <row r="5667" spans="25:27" x14ac:dyDescent="0.2">
      <c r="Y5667" s="15"/>
      <c r="Z5667" s="15"/>
      <c r="AA5667" s="15"/>
    </row>
    <row r="5668" spans="25:27" x14ac:dyDescent="0.2">
      <c r="Y5668" s="15"/>
      <c r="Z5668" s="15"/>
      <c r="AA5668" s="15"/>
    </row>
    <row r="5669" spans="25:27" x14ac:dyDescent="0.2">
      <c r="Y5669" s="15"/>
      <c r="Z5669" s="15"/>
      <c r="AA5669" s="15"/>
    </row>
    <row r="5670" spans="25:27" x14ac:dyDescent="0.2">
      <c r="Y5670" s="15"/>
      <c r="Z5670" s="15"/>
      <c r="AA5670" s="15"/>
    </row>
    <row r="5671" spans="25:27" x14ac:dyDescent="0.2">
      <c r="Y5671" s="15"/>
      <c r="Z5671" s="15"/>
      <c r="AA5671" s="15"/>
    </row>
    <row r="5672" spans="25:27" x14ac:dyDescent="0.2">
      <c r="Y5672" s="15"/>
      <c r="Z5672" s="15"/>
      <c r="AA5672" s="15"/>
    </row>
    <row r="5673" spans="25:27" x14ac:dyDescent="0.2">
      <c r="Y5673" s="15"/>
      <c r="Z5673" s="15"/>
      <c r="AA5673" s="15"/>
    </row>
    <row r="5674" spans="25:27" x14ac:dyDescent="0.2">
      <c r="Y5674" s="15"/>
      <c r="Z5674" s="15"/>
      <c r="AA5674" s="15"/>
    </row>
    <row r="5675" spans="25:27" x14ac:dyDescent="0.2">
      <c r="Y5675" s="15"/>
      <c r="Z5675" s="15"/>
      <c r="AA5675" s="15"/>
    </row>
    <row r="5676" spans="25:27" x14ac:dyDescent="0.2">
      <c r="Y5676" s="15"/>
      <c r="Z5676" s="15"/>
      <c r="AA5676" s="15"/>
    </row>
    <row r="5677" spans="25:27" x14ac:dyDescent="0.2">
      <c r="Y5677" s="15"/>
      <c r="Z5677" s="15"/>
      <c r="AA5677" s="15"/>
    </row>
    <row r="5678" spans="25:27" x14ac:dyDescent="0.2">
      <c r="Y5678" s="15"/>
      <c r="Z5678" s="15"/>
      <c r="AA5678" s="15"/>
    </row>
    <row r="5679" spans="25:27" x14ac:dyDescent="0.2">
      <c r="Y5679" s="15"/>
      <c r="Z5679" s="15"/>
      <c r="AA5679" s="15"/>
    </row>
    <row r="5680" spans="25:27" x14ac:dyDescent="0.2">
      <c r="Y5680" s="15"/>
      <c r="Z5680" s="15"/>
      <c r="AA5680" s="15"/>
    </row>
    <row r="5681" spans="25:27" x14ac:dyDescent="0.2">
      <c r="Y5681" s="15"/>
      <c r="Z5681" s="15"/>
      <c r="AA5681" s="15"/>
    </row>
    <row r="5682" spans="25:27" x14ac:dyDescent="0.2">
      <c r="Y5682" s="15"/>
      <c r="Z5682" s="15"/>
      <c r="AA5682" s="15"/>
    </row>
    <row r="5683" spans="25:27" x14ac:dyDescent="0.2">
      <c r="Y5683" s="15"/>
      <c r="Z5683" s="15"/>
      <c r="AA5683" s="15"/>
    </row>
    <row r="5684" spans="25:27" x14ac:dyDescent="0.2">
      <c r="Y5684" s="15"/>
      <c r="Z5684" s="15"/>
      <c r="AA5684" s="15"/>
    </row>
    <row r="5685" spans="25:27" x14ac:dyDescent="0.2">
      <c r="Y5685" s="15"/>
      <c r="Z5685" s="15"/>
      <c r="AA5685" s="15"/>
    </row>
    <row r="5686" spans="25:27" x14ac:dyDescent="0.2">
      <c r="Y5686" s="15"/>
      <c r="Z5686" s="15"/>
      <c r="AA5686" s="15"/>
    </row>
    <row r="5687" spans="25:27" x14ac:dyDescent="0.2">
      <c r="Y5687" s="15"/>
      <c r="Z5687" s="15"/>
      <c r="AA5687" s="15"/>
    </row>
    <row r="5688" spans="25:27" x14ac:dyDescent="0.2">
      <c r="Y5688" s="15"/>
      <c r="Z5688" s="15"/>
      <c r="AA5688" s="15"/>
    </row>
    <row r="5689" spans="25:27" x14ac:dyDescent="0.2">
      <c r="Y5689" s="15"/>
      <c r="Z5689" s="15"/>
      <c r="AA5689" s="15"/>
    </row>
    <row r="5690" spans="25:27" x14ac:dyDescent="0.2">
      <c r="Y5690" s="15"/>
      <c r="Z5690" s="15"/>
      <c r="AA5690" s="15"/>
    </row>
    <row r="5691" spans="25:27" x14ac:dyDescent="0.2">
      <c r="Y5691" s="15"/>
      <c r="Z5691" s="15"/>
      <c r="AA5691" s="15"/>
    </row>
    <row r="6093" spans="25:27" x14ac:dyDescent="0.2">
      <c r="Y6093" s="15"/>
      <c r="Z6093" s="15"/>
      <c r="AA6093" s="15"/>
    </row>
    <row r="6094" spans="25:27" x14ac:dyDescent="0.2">
      <c r="Y6094" s="15"/>
      <c r="Z6094" s="15"/>
      <c r="AA6094" s="15"/>
    </row>
    <row r="6095" spans="25:27" x14ac:dyDescent="0.2">
      <c r="Y6095" s="15"/>
      <c r="Z6095" s="15"/>
      <c r="AA6095" s="15"/>
    </row>
    <row r="6096" spans="25:27" x14ac:dyDescent="0.2">
      <c r="Y6096" s="15"/>
      <c r="Z6096" s="15"/>
      <c r="AA6096" s="15"/>
    </row>
    <row r="6097" spans="25:27" x14ac:dyDescent="0.2">
      <c r="Y6097" s="15"/>
      <c r="Z6097" s="15"/>
      <c r="AA6097" s="15"/>
    </row>
    <row r="6098" spans="25:27" x14ac:dyDescent="0.2">
      <c r="Y6098" s="15"/>
      <c r="Z6098" s="15"/>
      <c r="AA6098" s="15"/>
    </row>
    <row r="6099" spans="25:27" x14ac:dyDescent="0.2">
      <c r="Y6099" s="15"/>
      <c r="Z6099" s="15"/>
      <c r="AA6099" s="15"/>
    </row>
    <row r="6100" spans="25:27" x14ac:dyDescent="0.2">
      <c r="Y6100" s="15"/>
      <c r="Z6100" s="15"/>
      <c r="AA6100" s="15"/>
    </row>
    <row r="6101" spans="25:27" x14ac:dyDescent="0.2">
      <c r="Y6101" s="15"/>
      <c r="Z6101" s="15"/>
      <c r="AA6101" s="15"/>
    </row>
    <row r="6102" spans="25:27" x14ac:dyDescent="0.2">
      <c r="Y6102" s="15"/>
      <c r="Z6102" s="15"/>
      <c r="AA6102" s="15"/>
    </row>
    <row r="6103" spans="25:27" x14ac:dyDescent="0.2">
      <c r="Y6103" s="15"/>
      <c r="Z6103" s="15"/>
      <c r="AA6103" s="15"/>
    </row>
    <row r="6104" spans="25:27" x14ac:dyDescent="0.2">
      <c r="Y6104" s="15"/>
      <c r="Z6104" s="15"/>
      <c r="AA6104" s="15"/>
    </row>
    <row r="6105" spans="25:27" x14ac:dyDescent="0.2">
      <c r="Y6105" s="15"/>
      <c r="Z6105" s="15"/>
      <c r="AA6105" s="15"/>
    </row>
    <row r="6106" spans="25:27" x14ac:dyDescent="0.2">
      <c r="Y6106" s="15"/>
      <c r="Z6106" s="15"/>
      <c r="AA6106" s="15"/>
    </row>
    <row r="6107" spans="25:27" x14ac:dyDescent="0.2">
      <c r="Y6107" s="15"/>
      <c r="Z6107" s="15"/>
      <c r="AA6107" s="15"/>
    </row>
    <row r="6108" spans="25:27" x14ac:dyDescent="0.2">
      <c r="Y6108" s="15"/>
      <c r="Z6108" s="15"/>
      <c r="AA6108" s="15"/>
    </row>
    <row r="6157" spans="25:27" x14ac:dyDescent="0.2">
      <c r="Y6157" s="15"/>
      <c r="Z6157" s="15"/>
      <c r="AA6157" s="15"/>
    </row>
    <row r="6158" spans="25:27" x14ac:dyDescent="0.2">
      <c r="Y6158" s="15"/>
      <c r="Z6158" s="15"/>
      <c r="AA6158" s="15"/>
    </row>
    <row r="6159" spans="25:27" x14ac:dyDescent="0.2">
      <c r="Y6159" s="15"/>
      <c r="Z6159" s="15"/>
      <c r="AA6159" s="15"/>
    </row>
    <row r="6160" spans="25:27" x14ac:dyDescent="0.2">
      <c r="Y6160" s="15"/>
      <c r="Z6160" s="15"/>
      <c r="AA6160" s="15"/>
    </row>
    <row r="6161" spans="25:27" x14ac:dyDescent="0.2">
      <c r="Y6161" s="15"/>
      <c r="Z6161" s="15"/>
      <c r="AA6161" s="15"/>
    </row>
    <row r="6162" spans="25:27" x14ac:dyDescent="0.2">
      <c r="Y6162" s="15"/>
      <c r="Z6162" s="15"/>
      <c r="AA6162" s="15"/>
    </row>
    <row r="6163" spans="25:27" x14ac:dyDescent="0.2">
      <c r="Y6163" s="15"/>
      <c r="Z6163" s="15"/>
      <c r="AA6163" s="15"/>
    </row>
    <row r="6164" spans="25:27" x14ac:dyDescent="0.2">
      <c r="Y6164" s="15"/>
      <c r="Z6164" s="15"/>
      <c r="AA6164" s="15"/>
    </row>
    <row r="6165" spans="25:27" x14ac:dyDescent="0.2">
      <c r="Y6165" s="15"/>
      <c r="Z6165" s="15"/>
      <c r="AA6165" s="15"/>
    </row>
    <row r="6166" spans="25:27" x14ac:dyDescent="0.2">
      <c r="Y6166" s="15"/>
      <c r="Z6166" s="15"/>
      <c r="AA6166" s="15"/>
    </row>
    <row r="6167" spans="25:27" x14ac:dyDescent="0.2">
      <c r="Y6167" s="15"/>
      <c r="Z6167" s="15"/>
      <c r="AA6167" s="15"/>
    </row>
    <row r="6168" spans="25:27" x14ac:dyDescent="0.2">
      <c r="Y6168" s="15"/>
      <c r="Z6168" s="15"/>
      <c r="AA6168" s="15"/>
    </row>
    <row r="6169" spans="25:27" x14ac:dyDescent="0.2">
      <c r="Y6169" s="15"/>
      <c r="Z6169" s="15"/>
      <c r="AA6169" s="15"/>
    </row>
    <row r="6170" spans="25:27" x14ac:dyDescent="0.2">
      <c r="Y6170" s="15"/>
      <c r="Z6170" s="15"/>
      <c r="AA6170" s="15"/>
    </row>
    <row r="6171" spans="25:27" x14ac:dyDescent="0.2">
      <c r="Y6171" s="15"/>
      <c r="Z6171" s="15"/>
      <c r="AA6171" s="15"/>
    </row>
    <row r="6172" spans="25:27" x14ac:dyDescent="0.2">
      <c r="Y6172" s="15"/>
      <c r="Z6172" s="15"/>
      <c r="AA6172" s="15"/>
    </row>
    <row r="6173" spans="25:27" x14ac:dyDescent="0.2">
      <c r="Y6173" s="15"/>
      <c r="Z6173" s="15"/>
      <c r="AA6173" s="15"/>
    </row>
    <row r="6174" spans="25:27" x14ac:dyDescent="0.2">
      <c r="Y6174" s="15"/>
      <c r="Z6174" s="15"/>
      <c r="AA6174" s="15"/>
    </row>
    <row r="6175" spans="25:27" x14ac:dyDescent="0.2">
      <c r="Y6175" s="15"/>
      <c r="Z6175" s="15"/>
      <c r="AA6175" s="15"/>
    </row>
    <row r="6176" spans="25:27" x14ac:dyDescent="0.2">
      <c r="Y6176" s="15"/>
      <c r="Z6176" s="15"/>
      <c r="AA6176" s="15"/>
    </row>
    <row r="6177" spans="25:27" x14ac:dyDescent="0.2">
      <c r="Y6177" s="15"/>
      <c r="Z6177" s="15"/>
      <c r="AA6177" s="15"/>
    </row>
    <row r="6178" spans="25:27" x14ac:dyDescent="0.2">
      <c r="Y6178" s="15"/>
      <c r="Z6178" s="15"/>
      <c r="AA6178" s="15"/>
    </row>
    <row r="6179" spans="25:27" x14ac:dyDescent="0.2">
      <c r="Y6179" s="15"/>
      <c r="Z6179" s="15"/>
      <c r="AA6179" s="15"/>
    </row>
    <row r="6180" spans="25:27" x14ac:dyDescent="0.2">
      <c r="Y6180" s="15"/>
      <c r="Z6180" s="15"/>
      <c r="AA6180" s="15"/>
    </row>
    <row r="6181" spans="25:27" x14ac:dyDescent="0.2">
      <c r="Y6181" s="15"/>
      <c r="Z6181" s="15"/>
      <c r="AA6181" s="15"/>
    </row>
    <row r="6182" spans="25:27" x14ac:dyDescent="0.2">
      <c r="Y6182" s="15"/>
      <c r="Z6182" s="15"/>
      <c r="AA6182" s="15"/>
    </row>
    <row r="6183" spans="25:27" x14ac:dyDescent="0.2">
      <c r="Y6183" s="15"/>
      <c r="Z6183" s="15"/>
      <c r="AA6183" s="15"/>
    </row>
    <row r="6184" spans="25:27" x14ac:dyDescent="0.2">
      <c r="Y6184" s="15"/>
      <c r="Z6184" s="15"/>
      <c r="AA6184" s="15"/>
    </row>
    <row r="6185" spans="25:27" x14ac:dyDescent="0.2">
      <c r="Y6185" s="15"/>
      <c r="Z6185" s="15"/>
      <c r="AA6185" s="15"/>
    </row>
    <row r="6186" spans="25:27" x14ac:dyDescent="0.2">
      <c r="Y6186" s="15"/>
      <c r="Z6186" s="15"/>
      <c r="AA6186" s="15"/>
    </row>
    <row r="6187" spans="25:27" x14ac:dyDescent="0.2">
      <c r="Y6187" s="15"/>
      <c r="Z6187" s="15"/>
      <c r="AA6187" s="15"/>
    </row>
    <row r="6188" spans="25:27" x14ac:dyDescent="0.2">
      <c r="Y6188" s="15"/>
      <c r="Z6188" s="15"/>
      <c r="AA6188" s="15"/>
    </row>
    <row r="6189" spans="25:27" x14ac:dyDescent="0.2">
      <c r="Y6189" s="15"/>
      <c r="Z6189" s="15"/>
      <c r="AA6189" s="15"/>
    </row>
    <row r="6190" spans="25:27" x14ac:dyDescent="0.2">
      <c r="Y6190" s="15"/>
      <c r="Z6190" s="15"/>
      <c r="AA6190" s="15"/>
    </row>
    <row r="6191" spans="25:27" x14ac:dyDescent="0.2">
      <c r="Y6191" s="15"/>
      <c r="Z6191" s="15"/>
      <c r="AA6191" s="15"/>
    </row>
    <row r="6192" spans="25:27" x14ac:dyDescent="0.2">
      <c r="Y6192" s="15"/>
      <c r="Z6192" s="15"/>
      <c r="AA6192" s="15"/>
    </row>
    <row r="6193" spans="25:27" x14ac:dyDescent="0.2">
      <c r="Y6193" s="15"/>
      <c r="Z6193" s="15"/>
      <c r="AA6193" s="15"/>
    </row>
    <row r="6194" spans="25:27" x14ac:dyDescent="0.2">
      <c r="Y6194" s="15"/>
      <c r="Z6194" s="15"/>
      <c r="AA6194" s="15"/>
    </row>
    <row r="6195" spans="25:27" x14ac:dyDescent="0.2">
      <c r="Y6195" s="15"/>
      <c r="Z6195" s="15"/>
      <c r="AA6195" s="15"/>
    </row>
    <row r="6196" spans="25:27" x14ac:dyDescent="0.2">
      <c r="Y6196" s="15"/>
      <c r="Z6196" s="15"/>
      <c r="AA6196" s="15"/>
    </row>
    <row r="6197" spans="25:27" x14ac:dyDescent="0.2">
      <c r="Y6197" s="15"/>
      <c r="Z6197" s="15"/>
      <c r="AA6197" s="15"/>
    </row>
    <row r="6198" spans="25:27" x14ac:dyDescent="0.2">
      <c r="Y6198" s="15"/>
      <c r="Z6198" s="15"/>
      <c r="AA6198" s="15"/>
    </row>
    <row r="6199" spans="25:27" x14ac:dyDescent="0.2">
      <c r="Y6199" s="15"/>
      <c r="Z6199" s="15"/>
      <c r="AA6199" s="15"/>
    </row>
    <row r="6200" spans="25:27" x14ac:dyDescent="0.2">
      <c r="Y6200" s="15"/>
      <c r="Z6200" s="15"/>
      <c r="AA6200" s="15"/>
    </row>
    <row r="6201" spans="25:27" x14ac:dyDescent="0.2">
      <c r="Y6201" s="15"/>
      <c r="Z6201" s="15"/>
      <c r="AA6201" s="15"/>
    </row>
    <row r="6202" spans="25:27" x14ac:dyDescent="0.2">
      <c r="Y6202" s="15"/>
      <c r="Z6202" s="15"/>
      <c r="AA6202" s="15"/>
    </row>
    <row r="6203" spans="25:27" x14ac:dyDescent="0.2">
      <c r="Y6203" s="15"/>
      <c r="Z6203" s="15"/>
      <c r="AA6203" s="15"/>
    </row>
    <row r="6204" spans="25:27" x14ac:dyDescent="0.2">
      <c r="Y6204" s="15"/>
      <c r="Z6204" s="15"/>
      <c r="AA6204" s="15"/>
    </row>
    <row r="6205" spans="25:27" x14ac:dyDescent="0.2">
      <c r="Y6205" s="15"/>
      <c r="Z6205" s="15"/>
      <c r="AA6205" s="15"/>
    </row>
    <row r="6206" spans="25:27" x14ac:dyDescent="0.2">
      <c r="Y6206" s="15"/>
      <c r="Z6206" s="15"/>
      <c r="AA6206" s="15"/>
    </row>
    <row r="6207" spans="25:27" x14ac:dyDescent="0.2">
      <c r="Y6207" s="15"/>
      <c r="Z6207" s="15"/>
      <c r="AA6207" s="15"/>
    </row>
    <row r="6208" spans="25:27" x14ac:dyDescent="0.2">
      <c r="Y6208" s="15"/>
      <c r="Z6208" s="15"/>
      <c r="AA6208" s="15"/>
    </row>
    <row r="6209" spans="25:27" x14ac:dyDescent="0.2">
      <c r="Y6209" s="15"/>
      <c r="Z6209" s="15"/>
      <c r="AA6209" s="15"/>
    </row>
    <row r="6210" spans="25:27" x14ac:dyDescent="0.2">
      <c r="Y6210" s="15"/>
      <c r="Z6210" s="15"/>
      <c r="AA6210" s="15"/>
    </row>
    <row r="6211" spans="25:27" x14ac:dyDescent="0.2">
      <c r="Y6211" s="15"/>
      <c r="Z6211" s="15"/>
      <c r="AA6211" s="15"/>
    </row>
    <row r="6212" spans="25:27" x14ac:dyDescent="0.2">
      <c r="Y6212" s="15"/>
      <c r="Z6212" s="15"/>
      <c r="AA6212" s="15"/>
    </row>
    <row r="6213" spans="25:27" x14ac:dyDescent="0.2">
      <c r="Y6213" s="15"/>
      <c r="Z6213" s="15"/>
      <c r="AA6213" s="15"/>
    </row>
    <row r="6214" spans="25:27" x14ac:dyDescent="0.2">
      <c r="Y6214" s="15"/>
      <c r="Z6214" s="15"/>
      <c r="AA6214" s="15"/>
    </row>
    <row r="6215" spans="25:27" x14ac:dyDescent="0.2">
      <c r="Y6215" s="15"/>
      <c r="Z6215" s="15"/>
      <c r="AA6215" s="15"/>
    </row>
    <row r="6216" spans="25:27" x14ac:dyDescent="0.2">
      <c r="Y6216" s="15"/>
      <c r="Z6216" s="15"/>
      <c r="AA6216" s="15"/>
    </row>
    <row r="6217" spans="25:27" x14ac:dyDescent="0.2">
      <c r="Y6217" s="15"/>
      <c r="Z6217" s="15"/>
      <c r="AA6217" s="15"/>
    </row>
    <row r="6218" spans="25:27" x14ac:dyDescent="0.2">
      <c r="Y6218" s="15"/>
      <c r="Z6218" s="15"/>
      <c r="AA6218" s="15"/>
    </row>
    <row r="6219" spans="25:27" x14ac:dyDescent="0.2">
      <c r="Y6219" s="15"/>
      <c r="Z6219" s="15"/>
      <c r="AA6219" s="15"/>
    </row>
    <row r="6220" spans="25:27" x14ac:dyDescent="0.2">
      <c r="Y6220" s="15"/>
      <c r="Z6220" s="15"/>
      <c r="AA6220" s="15"/>
    </row>
    <row r="6221" spans="25:27" x14ac:dyDescent="0.2">
      <c r="Y6221" s="15"/>
      <c r="Z6221" s="15"/>
      <c r="AA6221" s="15"/>
    </row>
    <row r="6222" spans="25:27" x14ac:dyDescent="0.2">
      <c r="Y6222" s="15"/>
      <c r="Z6222" s="15"/>
      <c r="AA6222" s="15"/>
    </row>
    <row r="6223" spans="25:27" x14ac:dyDescent="0.2">
      <c r="Y6223" s="15"/>
      <c r="Z6223" s="15"/>
      <c r="AA6223" s="15"/>
    </row>
    <row r="6224" spans="25:27" x14ac:dyDescent="0.2">
      <c r="Y6224" s="15"/>
      <c r="Z6224" s="15"/>
      <c r="AA6224" s="15"/>
    </row>
    <row r="6225" spans="25:27" x14ac:dyDescent="0.2">
      <c r="Y6225" s="15"/>
      <c r="Z6225" s="15"/>
      <c r="AA6225" s="15"/>
    </row>
    <row r="6226" spans="25:27" x14ac:dyDescent="0.2">
      <c r="Y6226" s="15"/>
      <c r="Z6226" s="15"/>
      <c r="AA6226" s="15"/>
    </row>
    <row r="6227" spans="25:27" x14ac:dyDescent="0.2">
      <c r="Y6227" s="15"/>
      <c r="Z6227" s="15"/>
      <c r="AA6227" s="15"/>
    </row>
    <row r="6228" spans="25:27" x14ac:dyDescent="0.2">
      <c r="Y6228" s="15"/>
      <c r="Z6228" s="15"/>
      <c r="AA6228" s="15"/>
    </row>
    <row r="6229" spans="25:27" x14ac:dyDescent="0.2">
      <c r="Y6229" s="15"/>
      <c r="Z6229" s="15"/>
      <c r="AA6229" s="15"/>
    </row>
    <row r="6230" spans="25:27" x14ac:dyDescent="0.2">
      <c r="Y6230" s="15"/>
      <c r="Z6230" s="15"/>
      <c r="AA6230" s="15"/>
    </row>
    <row r="6231" spans="25:27" x14ac:dyDescent="0.2">
      <c r="Y6231" s="15"/>
      <c r="Z6231" s="15"/>
      <c r="AA6231" s="15"/>
    </row>
    <row r="6232" spans="25:27" x14ac:dyDescent="0.2">
      <c r="Y6232" s="15"/>
      <c r="Z6232" s="15"/>
      <c r="AA6232" s="15"/>
    </row>
    <row r="6233" spans="25:27" x14ac:dyDescent="0.2">
      <c r="Y6233" s="15"/>
      <c r="Z6233" s="15"/>
      <c r="AA6233" s="15"/>
    </row>
    <row r="6234" spans="25:27" x14ac:dyDescent="0.2">
      <c r="Y6234" s="15"/>
      <c r="Z6234" s="15"/>
      <c r="AA6234" s="15"/>
    </row>
    <row r="6235" spans="25:27" x14ac:dyDescent="0.2">
      <c r="Y6235" s="15"/>
      <c r="Z6235" s="15"/>
      <c r="AA6235" s="15"/>
    </row>
    <row r="6236" spans="25:27" x14ac:dyDescent="0.2">
      <c r="Y6236" s="15"/>
      <c r="Z6236" s="15"/>
      <c r="AA6236" s="15"/>
    </row>
    <row r="6237" spans="25:27" x14ac:dyDescent="0.2">
      <c r="Y6237" s="15"/>
      <c r="Z6237" s="15"/>
      <c r="AA6237" s="15"/>
    </row>
    <row r="6238" spans="25:27" x14ac:dyDescent="0.2">
      <c r="Y6238" s="15"/>
      <c r="Z6238" s="15"/>
      <c r="AA6238" s="15"/>
    </row>
    <row r="6239" spans="25:27" x14ac:dyDescent="0.2">
      <c r="Y6239" s="15"/>
      <c r="Z6239" s="15"/>
      <c r="AA6239" s="15"/>
    </row>
    <row r="6240" spans="25:27" x14ac:dyDescent="0.2">
      <c r="Y6240" s="15"/>
      <c r="Z6240" s="15"/>
      <c r="AA6240" s="15"/>
    </row>
    <row r="6241" spans="25:27" x14ac:dyDescent="0.2">
      <c r="Y6241" s="15"/>
      <c r="Z6241" s="15"/>
      <c r="AA6241" s="15"/>
    </row>
    <row r="6242" spans="25:27" x14ac:dyDescent="0.2">
      <c r="Y6242" s="15"/>
      <c r="Z6242" s="15"/>
      <c r="AA6242" s="15"/>
    </row>
    <row r="6243" spans="25:27" x14ac:dyDescent="0.2">
      <c r="Y6243" s="15"/>
      <c r="Z6243" s="15"/>
      <c r="AA6243" s="15"/>
    </row>
    <row r="6244" spans="25:27" x14ac:dyDescent="0.2">
      <c r="Y6244" s="15"/>
      <c r="Z6244" s="15"/>
      <c r="AA6244" s="15"/>
    </row>
    <row r="6245" spans="25:27" x14ac:dyDescent="0.2">
      <c r="Y6245" s="15"/>
      <c r="Z6245" s="15"/>
      <c r="AA6245" s="15"/>
    </row>
    <row r="6246" spans="25:27" x14ac:dyDescent="0.2">
      <c r="Y6246" s="15"/>
      <c r="Z6246" s="15"/>
      <c r="AA6246" s="15"/>
    </row>
    <row r="6247" spans="25:27" x14ac:dyDescent="0.2">
      <c r="Y6247" s="15"/>
      <c r="Z6247" s="15"/>
      <c r="AA6247" s="15"/>
    </row>
    <row r="6248" spans="25:27" x14ac:dyDescent="0.2">
      <c r="Y6248" s="15"/>
      <c r="Z6248" s="15"/>
      <c r="AA6248" s="15"/>
    </row>
    <row r="6249" spans="25:27" x14ac:dyDescent="0.2">
      <c r="Y6249" s="15"/>
      <c r="Z6249" s="15"/>
      <c r="AA6249" s="15"/>
    </row>
    <row r="6250" spans="25:27" x14ac:dyDescent="0.2">
      <c r="Y6250" s="15"/>
      <c r="Z6250" s="15"/>
      <c r="AA6250" s="15"/>
    </row>
    <row r="6251" spans="25:27" x14ac:dyDescent="0.2">
      <c r="Y6251" s="15"/>
      <c r="Z6251" s="15"/>
      <c r="AA6251" s="15"/>
    </row>
    <row r="6252" spans="25:27" x14ac:dyDescent="0.2">
      <c r="Y6252" s="15"/>
      <c r="Z6252" s="15"/>
      <c r="AA6252" s="15"/>
    </row>
    <row r="6253" spans="25:27" x14ac:dyDescent="0.2">
      <c r="Y6253" s="15"/>
      <c r="Z6253" s="15"/>
      <c r="AA6253" s="15"/>
    </row>
    <row r="6254" spans="25:27" x14ac:dyDescent="0.2">
      <c r="Y6254" s="15"/>
      <c r="Z6254" s="15"/>
      <c r="AA6254" s="15"/>
    </row>
    <row r="6255" spans="25:27" x14ac:dyDescent="0.2">
      <c r="Y6255" s="15"/>
      <c r="Z6255" s="15"/>
      <c r="AA6255" s="15"/>
    </row>
    <row r="6256" spans="25:27" x14ac:dyDescent="0.2">
      <c r="Y6256" s="15"/>
      <c r="Z6256" s="15"/>
      <c r="AA6256" s="15"/>
    </row>
    <row r="6257" spans="25:27" x14ac:dyDescent="0.2">
      <c r="Y6257" s="15"/>
      <c r="Z6257" s="15"/>
      <c r="AA6257" s="15"/>
    </row>
    <row r="6258" spans="25:27" x14ac:dyDescent="0.2">
      <c r="Y6258" s="15"/>
      <c r="Z6258" s="15"/>
      <c r="AA6258" s="15"/>
    </row>
    <row r="6259" spans="25:27" x14ac:dyDescent="0.2">
      <c r="Y6259" s="15"/>
      <c r="Z6259" s="15"/>
      <c r="AA6259" s="15"/>
    </row>
    <row r="6260" spans="25:27" x14ac:dyDescent="0.2">
      <c r="Y6260" s="15"/>
      <c r="Z6260" s="15"/>
      <c r="AA6260" s="15"/>
    </row>
    <row r="6261" spans="25:27" x14ac:dyDescent="0.2">
      <c r="Y6261" s="15"/>
      <c r="Z6261" s="15"/>
      <c r="AA6261" s="15"/>
    </row>
    <row r="6262" spans="25:27" x14ac:dyDescent="0.2">
      <c r="Y6262" s="15"/>
      <c r="Z6262" s="15"/>
      <c r="AA6262" s="15"/>
    </row>
    <row r="6263" spans="25:27" x14ac:dyDescent="0.2">
      <c r="Y6263" s="15"/>
      <c r="Z6263" s="15"/>
      <c r="AA6263" s="15"/>
    </row>
    <row r="6264" spans="25:27" x14ac:dyDescent="0.2">
      <c r="Y6264" s="15"/>
      <c r="Z6264" s="15"/>
      <c r="AA6264" s="15"/>
    </row>
    <row r="6265" spans="25:27" x14ac:dyDescent="0.2">
      <c r="Y6265" s="15"/>
      <c r="Z6265" s="15"/>
      <c r="AA6265" s="15"/>
    </row>
    <row r="6266" spans="25:27" x14ac:dyDescent="0.2">
      <c r="Y6266" s="15"/>
      <c r="Z6266" s="15"/>
      <c r="AA6266" s="15"/>
    </row>
    <row r="6267" spans="25:27" x14ac:dyDescent="0.2">
      <c r="Y6267" s="15"/>
      <c r="Z6267" s="15"/>
      <c r="AA6267" s="15"/>
    </row>
    <row r="6268" spans="25:27" x14ac:dyDescent="0.2">
      <c r="Y6268" s="15"/>
      <c r="Z6268" s="15"/>
      <c r="AA6268" s="15"/>
    </row>
    <row r="6269" spans="25:27" x14ac:dyDescent="0.2">
      <c r="Y6269" s="15"/>
      <c r="Z6269" s="15"/>
      <c r="AA6269" s="15"/>
    </row>
    <row r="6270" spans="25:27" x14ac:dyDescent="0.2">
      <c r="Y6270" s="15"/>
      <c r="Z6270" s="15"/>
      <c r="AA6270" s="15"/>
    </row>
    <row r="6271" spans="25:27" x14ac:dyDescent="0.2">
      <c r="Y6271" s="15"/>
      <c r="Z6271" s="15"/>
      <c r="AA6271" s="15"/>
    </row>
    <row r="6272" spans="25:27" x14ac:dyDescent="0.2">
      <c r="Y6272" s="15"/>
      <c r="Z6272" s="15"/>
      <c r="AA6272" s="15"/>
    </row>
    <row r="6273" spans="25:27" x14ac:dyDescent="0.2">
      <c r="Y6273" s="15"/>
      <c r="Z6273" s="15"/>
      <c r="AA6273" s="15"/>
    </row>
    <row r="6274" spans="25:27" x14ac:dyDescent="0.2">
      <c r="Y6274" s="15"/>
      <c r="Z6274" s="15"/>
      <c r="AA6274" s="15"/>
    </row>
    <row r="6275" spans="25:27" x14ac:dyDescent="0.2">
      <c r="Y6275" s="15"/>
      <c r="Z6275" s="15"/>
      <c r="AA6275" s="15"/>
    </row>
    <row r="6276" spans="25:27" x14ac:dyDescent="0.2">
      <c r="Y6276" s="15"/>
      <c r="Z6276" s="15"/>
      <c r="AA6276" s="15"/>
    </row>
    <row r="6277" spans="25:27" x14ac:dyDescent="0.2">
      <c r="Y6277" s="15"/>
      <c r="Z6277" s="15"/>
      <c r="AA6277" s="15"/>
    </row>
    <row r="6278" spans="25:27" x14ac:dyDescent="0.2">
      <c r="Y6278" s="15"/>
      <c r="Z6278" s="15"/>
      <c r="AA6278" s="15"/>
    </row>
    <row r="6279" spans="25:27" x14ac:dyDescent="0.2">
      <c r="Y6279" s="15"/>
      <c r="Z6279" s="15"/>
      <c r="AA6279" s="15"/>
    </row>
    <row r="6280" spans="25:27" x14ac:dyDescent="0.2">
      <c r="Y6280" s="15"/>
      <c r="Z6280" s="15"/>
      <c r="AA6280" s="15"/>
    </row>
    <row r="6281" spans="25:27" x14ac:dyDescent="0.2">
      <c r="Y6281" s="15"/>
      <c r="Z6281" s="15"/>
      <c r="AA6281" s="15"/>
    </row>
    <row r="6282" spans="25:27" x14ac:dyDescent="0.2">
      <c r="Y6282" s="15"/>
      <c r="Z6282" s="15"/>
      <c r="AA6282" s="15"/>
    </row>
    <row r="6283" spans="25:27" x14ac:dyDescent="0.2">
      <c r="Y6283" s="15"/>
      <c r="Z6283" s="15"/>
      <c r="AA6283" s="15"/>
    </row>
    <row r="6284" spans="25:27" x14ac:dyDescent="0.2">
      <c r="Y6284" s="15"/>
      <c r="Z6284" s="15"/>
      <c r="AA6284" s="15"/>
    </row>
    <row r="6285" spans="25:27" x14ac:dyDescent="0.2">
      <c r="Y6285" s="15"/>
      <c r="Z6285" s="15"/>
      <c r="AA6285" s="15"/>
    </row>
    <row r="6286" spans="25:27" x14ac:dyDescent="0.2">
      <c r="Y6286" s="15"/>
      <c r="Z6286" s="15"/>
      <c r="AA6286" s="15"/>
    </row>
    <row r="6287" spans="25:27" x14ac:dyDescent="0.2">
      <c r="Y6287" s="15"/>
      <c r="Z6287" s="15"/>
      <c r="AA6287" s="15"/>
    </row>
    <row r="6288" spans="25:27" x14ac:dyDescent="0.2">
      <c r="Y6288" s="15"/>
      <c r="Z6288" s="15"/>
      <c r="AA6288" s="15"/>
    </row>
    <row r="6289" spans="25:27" x14ac:dyDescent="0.2">
      <c r="Y6289" s="15"/>
      <c r="Z6289" s="15"/>
      <c r="AA6289" s="15"/>
    </row>
    <row r="6290" spans="25:27" x14ac:dyDescent="0.2">
      <c r="Y6290" s="15"/>
      <c r="Z6290" s="15"/>
      <c r="AA6290" s="15"/>
    </row>
    <row r="6291" spans="25:27" x14ac:dyDescent="0.2">
      <c r="Y6291" s="15"/>
      <c r="Z6291" s="15"/>
      <c r="AA6291" s="15"/>
    </row>
    <row r="6292" spans="25:27" x14ac:dyDescent="0.2">
      <c r="Y6292" s="15"/>
      <c r="Z6292" s="15"/>
      <c r="AA6292" s="15"/>
    </row>
    <row r="6293" spans="25:27" x14ac:dyDescent="0.2">
      <c r="Y6293" s="15"/>
      <c r="Z6293" s="15"/>
      <c r="AA6293" s="15"/>
    </row>
    <row r="6294" spans="25:27" x14ac:dyDescent="0.2">
      <c r="Y6294" s="15"/>
      <c r="Z6294" s="15"/>
      <c r="AA6294" s="15"/>
    </row>
    <row r="6295" spans="25:27" x14ac:dyDescent="0.2">
      <c r="Y6295" s="15"/>
      <c r="Z6295" s="15"/>
      <c r="AA6295" s="15"/>
    </row>
    <row r="6296" spans="25:27" x14ac:dyDescent="0.2">
      <c r="Y6296" s="15"/>
      <c r="Z6296" s="15"/>
      <c r="AA6296" s="15"/>
    </row>
    <row r="6297" spans="25:27" x14ac:dyDescent="0.2">
      <c r="Y6297" s="15"/>
      <c r="Z6297" s="15"/>
      <c r="AA6297" s="15"/>
    </row>
    <row r="6298" spans="25:27" x14ac:dyDescent="0.2">
      <c r="Y6298" s="15"/>
      <c r="Z6298" s="15"/>
      <c r="AA6298" s="15"/>
    </row>
    <row r="6299" spans="25:27" x14ac:dyDescent="0.2">
      <c r="Y6299" s="15"/>
      <c r="Z6299" s="15"/>
      <c r="AA6299" s="15"/>
    </row>
    <row r="6300" spans="25:27" x14ac:dyDescent="0.2">
      <c r="Y6300" s="15"/>
      <c r="Z6300" s="15"/>
      <c r="AA6300" s="15"/>
    </row>
    <row r="6301" spans="25:27" x14ac:dyDescent="0.2">
      <c r="Y6301" s="15"/>
      <c r="Z6301" s="15"/>
      <c r="AA6301" s="15"/>
    </row>
    <row r="6302" spans="25:27" x14ac:dyDescent="0.2">
      <c r="Y6302" s="15"/>
      <c r="Z6302" s="15"/>
      <c r="AA6302" s="15"/>
    </row>
    <row r="6303" spans="25:27" x14ac:dyDescent="0.2">
      <c r="Y6303" s="15"/>
      <c r="Z6303" s="15"/>
      <c r="AA6303" s="15"/>
    </row>
    <row r="6304" spans="25:27" x14ac:dyDescent="0.2">
      <c r="Y6304" s="15"/>
      <c r="Z6304" s="15"/>
      <c r="AA6304" s="15"/>
    </row>
    <row r="6305" spans="25:27" x14ac:dyDescent="0.2">
      <c r="Y6305" s="15"/>
      <c r="Z6305" s="15"/>
      <c r="AA6305" s="15"/>
    </row>
    <row r="6306" spans="25:27" x14ac:dyDescent="0.2">
      <c r="Y6306" s="15"/>
      <c r="Z6306" s="15"/>
      <c r="AA6306" s="15"/>
    </row>
    <row r="6307" spans="25:27" x14ac:dyDescent="0.2">
      <c r="Y6307" s="15"/>
      <c r="Z6307" s="15"/>
      <c r="AA6307" s="15"/>
    </row>
    <row r="6308" spans="25:27" x14ac:dyDescent="0.2">
      <c r="Y6308" s="15"/>
      <c r="Z6308" s="15"/>
      <c r="AA6308" s="15"/>
    </row>
    <row r="6309" spans="25:27" x14ac:dyDescent="0.2">
      <c r="Y6309" s="15"/>
      <c r="Z6309" s="15"/>
      <c r="AA6309" s="15"/>
    </row>
    <row r="6310" spans="25:27" x14ac:dyDescent="0.2">
      <c r="Y6310" s="15"/>
      <c r="Z6310" s="15"/>
      <c r="AA6310" s="15"/>
    </row>
    <row r="6311" spans="25:27" x14ac:dyDescent="0.2">
      <c r="Y6311" s="15"/>
      <c r="Z6311" s="15"/>
      <c r="AA6311" s="15"/>
    </row>
    <row r="6312" spans="25:27" x14ac:dyDescent="0.2">
      <c r="Y6312" s="15"/>
      <c r="Z6312" s="15"/>
      <c r="AA6312" s="15"/>
    </row>
    <row r="6313" spans="25:27" x14ac:dyDescent="0.2">
      <c r="Y6313" s="15"/>
      <c r="Z6313" s="15"/>
      <c r="AA6313" s="15"/>
    </row>
    <row r="6314" spans="25:27" x14ac:dyDescent="0.2">
      <c r="Y6314" s="15"/>
      <c r="Z6314" s="15"/>
      <c r="AA6314" s="15"/>
    </row>
    <row r="6315" spans="25:27" x14ac:dyDescent="0.2">
      <c r="Y6315" s="15"/>
      <c r="Z6315" s="15"/>
      <c r="AA6315" s="15"/>
    </row>
    <row r="6316" spans="25:27" x14ac:dyDescent="0.2">
      <c r="Y6316" s="15"/>
      <c r="Z6316" s="15"/>
      <c r="AA6316" s="15"/>
    </row>
    <row r="6317" spans="25:27" x14ac:dyDescent="0.2">
      <c r="Y6317" s="15"/>
      <c r="Z6317" s="15"/>
      <c r="AA6317" s="15"/>
    </row>
    <row r="6318" spans="25:27" x14ac:dyDescent="0.2">
      <c r="Y6318" s="15"/>
      <c r="Z6318" s="15"/>
      <c r="AA6318" s="15"/>
    </row>
    <row r="6319" spans="25:27" x14ac:dyDescent="0.2">
      <c r="Y6319" s="15"/>
      <c r="Z6319" s="15"/>
      <c r="AA6319" s="15"/>
    </row>
    <row r="6320" spans="25:27" x14ac:dyDescent="0.2">
      <c r="Y6320" s="15"/>
      <c r="Z6320" s="15"/>
      <c r="AA6320" s="15"/>
    </row>
    <row r="6321" spans="25:27" x14ac:dyDescent="0.2">
      <c r="Y6321" s="15"/>
      <c r="Z6321" s="15"/>
      <c r="AA6321" s="15"/>
    </row>
    <row r="6322" spans="25:27" x14ac:dyDescent="0.2">
      <c r="Y6322" s="15"/>
      <c r="Z6322" s="15"/>
      <c r="AA6322" s="15"/>
    </row>
    <row r="6323" spans="25:27" x14ac:dyDescent="0.2">
      <c r="Y6323" s="15"/>
      <c r="Z6323" s="15"/>
      <c r="AA6323" s="15"/>
    </row>
    <row r="6324" spans="25:27" x14ac:dyDescent="0.2">
      <c r="Y6324" s="15"/>
      <c r="Z6324" s="15"/>
      <c r="AA6324" s="15"/>
    </row>
    <row r="6325" spans="25:27" x14ac:dyDescent="0.2">
      <c r="Y6325" s="15"/>
      <c r="Z6325" s="15"/>
      <c r="AA6325" s="15"/>
    </row>
    <row r="6326" spans="25:27" x14ac:dyDescent="0.2">
      <c r="Y6326" s="15"/>
      <c r="Z6326" s="15"/>
      <c r="AA6326" s="15"/>
    </row>
    <row r="6327" spans="25:27" x14ac:dyDescent="0.2">
      <c r="Y6327" s="15"/>
      <c r="Z6327" s="15"/>
      <c r="AA6327" s="15"/>
    </row>
    <row r="6328" spans="25:27" x14ac:dyDescent="0.2">
      <c r="Y6328" s="15"/>
      <c r="Z6328" s="15"/>
      <c r="AA6328" s="15"/>
    </row>
    <row r="6329" spans="25:27" x14ac:dyDescent="0.2">
      <c r="Y6329" s="15"/>
      <c r="Z6329" s="15"/>
      <c r="AA6329" s="15"/>
    </row>
    <row r="6330" spans="25:27" x14ac:dyDescent="0.2">
      <c r="Y6330" s="15"/>
      <c r="Z6330" s="15"/>
      <c r="AA6330" s="15"/>
    </row>
    <row r="6331" spans="25:27" x14ac:dyDescent="0.2">
      <c r="Y6331" s="15"/>
      <c r="Z6331" s="15"/>
      <c r="AA6331" s="15"/>
    </row>
    <row r="6332" spans="25:27" x14ac:dyDescent="0.2">
      <c r="Y6332" s="15"/>
      <c r="Z6332" s="15"/>
      <c r="AA6332" s="15"/>
    </row>
    <row r="6333" spans="25:27" x14ac:dyDescent="0.2">
      <c r="Y6333" s="15"/>
      <c r="Z6333" s="15"/>
      <c r="AA6333" s="15"/>
    </row>
    <row r="6334" spans="25:27" x14ac:dyDescent="0.2">
      <c r="Y6334" s="15"/>
      <c r="Z6334" s="15"/>
      <c r="AA6334" s="15"/>
    </row>
    <row r="6335" spans="25:27" x14ac:dyDescent="0.2">
      <c r="Y6335" s="15"/>
      <c r="Z6335" s="15"/>
      <c r="AA6335" s="15"/>
    </row>
    <row r="6336" spans="25:27" x14ac:dyDescent="0.2">
      <c r="Y6336" s="15"/>
      <c r="Z6336" s="15"/>
      <c r="AA6336" s="15"/>
    </row>
    <row r="6337" spans="25:27" x14ac:dyDescent="0.2">
      <c r="Y6337" s="15"/>
      <c r="Z6337" s="15"/>
      <c r="AA6337" s="15"/>
    </row>
    <row r="6338" spans="25:27" x14ac:dyDescent="0.2">
      <c r="Y6338" s="15"/>
      <c r="Z6338" s="15"/>
      <c r="AA6338" s="15"/>
    </row>
    <row r="6339" spans="25:27" x14ac:dyDescent="0.2">
      <c r="Y6339" s="15"/>
      <c r="Z6339" s="15"/>
      <c r="AA6339" s="15"/>
    </row>
    <row r="6340" spans="25:27" x14ac:dyDescent="0.2">
      <c r="Y6340" s="15"/>
      <c r="Z6340" s="15"/>
      <c r="AA6340" s="15"/>
    </row>
    <row r="6341" spans="25:27" x14ac:dyDescent="0.2">
      <c r="Y6341" s="15"/>
      <c r="Z6341" s="15"/>
      <c r="AA6341" s="15"/>
    </row>
    <row r="6342" spans="25:27" x14ac:dyDescent="0.2">
      <c r="Y6342" s="15"/>
      <c r="Z6342" s="15"/>
      <c r="AA6342" s="15"/>
    </row>
    <row r="6343" spans="25:27" x14ac:dyDescent="0.2">
      <c r="Y6343" s="15"/>
      <c r="Z6343" s="15"/>
      <c r="AA6343" s="15"/>
    </row>
    <row r="6344" spans="25:27" x14ac:dyDescent="0.2">
      <c r="Y6344" s="15"/>
      <c r="Z6344" s="15"/>
      <c r="AA6344" s="15"/>
    </row>
    <row r="6345" spans="25:27" x14ac:dyDescent="0.2">
      <c r="Y6345" s="15"/>
      <c r="Z6345" s="15"/>
      <c r="AA6345" s="15"/>
    </row>
    <row r="6346" spans="25:27" x14ac:dyDescent="0.2">
      <c r="Y6346" s="15"/>
      <c r="Z6346" s="15"/>
      <c r="AA6346" s="15"/>
    </row>
    <row r="6347" spans="25:27" x14ac:dyDescent="0.2">
      <c r="Y6347" s="15"/>
      <c r="Z6347" s="15"/>
      <c r="AA6347" s="15"/>
    </row>
    <row r="6348" spans="25:27" x14ac:dyDescent="0.2">
      <c r="Y6348" s="15"/>
      <c r="Z6348" s="15"/>
      <c r="AA6348" s="15"/>
    </row>
    <row r="6349" spans="25:27" x14ac:dyDescent="0.2">
      <c r="Y6349" s="15"/>
      <c r="Z6349" s="15"/>
      <c r="AA6349" s="15"/>
    </row>
    <row r="6350" spans="25:27" x14ac:dyDescent="0.2">
      <c r="Y6350" s="15"/>
      <c r="Z6350" s="15"/>
      <c r="AA6350" s="15"/>
    </row>
    <row r="6351" spans="25:27" x14ac:dyDescent="0.2">
      <c r="Y6351" s="15"/>
      <c r="Z6351" s="15"/>
      <c r="AA6351" s="15"/>
    </row>
    <row r="6352" spans="25:27" x14ac:dyDescent="0.2">
      <c r="Y6352" s="15"/>
      <c r="Z6352" s="15"/>
      <c r="AA6352" s="15"/>
    </row>
    <row r="6353" spans="25:27" x14ac:dyDescent="0.2">
      <c r="Y6353" s="15"/>
      <c r="Z6353" s="15"/>
      <c r="AA6353" s="15"/>
    </row>
    <row r="6354" spans="25:27" x14ac:dyDescent="0.2">
      <c r="Y6354" s="15"/>
      <c r="Z6354" s="15"/>
      <c r="AA6354" s="15"/>
    </row>
    <row r="6355" spans="25:27" x14ac:dyDescent="0.2">
      <c r="Y6355" s="15"/>
      <c r="Z6355" s="15"/>
      <c r="AA6355" s="15"/>
    </row>
    <row r="6356" spans="25:27" x14ac:dyDescent="0.2">
      <c r="Y6356" s="15"/>
      <c r="Z6356" s="15"/>
      <c r="AA6356" s="15"/>
    </row>
    <row r="6357" spans="25:27" x14ac:dyDescent="0.2">
      <c r="Y6357" s="15"/>
      <c r="Z6357" s="15"/>
      <c r="AA6357" s="15"/>
    </row>
    <row r="6358" spans="25:27" x14ac:dyDescent="0.2">
      <c r="Y6358" s="15"/>
      <c r="Z6358" s="15"/>
      <c r="AA6358" s="15"/>
    </row>
    <row r="6359" spans="25:27" x14ac:dyDescent="0.2">
      <c r="Y6359" s="15"/>
      <c r="Z6359" s="15"/>
      <c r="AA6359" s="15"/>
    </row>
    <row r="6360" spans="25:27" x14ac:dyDescent="0.2">
      <c r="Y6360" s="15"/>
      <c r="Z6360" s="15"/>
      <c r="AA6360" s="15"/>
    </row>
    <row r="6361" spans="25:27" x14ac:dyDescent="0.2">
      <c r="Y6361" s="15"/>
      <c r="Z6361" s="15"/>
      <c r="AA6361" s="15"/>
    </row>
    <row r="6362" spans="25:27" x14ac:dyDescent="0.2">
      <c r="Y6362" s="15"/>
      <c r="Z6362" s="15"/>
      <c r="AA6362" s="15"/>
    </row>
    <row r="6363" spans="25:27" x14ac:dyDescent="0.2">
      <c r="Y6363" s="15"/>
      <c r="Z6363" s="15"/>
      <c r="AA6363" s="15"/>
    </row>
    <row r="6381" spans="25:27" x14ac:dyDescent="0.2">
      <c r="Y6381" s="15"/>
      <c r="Z6381" s="15"/>
      <c r="AA6381" s="15"/>
    </row>
    <row r="6382" spans="25:27" x14ac:dyDescent="0.2">
      <c r="Y6382" s="15"/>
      <c r="Z6382" s="15"/>
      <c r="AA6382" s="15"/>
    </row>
    <row r="6383" spans="25:27" x14ac:dyDescent="0.2">
      <c r="Y6383" s="15"/>
      <c r="Z6383" s="15"/>
      <c r="AA6383" s="15"/>
    </row>
    <row r="6384" spans="25:27" x14ac:dyDescent="0.2">
      <c r="Y6384" s="15"/>
      <c r="Z6384" s="15"/>
      <c r="AA6384" s="15"/>
    </row>
    <row r="6385" spans="25:27" x14ac:dyDescent="0.2">
      <c r="Y6385" s="15"/>
      <c r="Z6385" s="15"/>
      <c r="AA6385" s="15"/>
    </row>
    <row r="6386" spans="25:27" x14ac:dyDescent="0.2">
      <c r="Y6386" s="15"/>
      <c r="Z6386" s="15"/>
      <c r="AA6386" s="15"/>
    </row>
    <row r="6387" spans="25:27" x14ac:dyDescent="0.2">
      <c r="Y6387" s="15"/>
      <c r="Z6387" s="15"/>
      <c r="AA6387" s="15"/>
    </row>
    <row r="6388" spans="25:27" x14ac:dyDescent="0.2">
      <c r="Y6388" s="15"/>
      <c r="Z6388" s="15"/>
      <c r="AA6388" s="15"/>
    </row>
  </sheetData>
  <sheetProtection selectLockedCells="1" selectUnlockedCells="1"/>
  <conditionalFormatting sqref="Y304:Z65764 Y2:AA298">
    <cfRule type="cellIs" dxfId="4" priority="46" stopIfTrue="1" operator="greaterThan">
      <formula>0</formula>
    </cfRule>
  </conditionalFormatting>
  <conditionalFormatting sqref="AA304:AA65764">
    <cfRule type="cellIs" dxfId="3" priority="1"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5"/>
  <sheetViews>
    <sheetView zoomScale="80" zoomScaleNormal="80" zoomScalePageLayoutView="80" workbookViewId="0">
      <pane xSplit="1" ySplit="2" topLeftCell="B3" activePane="bottomRight" state="frozenSplit"/>
      <selection pane="topRight" activeCell="E1" sqref="E1"/>
      <selection pane="bottomLeft" activeCell="A3" sqref="A3"/>
      <selection pane="bottomRight" activeCell="C8" sqref="C8"/>
    </sheetView>
  </sheetViews>
  <sheetFormatPr defaultColWidth="8.85546875" defaultRowHeight="12.75" outlineLevelCol="1" x14ac:dyDescent="0.2"/>
  <cols>
    <col min="1" max="1" width="16" style="15" customWidth="1"/>
    <col min="2" max="2" width="19.42578125" style="15" customWidth="1" collapsed="1"/>
    <col min="3" max="3" width="12.42578125" style="15" customWidth="1"/>
    <col min="4" max="4" width="9.7109375" style="15" customWidth="1"/>
    <col min="5" max="8" width="8" style="15" hidden="1" customWidth="1" outlineLevel="1"/>
    <col min="9" max="10" width="9.85546875" style="15" hidden="1" customWidth="1" collapsed="1"/>
    <col min="11" max="11" width="9.85546875" style="15" customWidth="1" collapsed="1"/>
    <col min="12" max="12" width="9.28515625" style="15" customWidth="1"/>
    <col min="13" max="13" width="14.42578125" style="15" customWidth="1"/>
    <col min="14" max="14" width="12.42578125" style="15" hidden="1" customWidth="1" outlineLevel="1"/>
    <col min="15" max="15" width="12.42578125" style="15" customWidth="1" collapsed="1"/>
    <col min="16" max="18" width="14.28515625" style="15" customWidth="1" collapsed="1"/>
    <col min="19" max="19" width="14.28515625" style="15" customWidth="1"/>
    <col min="20" max="20" width="74.140625" style="15" customWidth="1"/>
    <col min="21" max="21" width="11.7109375" style="15" customWidth="1"/>
    <col min="22" max="22" width="11.140625" style="16" customWidth="1"/>
    <col min="23" max="23" width="11.7109375" style="15" customWidth="1"/>
    <col min="24" max="24" width="11.140625" style="16" customWidth="1"/>
    <col min="25" max="26" width="11.7109375" style="15" customWidth="1"/>
    <col min="27" max="27" width="12.42578125" style="15" customWidth="1"/>
    <col min="28" max="28" width="19.7109375" style="15" customWidth="1" collapsed="1"/>
    <col min="29" max="29" width="50" style="15" customWidth="1"/>
    <col min="30" max="16384" width="8.85546875" style="15"/>
  </cols>
  <sheetData>
    <row r="1" spans="1:29" ht="15" customHeight="1" x14ac:dyDescent="0.2">
      <c r="A1" s="30">
        <f t="shared" ref="A1:H1" si="0">COUNTA(A2:A11057)-1</f>
        <v>150</v>
      </c>
      <c r="B1" s="17">
        <f t="shared" si="0"/>
        <v>0</v>
      </c>
      <c r="C1" s="17">
        <f t="shared" si="0"/>
        <v>46</v>
      </c>
      <c r="D1" s="17">
        <f t="shared" si="0"/>
        <v>0</v>
      </c>
      <c r="E1" s="17">
        <f t="shared" si="0"/>
        <v>110</v>
      </c>
      <c r="F1" s="17">
        <f t="shared" si="0"/>
        <v>110</v>
      </c>
      <c r="G1" s="17">
        <f t="shared" si="0"/>
        <v>110</v>
      </c>
      <c r="H1" s="17">
        <f t="shared" si="0"/>
        <v>114</v>
      </c>
      <c r="I1" s="17">
        <f t="shared" ref="I1:J1" si="1">COUNTA(I2:I11057)-1</f>
        <v>114</v>
      </c>
      <c r="J1" s="17">
        <f t="shared" si="1"/>
        <v>116</v>
      </c>
      <c r="K1" s="17">
        <f>COUNTA(K2:K11057)-1</f>
        <v>120</v>
      </c>
      <c r="L1" s="17"/>
      <c r="M1" s="17"/>
      <c r="N1" s="17">
        <f>COUNTA(N2:N11057)-1</f>
        <v>196</v>
      </c>
      <c r="O1" s="17">
        <f>COUNTA(O2:O11057)-1</f>
        <v>190</v>
      </c>
      <c r="P1" s="17">
        <f>COUNTA(P2:P11057)-1</f>
        <v>190</v>
      </c>
      <c r="Q1" s="17">
        <f>COUNTA(Q2:Q11057)-1</f>
        <v>192</v>
      </c>
      <c r="R1" s="17">
        <f>COUNTA(R2:R11057)-1</f>
        <v>323</v>
      </c>
      <c r="S1" s="17"/>
      <c r="T1" s="17"/>
      <c r="U1" s="17">
        <f>COUNTA(U2:U11057)-1</f>
        <v>0</v>
      </c>
      <c r="V1" s="32">
        <f>COUNTA(V2:V11057)-1</f>
        <v>0</v>
      </c>
      <c r="W1" s="17">
        <f>COUNTA(W2:W11057)-1</f>
        <v>76</v>
      </c>
      <c r="X1" s="32">
        <f>COUNTA(X2:X11057)-1</f>
        <v>2</v>
      </c>
      <c r="Y1" s="17"/>
      <c r="Z1" s="17"/>
      <c r="AA1" s="17"/>
      <c r="AB1" s="17"/>
    </row>
    <row r="2" spans="1:29" s="27" customFormat="1" ht="47.1" customHeight="1" x14ac:dyDescent="0.2">
      <c r="A2" s="20" t="s">
        <v>8961</v>
      </c>
      <c r="B2" s="25" t="s">
        <v>9071</v>
      </c>
      <c r="C2" s="18" t="s">
        <v>9093</v>
      </c>
      <c r="D2" s="20" t="s">
        <v>9510</v>
      </c>
      <c r="E2" s="20" t="s">
        <v>8145</v>
      </c>
      <c r="F2" s="20" t="s">
        <v>8757</v>
      </c>
      <c r="G2" s="20" t="s">
        <v>8777</v>
      </c>
      <c r="H2" s="20" t="s">
        <v>9082</v>
      </c>
      <c r="I2" s="20" t="s">
        <v>9516</v>
      </c>
      <c r="J2" s="20" t="s">
        <v>12551</v>
      </c>
      <c r="K2" s="20" t="s">
        <v>13453</v>
      </c>
      <c r="L2" s="25" t="s">
        <v>13494</v>
      </c>
      <c r="M2" s="38" t="s">
        <v>9997</v>
      </c>
      <c r="N2" s="18" t="s">
        <v>9140</v>
      </c>
      <c r="O2" s="18" t="s">
        <v>9826</v>
      </c>
      <c r="P2" s="18" t="s">
        <v>10088</v>
      </c>
      <c r="Q2" s="18" t="s">
        <v>12633</v>
      </c>
      <c r="R2" s="18" t="s">
        <v>14491</v>
      </c>
      <c r="S2" s="18" t="s">
        <v>16508</v>
      </c>
      <c r="T2" s="18" t="s">
        <v>16408</v>
      </c>
      <c r="U2" s="20" t="s">
        <v>9483</v>
      </c>
      <c r="V2" s="19" t="s">
        <v>16509</v>
      </c>
      <c r="W2" s="20" t="s">
        <v>13501</v>
      </c>
      <c r="X2" s="19" t="s">
        <v>16509</v>
      </c>
      <c r="Y2" s="20" t="s">
        <v>16510</v>
      </c>
      <c r="Z2" s="20" t="s">
        <v>14014</v>
      </c>
      <c r="AA2" s="23"/>
      <c r="AB2" s="18"/>
      <c r="AC2" s="40"/>
    </row>
    <row r="3" spans="1:29" ht="15" customHeight="1" x14ac:dyDescent="0.25">
      <c r="E3" s="15" t="s">
        <v>2245</v>
      </c>
      <c r="F3" s="15" t="s">
        <v>2245</v>
      </c>
      <c r="G3" s="15" t="s">
        <v>2245</v>
      </c>
      <c r="H3" s="15" t="s">
        <v>2245</v>
      </c>
      <c r="I3" s="15" t="s">
        <v>2245</v>
      </c>
      <c r="J3" s="15" t="s">
        <v>2245</v>
      </c>
      <c r="K3" s="15" t="s">
        <v>2245</v>
      </c>
      <c r="M3" s="26" t="s">
        <v>2245</v>
      </c>
      <c r="R3" s="15" t="s">
        <v>2245</v>
      </c>
      <c r="S3" s="15" t="s">
        <v>2497</v>
      </c>
      <c r="T3" s="15" t="s">
        <v>14749</v>
      </c>
      <c r="Y3" s="15" t="s">
        <v>2245</v>
      </c>
    </row>
    <row r="4" spans="1:29" ht="15" customHeight="1" x14ac:dyDescent="0.25">
      <c r="H4" s="15" t="s">
        <v>2246</v>
      </c>
      <c r="I4" s="15" t="s">
        <v>2246</v>
      </c>
      <c r="J4" s="15" t="s">
        <v>2246</v>
      </c>
      <c r="K4" s="15" t="s">
        <v>2246</v>
      </c>
      <c r="M4" s="26" t="s">
        <v>2246</v>
      </c>
      <c r="R4" s="15" t="s">
        <v>2246</v>
      </c>
      <c r="S4" s="15" t="s">
        <v>2499</v>
      </c>
      <c r="T4" s="15" t="s">
        <v>14751</v>
      </c>
      <c r="Y4" s="15" t="s">
        <v>2246</v>
      </c>
    </row>
    <row r="5" spans="1:29" ht="15" customHeight="1" x14ac:dyDescent="0.25">
      <c r="J5" s="15" t="s">
        <v>2323</v>
      </c>
      <c r="K5" s="15" t="s">
        <v>2323</v>
      </c>
      <c r="M5" s="26"/>
      <c r="R5" s="15" t="s">
        <v>2323</v>
      </c>
      <c r="S5" s="15" t="s">
        <v>2908</v>
      </c>
      <c r="T5" s="15" t="s">
        <v>14769</v>
      </c>
      <c r="Y5" s="15" t="s">
        <v>2323</v>
      </c>
    </row>
    <row r="6" spans="1:29" ht="15" customHeight="1" x14ac:dyDescent="0.25">
      <c r="J6" s="15" t="s">
        <v>2406</v>
      </c>
      <c r="K6" s="15" t="s">
        <v>2406</v>
      </c>
      <c r="M6" s="26"/>
      <c r="R6" s="15" t="s">
        <v>2406</v>
      </c>
      <c r="S6" s="15" t="s">
        <v>10255</v>
      </c>
      <c r="T6" s="15" t="s">
        <v>3322</v>
      </c>
      <c r="Y6" s="15" t="s">
        <v>2406</v>
      </c>
    </row>
    <row r="7" spans="1:29" ht="15" customHeight="1" x14ac:dyDescent="0.25">
      <c r="A7" s="15" t="s">
        <v>3328</v>
      </c>
      <c r="M7" s="26" t="s">
        <v>3328</v>
      </c>
      <c r="N7" s="15" t="s">
        <v>3328</v>
      </c>
      <c r="O7" s="15" t="s">
        <v>3328</v>
      </c>
      <c r="P7" s="15" t="s">
        <v>3328</v>
      </c>
      <c r="Q7" s="15" t="s">
        <v>3328</v>
      </c>
      <c r="R7" s="15" t="s">
        <v>3328</v>
      </c>
      <c r="Y7" s="15" t="s">
        <v>3328</v>
      </c>
    </row>
    <row r="8" spans="1:29" ht="15" customHeight="1" x14ac:dyDescent="0.25">
      <c r="A8" s="15" t="s">
        <v>3330</v>
      </c>
      <c r="M8" s="26" t="s">
        <v>3330</v>
      </c>
      <c r="N8" s="15" t="s">
        <v>3330</v>
      </c>
      <c r="O8" s="15" t="s">
        <v>3330</v>
      </c>
      <c r="P8" s="15" t="s">
        <v>3330</v>
      </c>
      <c r="Q8" s="15" t="s">
        <v>3330</v>
      </c>
      <c r="R8" s="15" t="s">
        <v>3330</v>
      </c>
      <c r="Y8" s="15" t="s">
        <v>3330</v>
      </c>
    </row>
    <row r="9" spans="1:29" ht="15" customHeight="1" x14ac:dyDescent="0.25">
      <c r="A9" s="15" t="s">
        <v>3344</v>
      </c>
      <c r="M9" s="26" t="s">
        <v>3344</v>
      </c>
      <c r="N9" s="15" t="s">
        <v>3344</v>
      </c>
      <c r="O9" s="15" t="s">
        <v>3344</v>
      </c>
      <c r="P9" s="15" t="s">
        <v>3344</v>
      </c>
      <c r="Q9" s="15" t="s">
        <v>3344</v>
      </c>
      <c r="R9" s="15" t="s">
        <v>3344</v>
      </c>
      <c r="Y9" s="15" t="s">
        <v>3344</v>
      </c>
    </row>
    <row r="10" spans="1:29" ht="15" customHeight="1" x14ac:dyDescent="0.25">
      <c r="A10" s="15" t="s">
        <v>3392</v>
      </c>
      <c r="M10" s="26" t="s">
        <v>3392</v>
      </c>
      <c r="N10" s="15" t="s">
        <v>3392</v>
      </c>
      <c r="O10" s="15" t="s">
        <v>3392</v>
      </c>
      <c r="P10" s="15" t="s">
        <v>3392</v>
      </c>
      <c r="Q10" s="15" t="s">
        <v>3392</v>
      </c>
      <c r="R10" s="15" t="s">
        <v>3392</v>
      </c>
      <c r="Y10" s="15" t="s">
        <v>3392</v>
      </c>
    </row>
    <row r="11" spans="1:29" ht="15" customHeight="1" x14ac:dyDescent="0.25">
      <c r="A11" s="15" t="s">
        <v>3411</v>
      </c>
      <c r="M11" s="26" t="s">
        <v>3411</v>
      </c>
      <c r="N11" s="15" t="s">
        <v>3411</v>
      </c>
      <c r="O11" s="15" t="s">
        <v>3411</v>
      </c>
      <c r="P11" s="15" t="s">
        <v>3411</v>
      </c>
      <c r="Q11" s="15" t="s">
        <v>3411</v>
      </c>
      <c r="R11" s="15" t="s">
        <v>3411</v>
      </c>
      <c r="S11" s="15" t="s">
        <v>3375</v>
      </c>
      <c r="T11" s="15" t="s">
        <v>3376</v>
      </c>
      <c r="Y11" s="15" t="s">
        <v>3411</v>
      </c>
    </row>
    <row r="12" spans="1:29" ht="15" customHeight="1" x14ac:dyDescent="0.25">
      <c r="A12" s="15" t="s">
        <v>3413</v>
      </c>
      <c r="M12" s="26" t="s">
        <v>3413</v>
      </c>
      <c r="N12" s="15" t="s">
        <v>3413</v>
      </c>
      <c r="O12" s="15" t="s">
        <v>3413</v>
      </c>
      <c r="P12" s="15" t="s">
        <v>3413</v>
      </c>
      <c r="Q12" s="15" t="s">
        <v>3413</v>
      </c>
      <c r="R12" s="15" t="s">
        <v>3413</v>
      </c>
      <c r="S12" s="15" t="s">
        <v>3388</v>
      </c>
      <c r="T12" s="15" t="s">
        <v>3389</v>
      </c>
      <c r="W12" s="15" t="s">
        <v>3413</v>
      </c>
      <c r="Y12" s="15" t="s">
        <v>3413</v>
      </c>
    </row>
    <row r="13" spans="1:29" ht="15" customHeight="1" x14ac:dyDescent="0.25">
      <c r="A13" s="15" t="s">
        <v>3414</v>
      </c>
      <c r="M13" s="26" t="s">
        <v>3414</v>
      </c>
      <c r="N13" s="15" t="s">
        <v>3414</v>
      </c>
      <c r="O13" s="15" t="s">
        <v>3414</v>
      </c>
      <c r="P13" s="15" t="s">
        <v>3414</v>
      </c>
      <c r="Q13" s="15" t="s">
        <v>3414</v>
      </c>
      <c r="R13" s="15" t="s">
        <v>3414</v>
      </c>
      <c r="S13" s="15" t="s">
        <v>3388</v>
      </c>
      <c r="T13" s="15" t="s">
        <v>3389</v>
      </c>
      <c r="Y13" s="15" t="s">
        <v>3414</v>
      </c>
    </row>
    <row r="14" spans="1:29" ht="15" customHeight="1" x14ac:dyDescent="0.25">
      <c r="M14" s="26"/>
      <c r="O14" s="15" t="s">
        <v>3450</v>
      </c>
      <c r="P14" s="15" t="s">
        <v>3450</v>
      </c>
      <c r="Q14" s="15" t="s">
        <v>3450</v>
      </c>
      <c r="R14" s="15" t="s">
        <v>3450</v>
      </c>
      <c r="S14" s="15" t="s">
        <v>3388</v>
      </c>
      <c r="T14" s="15" t="s">
        <v>3389</v>
      </c>
      <c r="Y14" s="15" t="s">
        <v>3450</v>
      </c>
    </row>
    <row r="15" spans="1:29" ht="15" customHeight="1" x14ac:dyDescent="0.25">
      <c r="A15" s="15" t="s">
        <v>3450</v>
      </c>
      <c r="M15" s="26" t="s">
        <v>3450</v>
      </c>
      <c r="N15" s="15" t="s">
        <v>3450</v>
      </c>
      <c r="O15" s="15" t="s">
        <v>3451</v>
      </c>
      <c r="P15" s="15" t="s">
        <v>3451</v>
      </c>
      <c r="Q15" s="15" t="s">
        <v>3451</v>
      </c>
      <c r="R15" s="15" t="s">
        <v>3451</v>
      </c>
      <c r="S15" s="15" t="s">
        <v>3388</v>
      </c>
      <c r="T15" s="15" t="s">
        <v>3389</v>
      </c>
      <c r="Y15" s="15" t="s">
        <v>3451</v>
      </c>
    </row>
    <row r="16" spans="1:29" ht="15" customHeight="1" x14ac:dyDescent="0.25">
      <c r="H16" s="15" t="s">
        <v>9085</v>
      </c>
      <c r="I16" s="15" t="s">
        <v>9085</v>
      </c>
      <c r="J16" s="15" t="s">
        <v>9085</v>
      </c>
      <c r="K16" s="15" t="s">
        <v>9085</v>
      </c>
      <c r="M16" s="26" t="s">
        <v>9085</v>
      </c>
    </row>
    <row r="17" spans="1:25" ht="15" customHeight="1" x14ac:dyDescent="0.25">
      <c r="M17" s="26"/>
      <c r="W17" s="15" t="s">
        <v>13969</v>
      </c>
      <c r="X17" s="16" t="s">
        <v>9135</v>
      </c>
      <c r="Y17" s="15" t="s">
        <v>9135</v>
      </c>
    </row>
    <row r="18" spans="1:25" ht="15" customHeight="1" x14ac:dyDescent="0.25">
      <c r="M18" s="26"/>
      <c r="W18" s="15" t="s">
        <v>13970</v>
      </c>
      <c r="X18" s="16" t="s">
        <v>9136</v>
      </c>
      <c r="Y18" s="15" t="s">
        <v>9136</v>
      </c>
    </row>
    <row r="19" spans="1:25" ht="15" customHeight="1" x14ac:dyDescent="0.25">
      <c r="A19" s="15" t="s">
        <v>3451</v>
      </c>
      <c r="M19" s="26" t="s">
        <v>3451</v>
      </c>
      <c r="N19" s="15" t="s">
        <v>3451</v>
      </c>
      <c r="O19" s="15" t="s">
        <v>3452</v>
      </c>
      <c r="P19" s="15" t="s">
        <v>3452</v>
      </c>
      <c r="Q19" s="15" t="s">
        <v>3452</v>
      </c>
      <c r="R19" s="15" t="s">
        <v>3452</v>
      </c>
      <c r="S19" s="15" t="s">
        <v>3388</v>
      </c>
      <c r="T19" s="15" t="s">
        <v>3389</v>
      </c>
      <c r="Y19" s="15" t="s">
        <v>3452</v>
      </c>
    </row>
    <row r="20" spans="1:25" ht="15" customHeight="1" x14ac:dyDescent="0.25">
      <c r="A20" s="15" t="s">
        <v>3452</v>
      </c>
      <c r="M20" s="26" t="s">
        <v>3452</v>
      </c>
      <c r="N20" s="15" t="s">
        <v>3452</v>
      </c>
      <c r="O20" s="15" t="s">
        <v>3453</v>
      </c>
      <c r="P20" s="15" t="s">
        <v>3453</v>
      </c>
      <c r="Q20" s="15" t="s">
        <v>3453</v>
      </c>
      <c r="R20" s="15" t="s">
        <v>3453</v>
      </c>
      <c r="S20" s="15" t="s">
        <v>3388</v>
      </c>
      <c r="T20" s="15" t="s">
        <v>3389</v>
      </c>
      <c r="Y20" s="15" t="s">
        <v>3453</v>
      </c>
    </row>
    <row r="21" spans="1:25" ht="15" customHeight="1" x14ac:dyDescent="0.25">
      <c r="A21" s="15" t="s">
        <v>3453</v>
      </c>
      <c r="M21" s="26" t="s">
        <v>3453</v>
      </c>
      <c r="N21" s="15" t="s">
        <v>3453</v>
      </c>
      <c r="O21" s="15" t="s">
        <v>3454</v>
      </c>
      <c r="P21" s="15" t="s">
        <v>3454</v>
      </c>
      <c r="Q21" s="15" t="s">
        <v>3454</v>
      </c>
      <c r="R21" s="15" t="s">
        <v>3454</v>
      </c>
      <c r="S21" s="15" t="s">
        <v>3388</v>
      </c>
      <c r="T21" s="15" t="s">
        <v>3389</v>
      </c>
      <c r="Y21" s="15" t="s">
        <v>3454</v>
      </c>
    </row>
    <row r="22" spans="1:25" ht="15" customHeight="1" x14ac:dyDescent="0.25">
      <c r="A22" s="15" t="s">
        <v>3454</v>
      </c>
      <c r="M22" s="26" t="s">
        <v>3454</v>
      </c>
      <c r="N22" s="15" t="s">
        <v>3454</v>
      </c>
      <c r="O22" s="15" t="s">
        <v>3461</v>
      </c>
      <c r="P22" s="15" t="s">
        <v>3461</v>
      </c>
      <c r="Q22" s="15" t="s">
        <v>3461</v>
      </c>
      <c r="R22" s="15" t="s">
        <v>3461</v>
      </c>
      <c r="S22" s="15" t="s">
        <v>3388</v>
      </c>
      <c r="T22" s="15" t="s">
        <v>3389</v>
      </c>
      <c r="Y22" s="15" t="s">
        <v>3461</v>
      </c>
    </row>
    <row r="23" spans="1:25" ht="15" customHeight="1" x14ac:dyDescent="0.25">
      <c r="A23" s="15" t="s">
        <v>3461</v>
      </c>
      <c r="M23" s="26" t="s">
        <v>3461</v>
      </c>
      <c r="N23" s="15" t="s">
        <v>3461</v>
      </c>
      <c r="O23" s="15" t="s">
        <v>3463</v>
      </c>
      <c r="P23" s="15" t="s">
        <v>3463</v>
      </c>
      <c r="Q23" s="15" t="s">
        <v>3463</v>
      </c>
      <c r="R23" s="15" t="s">
        <v>3463</v>
      </c>
      <c r="S23" s="15" t="s">
        <v>3388</v>
      </c>
      <c r="T23" s="15" t="s">
        <v>3389</v>
      </c>
      <c r="Y23" s="15" t="s">
        <v>3463</v>
      </c>
    </row>
    <row r="24" spans="1:25" ht="15" customHeight="1" x14ac:dyDescent="0.25">
      <c r="M24" s="26"/>
      <c r="Q24" s="15" t="s">
        <v>3464</v>
      </c>
      <c r="R24" s="15" t="s">
        <v>3464</v>
      </c>
      <c r="S24" s="15" t="s">
        <v>3475</v>
      </c>
      <c r="T24" s="15" t="s">
        <v>14819</v>
      </c>
      <c r="Y24" s="15" t="s">
        <v>3464</v>
      </c>
    </row>
    <row r="25" spans="1:25" ht="15" customHeight="1" x14ac:dyDescent="0.25">
      <c r="M25" s="26"/>
      <c r="R25" s="15" t="s">
        <v>3465</v>
      </c>
      <c r="S25" s="15" t="s">
        <v>3604</v>
      </c>
      <c r="T25" s="15" t="s">
        <v>3581</v>
      </c>
      <c r="Y25" s="15" t="s">
        <v>3465</v>
      </c>
    </row>
    <row r="26" spans="1:25" ht="15" customHeight="1" x14ac:dyDescent="0.25">
      <c r="M26" s="26"/>
      <c r="R26" s="15" t="s">
        <v>3466</v>
      </c>
      <c r="S26" s="15" t="s">
        <v>14406</v>
      </c>
      <c r="T26" s="15" t="s">
        <v>3584</v>
      </c>
      <c r="Y26" s="15" t="s">
        <v>3466</v>
      </c>
    </row>
    <row r="27" spans="1:25" ht="15" customHeight="1" x14ac:dyDescent="0.25">
      <c r="A27" s="15" t="s">
        <v>3763</v>
      </c>
      <c r="M27" s="26" t="s">
        <v>3763</v>
      </c>
      <c r="N27" s="15" t="s">
        <v>3763</v>
      </c>
      <c r="O27" s="15" t="s">
        <v>3763</v>
      </c>
      <c r="P27" s="15" t="s">
        <v>3763</v>
      </c>
      <c r="Q27" s="15" t="s">
        <v>3763</v>
      </c>
      <c r="R27" s="15" t="s">
        <v>3763</v>
      </c>
      <c r="S27" s="15" t="s">
        <v>9869</v>
      </c>
      <c r="T27" s="15" t="s">
        <v>4014</v>
      </c>
      <c r="Y27" s="15" t="s">
        <v>3763</v>
      </c>
    </row>
    <row r="28" spans="1:25" ht="15" customHeight="1" x14ac:dyDescent="0.25">
      <c r="A28" s="15" t="s">
        <v>3803</v>
      </c>
      <c r="M28" s="26" t="s">
        <v>3803</v>
      </c>
      <c r="N28" s="15" t="s">
        <v>3803</v>
      </c>
      <c r="O28" s="15" t="s">
        <v>3803</v>
      </c>
      <c r="P28" s="15" t="s">
        <v>3803</v>
      </c>
      <c r="Q28" s="15" t="s">
        <v>3803</v>
      </c>
      <c r="R28" s="15" t="s">
        <v>3803</v>
      </c>
      <c r="S28" s="15" t="s">
        <v>9869</v>
      </c>
      <c r="T28" s="15" t="s">
        <v>4014</v>
      </c>
      <c r="Y28" s="15" t="s">
        <v>3803</v>
      </c>
    </row>
    <row r="29" spans="1:25" ht="15" customHeight="1" x14ac:dyDescent="0.25">
      <c r="A29" s="15" t="s">
        <v>3854</v>
      </c>
      <c r="M29" s="26" t="s">
        <v>3854</v>
      </c>
      <c r="N29" s="15" t="s">
        <v>3854</v>
      </c>
      <c r="O29" s="15" t="s">
        <v>3854</v>
      </c>
      <c r="P29" s="15" t="s">
        <v>3854</v>
      </c>
      <c r="Q29" s="15" t="s">
        <v>3854</v>
      </c>
      <c r="R29" s="15" t="s">
        <v>3854</v>
      </c>
      <c r="S29" s="15" t="s">
        <v>9577</v>
      </c>
      <c r="T29" s="15" t="s">
        <v>4023</v>
      </c>
      <c r="Y29" s="15" t="s">
        <v>3854</v>
      </c>
    </row>
    <row r="30" spans="1:25" ht="15" customHeight="1" x14ac:dyDescent="0.25">
      <c r="C30" s="15" t="s">
        <v>3862</v>
      </c>
      <c r="M30" s="26" t="s">
        <v>3862</v>
      </c>
      <c r="N30" s="15" t="s">
        <v>3862</v>
      </c>
      <c r="O30" s="15" t="s">
        <v>3862</v>
      </c>
      <c r="P30" s="15" t="s">
        <v>3862</v>
      </c>
      <c r="Q30" s="15" t="s">
        <v>3862</v>
      </c>
      <c r="R30" s="15" t="s">
        <v>3862</v>
      </c>
      <c r="S30" s="15" t="s">
        <v>4134</v>
      </c>
      <c r="T30" s="15" t="s">
        <v>4081</v>
      </c>
      <c r="Y30" s="15" t="s">
        <v>3862</v>
      </c>
    </row>
    <row r="31" spans="1:25" ht="15" customHeight="1" x14ac:dyDescent="0.25">
      <c r="M31" s="26"/>
      <c r="O31" s="15" t="s">
        <v>3886</v>
      </c>
      <c r="P31" s="15" t="s">
        <v>3886</v>
      </c>
      <c r="Q31" s="15" t="s">
        <v>3886</v>
      </c>
      <c r="R31" s="15" t="s">
        <v>3886</v>
      </c>
      <c r="S31" s="15" t="s">
        <v>14587</v>
      </c>
      <c r="T31" s="15" t="s">
        <v>15555</v>
      </c>
      <c r="Y31" s="15" t="s">
        <v>3886</v>
      </c>
    </row>
    <row r="32" spans="1:25" ht="15" customHeight="1" x14ac:dyDescent="0.25">
      <c r="C32" s="15" t="s">
        <v>3886</v>
      </c>
      <c r="M32" s="26" t="s">
        <v>3886</v>
      </c>
      <c r="N32" s="15" t="s">
        <v>3886</v>
      </c>
      <c r="O32" s="15" t="s">
        <v>3900</v>
      </c>
      <c r="P32" s="15" t="s">
        <v>3900</v>
      </c>
      <c r="Q32" s="15" t="s">
        <v>3900</v>
      </c>
      <c r="R32" s="15" t="s">
        <v>3900</v>
      </c>
      <c r="S32" s="15" t="s">
        <v>9885</v>
      </c>
      <c r="T32" s="15" t="s">
        <v>9987</v>
      </c>
      <c r="Y32" s="15" t="s">
        <v>3900</v>
      </c>
    </row>
    <row r="33" spans="1:25" ht="15" customHeight="1" x14ac:dyDescent="0.25">
      <c r="M33" s="26"/>
      <c r="O33" s="15" t="s">
        <v>3903</v>
      </c>
      <c r="P33" s="15" t="s">
        <v>3903</v>
      </c>
      <c r="Q33" s="15" t="s">
        <v>3903</v>
      </c>
      <c r="R33" s="15" t="s">
        <v>3903</v>
      </c>
      <c r="S33" s="15" t="s">
        <v>9886</v>
      </c>
      <c r="T33" s="15" t="s">
        <v>4789</v>
      </c>
      <c r="Y33" s="15" t="s">
        <v>3903</v>
      </c>
    </row>
    <row r="34" spans="1:25" ht="15" customHeight="1" x14ac:dyDescent="0.25">
      <c r="C34" s="15" t="s">
        <v>4222</v>
      </c>
      <c r="M34" s="26" t="s">
        <v>4222</v>
      </c>
      <c r="N34" s="15" t="s">
        <v>4222</v>
      </c>
      <c r="O34" s="15" t="s">
        <v>4222</v>
      </c>
      <c r="P34" s="15" t="s">
        <v>4222</v>
      </c>
      <c r="Q34" s="15" t="s">
        <v>4222</v>
      </c>
      <c r="R34" s="15" t="s">
        <v>4222</v>
      </c>
      <c r="S34" s="15" t="s">
        <v>4540</v>
      </c>
      <c r="T34" s="15" t="s">
        <v>12987</v>
      </c>
      <c r="Y34" s="15" t="s">
        <v>4222</v>
      </c>
    </row>
    <row r="35" spans="1:25" ht="15" customHeight="1" x14ac:dyDescent="0.25">
      <c r="C35" s="15" t="s">
        <v>4231</v>
      </c>
      <c r="M35" s="26" t="s">
        <v>4231</v>
      </c>
      <c r="N35" s="15" t="s">
        <v>4231</v>
      </c>
      <c r="O35" s="15" t="s">
        <v>4231</v>
      </c>
      <c r="P35" s="15" t="s">
        <v>4231</v>
      </c>
      <c r="Q35" s="15" t="s">
        <v>4231</v>
      </c>
      <c r="R35" s="15" t="s">
        <v>4231</v>
      </c>
      <c r="S35" s="15" t="s">
        <v>4540</v>
      </c>
      <c r="T35" s="15" t="s">
        <v>12987</v>
      </c>
      <c r="Y35" s="15" t="s">
        <v>4231</v>
      </c>
    </row>
    <row r="36" spans="1:25" ht="15" customHeight="1" x14ac:dyDescent="0.25">
      <c r="C36" s="15" t="s">
        <v>4259</v>
      </c>
      <c r="M36" s="26" t="s">
        <v>4259</v>
      </c>
      <c r="N36" s="15" t="s">
        <v>4259</v>
      </c>
      <c r="O36" s="15" t="s">
        <v>4259</v>
      </c>
      <c r="P36" s="15" t="s">
        <v>4259</v>
      </c>
      <c r="Q36" s="15" t="s">
        <v>4259</v>
      </c>
      <c r="R36" s="15" t="s">
        <v>4259</v>
      </c>
      <c r="S36" s="15" t="s">
        <v>4540</v>
      </c>
      <c r="T36" s="15" t="s">
        <v>12987</v>
      </c>
      <c r="Y36" s="15" t="s">
        <v>4259</v>
      </c>
    </row>
    <row r="37" spans="1:25" ht="15" customHeight="1" x14ac:dyDescent="0.25">
      <c r="C37" s="15" t="s">
        <v>4312</v>
      </c>
      <c r="M37" s="26" t="s">
        <v>4312</v>
      </c>
      <c r="N37" s="15" t="s">
        <v>4312</v>
      </c>
      <c r="O37" s="15" t="s">
        <v>4312</v>
      </c>
      <c r="P37" s="15" t="s">
        <v>4312</v>
      </c>
      <c r="Q37" s="15" t="s">
        <v>4312</v>
      </c>
      <c r="R37" s="15" t="s">
        <v>4312</v>
      </c>
      <c r="S37" s="15" t="s">
        <v>4540</v>
      </c>
      <c r="T37" s="15" t="s">
        <v>12987</v>
      </c>
      <c r="Y37" s="15" t="s">
        <v>4312</v>
      </c>
    </row>
    <row r="38" spans="1:25" ht="15" customHeight="1" x14ac:dyDescent="0.25">
      <c r="M38" s="26"/>
      <c r="Q38" s="15" t="s">
        <v>4383</v>
      </c>
      <c r="R38" s="15" t="s">
        <v>4383</v>
      </c>
      <c r="S38" s="15" t="s">
        <v>4540</v>
      </c>
      <c r="T38" s="15" t="s">
        <v>12987</v>
      </c>
      <c r="Y38" s="15" t="s">
        <v>4383</v>
      </c>
    </row>
    <row r="39" spans="1:25" ht="15" customHeight="1" x14ac:dyDescent="0.25">
      <c r="A39" s="15" t="s">
        <v>4838</v>
      </c>
      <c r="M39" s="26" t="s">
        <v>4838</v>
      </c>
      <c r="N39" s="15" t="s">
        <v>4838</v>
      </c>
    </row>
    <row r="40" spans="1:25" ht="15" customHeight="1" x14ac:dyDescent="0.25">
      <c r="A40" s="15" t="s">
        <v>5235</v>
      </c>
      <c r="M40" s="26" t="s">
        <v>5235</v>
      </c>
      <c r="N40" s="15" t="s">
        <v>5235</v>
      </c>
      <c r="O40" s="15" t="s">
        <v>5235</v>
      </c>
      <c r="P40" s="15" t="s">
        <v>5235</v>
      </c>
      <c r="Q40" s="15" t="s">
        <v>5235</v>
      </c>
      <c r="R40" s="15" t="s">
        <v>5235</v>
      </c>
      <c r="S40" s="15" t="s">
        <v>9943</v>
      </c>
      <c r="T40" s="15" t="s">
        <v>63</v>
      </c>
      <c r="Y40" s="15" t="s">
        <v>5235</v>
      </c>
    </row>
    <row r="41" spans="1:25" ht="15" customHeight="1" x14ac:dyDescent="0.25">
      <c r="A41" s="15" t="s">
        <v>5412</v>
      </c>
      <c r="M41" s="26" t="s">
        <v>5412</v>
      </c>
      <c r="N41" s="15" t="s">
        <v>5412</v>
      </c>
      <c r="O41" s="15" t="s">
        <v>5412</v>
      </c>
      <c r="P41" s="15" t="s">
        <v>5412</v>
      </c>
      <c r="Q41" s="15" t="s">
        <v>5412</v>
      </c>
      <c r="R41" s="15" t="s">
        <v>5412</v>
      </c>
      <c r="S41" s="15" t="s">
        <v>5454</v>
      </c>
      <c r="T41" s="15" t="s">
        <v>5455</v>
      </c>
      <c r="Y41" s="15" t="s">
        <v>5412</v>
      </c>
    </row>
    <row r="42" spans="1:25" ht="15" customHeight="1" x14ac:dyDescent="0.25">
      <c r="A42" s="15" t="s">
        <v>5421</v>
      </c>
      <c r="M42" s="26" t="s">
        <v>5421</v>
      </c>
      <c r="N42" s="15" t="s">
        <v>5421</v>
      </c>
      <c r="O42" s="15" t="s">
        <v>5421</v>
      </c>
      <c r="P42" s="15" t="s">
        <v>5421</v>
      </c>
      <c r="Q42" s="15" t="s">
        <v>5421</v>
      </c>
      <c r="R42" s="15" t="s">
        <v>5421</v>
      </c>
      <c r="S42" s="15" t="s">
        <v>5454</v>
      </c>
      <c r="T42" s="15" t="s">
        <v>5455</v>
      </c>
      <c r="Y42" s="15" t="s">
        <v>5421</v>
      </c>
    </row>
    <row r="43" spans="1:25" ht="15" customHeight="1" x14ac:dyDescent="0.25">
      <c r="A43" s="15" t="s">
        <v>5445</v>
      </c>
      <c r="M43" s="26" t="s">
        <v>5445</v>
      </c>
      <c r="N43" s="15" t="s">
        <v>5445</v>
      </c>
      <c r="O43" s="15" t="s">
        <v>5445</v>
      </c>
      <c r="P43" s="15" t="s">
        <v>5445</v>
      </c>
      <c r="Q43" s="15" t="s">
        <v>5445</v>
      </c>
      <c r="R43" s="15" t="s">
        <v>5445</v>
      </c>
      <c r="S43" s="15" t="s">
        <v>5454</v>
      </c>
      <c r="T43" s="15" t="s">
        <v>5455</v>
      </c>
      <c r="Y43" s="15" t="s">
        <v>5445</v>
      </c>
    </row>
    <row r="44" spans="1:25" ht="15" customHeight="1" x14ac:dyDescent="0.25">
      <c r="A44" s="15" t="s">
        <v>5527</v>
      </c>
      <c r="M44" s="26" t="s">
        <v>5527</v>
      </c>
      <c r="N44" s="15" t="s">
        <v>5527</v>
      </c>
      <c r="O44" s="15" t="s">
        <v>5527</v>
      </c>
      <c r="P44" s="15" t="s">
        <v>5527</v>
      </c>
      <c r="Q44" s="15" t="s">
        <v>5527</v>
      </c>
      <c r="R44" s="15" t="s">
        <v>5527</v>
      </c>
      <c r="S44" s="15" t="s">
        <v>5454</v>
      </c>
      <c r="T44" s="15" t="s">
        <v>5455</v>
      </c>
      <c r="Y44" s="15" t="s">
        <v>5527</v>
      </c>
    </row>
    <row r="45" spans="1:25" ht="15" customHeight="1" x14ac:dyDescent="0.25">
      <c r="A45" s="15" t="s">
        <v>5535</v>
      </c>
      <c r="M45" s="26" t="s">
        <v>5535</v>
      </c>
      <c r="N45" s="15" t="s">
        <v>5535</v>
      </c>
      <c r="O45" s="15" t="s">
        <v>5535</v>
      </c>
      <c r="P45" s="15" t="s">
        <v>5535</v>
      </c>
      <c r="Q45" s="15" t="s">
        <v>5535</v>
      </c>
      <c r="R45" s="15" t="s">
        <v>5535</v>
      </c>
      <c r="S45" s="15" t="s">
        <v>5456</v>
      </c>
      <c r="T45" s="15" t="s">
        <v>5457</v>
      </c>
      <c r="Y45" s="15" t="s">
        <v>5535</v>
      </c>
    </row>
    <row r="46" spans="1:25" ht="15" customHeight="1" x14ac:dyDescent="0.25">
      <c r="A46" s="15" t="s">
        <v>8014</v>
      </c>
      <c r="M46" s="26" t="s">
        <v>8014</v>
      </c>
      <c r="N46" s="15" t="s">
        <v>8014</v>
      </c>
      <c r="O46" s="15" t="s">
        <v>8014</v>
      </c>
      <c r="P46" s="15" t="s">
        <v>8014</v>
      </c>
      <c r="Q46" s="15" t="s">
        <v>8014</v>
      </c>
      <c r="R46" s="15" t="s">
        <v>8014</v>
      </c>
      <c r="S46" s="15" t="s">
        <v>5458</v>
      </c>
      <c r="T46" s="15" t="s">
        <v>15568</v>
      </c>
      <c r="Y46" s="15" t="s">
        <v>8014</v>
      </c>
    </row>
    <row r="47" spans="1:25" ht="15" customHeight="1" x14ac:dyDescent="0.25">
      <c r="A47" s="15" t="s">
        <v>8016</v>
      </c>
      <c r="M47" s="26" t="s">
        <v>8016</v>
      </c>
      <c r="N47" s="15" t="s">
        <v>8016</v>
      </c>
      <c r="O47" s="15" t="s">
        <v>8016</v>
      </c>
      <c r="P47" s="15" t="s">
        <v>8016</v>
      </c>
      <c r="Q47" s="15" t="s">
        <v>8016</v>
      </c>
      <c r="R47" s="15" t="s">
        <v>8016</v>
      </c>
      <c r="S47" s="15" t="s">
        <v>5458</v>
      </c>
      <c r="T47" s="15" t="s">
        <v>15568</v>
      </c>
      <c r="Y47" s="15" t="s">
        <v>8016</v>
      </c>
    </row>
    <row r="48" spans="1:25" ht="15" customHeight="1" x14ac:dyDescent="0.25">
      <c r="A48" s="15" t="s">
        <v>8017</v>
      </c>
      <c r="M48" s="26" t="s">
        <v>8017</v>
      </c>
      <c r="N48" s="15" t="s">
        <v>8017</v>
      </c>
      <c r="O48" s="15" t="s">
        <v>8017</v>
      </c>
      <c r="P48" s="15" t="s">
        <v>8017</v>
      </c>
      <c r="Q48" s="15" t="s">
        <v>8017</v>
      </c>
      <c r="R48" s="15" t="s">
        <v>8017</v>
      </c>
      <c r="S48" s="15" t="s">
        <v>5458</v>
      </c>
      <c r="T48" s="15" t="s">
        <v>15568</v>
      </c>
      <c r="Y48" s="15" t="s">
        <v>8017</v>
      </c>
    </row>
    <row r="49" spans="1:25" ht="15" customHeight="1" x14ac:dyDescent="0.25">
      <c r="A49" s="15" t="s">
        <v>8019</v>
      </c>
      <c r="M49" s="26" t="s">
        <v>8019</v>
      </c>
      <c r="N49" s="15" t="s">
        <v>8019</v>
      </c>
      <c r="O49" s="15" t="s">
        <v>8019</v>
      </c>
      <c r="P49" s="15" t="s">
        <v>8019</v>
      </c>
      <c r="Q49" s="15" t="s">
        <v>8019</v>
      </c>
      <c r="R49" s="15" t="s">
        <v>8019</v>
      </c>
      <c r="S49" s="15" t="s">
        <v>5458</v>
      </c>
      <c r="T49" s="15" t="s">
        <v>15568</v>
      </c>
      <c r="Y49" s="15" t="s">
        <v>8019</v>
      </c>
    </row>
    <row r="50" spans="1:25" ht="15" customHeight="1" x14ac:dyDescent="0.25">
      <c r="A50" s="15" t="s">
        <v>8021</v>
      </c>
      <c r="M50" s="26" t="s">
        <v>8021</v>
      </c>
      <c r="N50" s="15" t="s">
        <v>8021</v>
      </c>
      <c r="O50" s="15" t="s">
        <v>8021</v>
      </c>
      <c r="P50" s="15" t="s">
        <v>8021</v>
      </c>
      <c r="Q50" s="15" t="s">
        <v>8021</v>
      </c>
      <c r="R50" s="15" t="s">
        <v>8021</v>
      </c>
      <c r="S50" s="15" t="s">
        <v>5458</v>
      </c>
      <c r="T50" s="15" t="s">
        <v>15568</v>
      </c>
      <c r="Y50" s="15" t="s">
        <v>8021</v>
      </c>
    </row>
    <row r="51" spans="1:25" ht="15" customHeight="1" x14ac:dyDescent="0.25">
      <c r="A51" s="15" t="s">
        <v>8023</v>
      </c>
      <c r="M51" s="26" t="s">
        <v>8023</v>
      </c>
      <c r="N51" s="15" t="s">
        <v>8023</v>
      </c>
      <c r="O51" s="15" t="s">
        <v>8023</v>
      </c>
      <c r="P51" s="15" t="s">
        <v>8023</v>
      </c>
      <c r="Q51" s="15" t="s">
        <v>8023</v>
      </c>
      <c r="R51" s="15" t="s">
        <v>8023</v>
      </c>
      <c r="Y51" s="15" t="s">
        <v>8023</v>
      </c>
    </row>
    <row r="52" spans="1:25" ht="15" customHeight="1" x14ac:dyDescent="0.25">
      <c r="A52" s="15" t="s">
        <v>8025</v>
      </c>
      <c r="M52" s="26" t="s">
        <v>8025</v>
      </c>
      <c r="N52" s="15" t="s">
        <v>8025</v>
      </c>
      <c r="O52" s="15" t="s">
        <v>8025</v>
      </c>
      <c r="P52" s="15" t="s">
        <v>8025</v>
      </c>
      <c r="Q52" s="15" t="s">
        <v>8025</v>
      </c>
      <c r="R52" s="15" t="s">
        <v>8025</v>
      </c>
      <c r="S52" s="15" t="s">
        <v>5470</v>
      </c>
      <c r="T52" s="15" t="s">
        <v>5471</v>
      </c>
      <c r="Y52" s="15" t="s">
        <v>8025</v>
      </c>
    </row>
    <row r="53" spans="1:25" ht="15" customHeight="1" x14ac:dyDescent="0.25">
      <c r="A53" s="15" t="s">
        <v>8027</v>
      </c>
      <c r="M53" s="26" t="s">
        <v>8027</v>
      </c>
      <c r="N53" s="15" t="s">
        <v>8027</v>
      </c>
      <c r="O53" s="15" t="s">
        <v>8027</v>
      </c>
      <c r="P53" s="15" t="s">
        <v>8027</v>
      </c>
      <c r="Q53" s="15" t="s">
        <v>8027</v>
      </c>
      <c r="R53" s="15" t="s">
        <v>8027</v>
      </c>
      <c r="S53" s="15" t="s">
        <v>5470</v>
      </c>
      <c r="T53" s="15" t="s">
        <v>5471</v>
      </c>
      <c r="Y53" s="15" t="s">
        <v>8027</v>
      </c>
    </row>
    <row r="54" spans="1:25" ht="15" customHeight="1" x14ac:dyDescent="0.25">
      <c r="A54" s="15" t="s">
        <v>8029</v>
      </c>
      <c r="I54" s="15" t="s">
        <v>8029</v>
      </c>
      <c r="J54" s="15" t="s">
        <v>8029</v>
      </c>
      <c r="K54" s="15" t="s">
        <v>8029</v>
      </c>
      <c r="M54" s="26" t="s">
        <v>8029</v>
      </c>
      <c r="N54" s="15" t="s">
        <v>8029</v>
      </c>
      <c r="O54" s="15" t="s">
        <v>8029</v>
      </c>
      <c r="P54" s="15" t="s">
        <v>8029</v>
      </c>
      <c r="Q54" s="15" t="s">
        <v>8029</v>
      </c>
      <c r="R54" s="15" t="s">
        <v>8029</v>
      </c>
      <c r="S54" s="15" t="s">
        <v>5472</v>
      </c>
      <c r="T54" s="15" t="s">
        <v>15569</v>
      </c>
      <c r="Y54" s="15" t="s">
        <v>8029</v>
      </c>
    </row>
    <row r="55" spans="1:25" ht="15" customHeight="1" x14ac:dyDescent="0.25">
      <c r="A55" s="15" t="s">
        <v>8031</v>
      </c>
      <c r="H55" s="15" t="s">
        <v>8029</v>
      </c>
      <c r="M55" s="26" t="s">
        <v>8031</v>
      </c>
      <c r="N55" s="15" t="s">
        <v>8031</v>
      </c>
      <c r="O55" s="15" t="s">
        <v>8031</v>
      </c>
      <c r="P55" s="15" t="s">
        <v>8031</v>
      </c>
      <c r="Q55" s="15" t="s">
        <v>8031</v>
      </c>
      <c r="R55" s="15" t="s">
        <v>8031</v>
      </c>
      <c r="S55" s="15" t="s">
        <v>5475</v>
      </c>
      <c r="T55" s="15" t="s">
        <v>5476</v>
      </c>
      <c r="Y55" s="15" t="s">
        <v>8031</v>
      </c>
    </row>
    <row r="56" spans="1:25" ht="15" customHeight="1" x14ac:dyDescent="0.25">
      <c r="A56" s="15" t="s">
        <v>8033</v>
      </c>
      <c r="M56" s="26" t="s">
        <v>8033</v>
      </c>
      <c r="N56" s="15" t="s">
        <v>8033</v>
      </c>
      <c r="O56" s="15" t="s">
        <v>8033</v>
      </c>
      <c r="P56" s="15" t="s">
        <v>8033</v>
      </c>
      <c r="Q56" s="15" t="s">
        <v>8033</v>
      </c>
      <c r="R56" s="15" t="s">
        <v>8033</v>
      </c>
      <c r="S56" s="15" t="s">
        <v>5475</v>
      </c>
      <c r="T56" s="15" t="s">
        <v>5476</v>
      </c>
      <c r="Y56" s="15" t="s">
        <v>8033</v>
      </c>
    </row>
    <row r="57" spans="1:25" ht="15" customHeight="1" x14ac:dyDescent="0.25">
      <c r="A57" s="15" t="s">
        <v>8035</v>
      </c>
      <c r="M57" s="26" t="s">
        <v>8035</v>
      </c>
      <c r="N57" s="15" t="s">
        <v>8035</v>
      </c>
      <c r="O57" s="15" t="s">
        <v>8035</v>
      </c>
      <c r="P57" s="15" t="s">
        <v>8035</v>
      </c>
      <c r="Q57" s="15" t="s">
        <v>8035</v>
      </c>
      <c r="R57" s="15" t="s">
        <v>8035</v>
      </c>
      <c r="S57" s="15" t="s">
        <v>5475</v>
      </c>
      <c r="T57" s="15" t="s">
        <v>5476</v>
      </c>
      <c r="Y57" s="15" t="s">
        <v>8035</v>
      </c>
    </row>
    <row r="58" spans="1:25" ht="15" customHeight="1" x14ac:dyDescent="0.25">
      <c r="A58" s="15" t="s">
        <v>8036</v>
      </c>
      <c r="M58" s="26" t="s">
        <v>8036</v>
      </c>
      <c r="N58" s="15" t="s">
        <v>8036</v>
      </c>
      <c r="O58" s="15" t="s">
        <v>8036</v>
      </c>
      <c r="P58" s="15" t="s">
        <v>8036</v>
      </c>
      <c r="Q58" s="15" t="s">
        <v>8036</v>
      </c>
      <c r="R58" s="15" t="s">
        <v>8036</v>
      </c>
      <c r="S58" s="15" t="s">
        <v>5475</v>
      </c>
      <c r="T58" s="15" t="s">
        <v>5476</v>
      </c>
      <c r="Y58" s="15" t="s">
        <v>8036</v>
      </c>
    </row>
    <row r="59" spans="1:25" ht="15" customHeight="1" x14ac:dyDescent="0.25">
      <c r="A59" s="15" t="s">
        <v>8037</v>
      </c>
      <c r="M59" s="26" t="s">
        <v>8037</v>
      </c>
      <c r="N59" s="15" t="s">
        <v>8037</v>
      </c>
      <c r="O59" s="15" t="s">
        <v>8037</v>
      </c>
      <c r="P59" s="15" t="s">
        <v>8037</v>
      </c>
      <c r="Q59" s="15" t="s">
        <v>8037</v>
      </c>
      <c r="R59" s="15" t="s">
        <v>8037</v>
      </c>
      <c r="S59" s="15" t="s">
        <v>5475</v>
      </c>
      <c r="T59" s="15" t="s">
        <v>5476</v>
      </c>
      <c r="Y59" s="15" t="s">
        <v>8037</v>
      </c>
    </row>
    <row r="60" spans="1:25" ht="15" customHeight="1" x14ac:dyDescent="0.25">
      <c r="A60" s="15" t="s">
        <v>8038</v>
      </c>
      <c r="M60" s="26" t="s">
        <v>8038</v>
      </c>
      <c r="N60" s="15" t="s">
        <v>8038</v>
      </c>
      <c r="O60" s="15" t="s">
        <v>8038</v>
      </c>
      <c r="P60" s="15" t="s">
        <v>8038</v>
      </c>
      <c r="Q60" s="15" t="s">
        <v>8038</v>
      </c>
      <c r="R60" s="15" t="s">
        <v>8038</v>
      </c>
      <c r="S60" s="15" t="s">
        <v>5477</v>
      </c>
      <c r="T60" s="15" t="s">
        <v>5478</v>
      </c>
      <c r="Y60" s="15" t="s">
        <v>8038</v>
      </c>
    </row>
    <row r="61" spans="1:25" ht="15" customHeight="1" x14ac:dyDescent="0.25">
      <c r="A61" s="15" t="s">
        <v>8039</v>
      </c>
      <c r="M61" s="26" t="s">
        <v>8039</v>
      </c>
      <c r="N61" s="15" t="s">
        <v>8039</v>
      </c>
      <c r="O61" s="15" t="s">
        <v>8039</v>
      </c>
      <c r="P61" s="15" t="s">
        <v>8039</v>
      </c>
      <c r="Q61" s="15" t="s">
        <v>8039</v>
      </c>
      <c r="R61" s="15" t="s">
        <v>8039</v>
      </c>
      <c r="S61" s="15" t="s">
        <v>5481</v>
      </c>
      <c r="T61" s="15" t="s">
        <v>5482</v>
      </c>
      <c r="Y61" s="15" t="s">
        <v>8039</v>
      </c>
    </row>
    <row r="62" spans="1:25" ht="15" customHeight="1" x14ac:dyDescent="0.25">
      <c r="A62" s="15" t="s">
        <v>8640</v>
      </c>
      <c r="M62" s="26" t="s">
        <v>8640</v>
      </c>
      <c r="N62" s="15" t="s">
        <v>8640</v>
      </c>
      <c r="O62" s="15" t="s">
        <v>8640</v>
      </c>
      <c r="P62" s="15" t="s">
        <v>8640</v>
      </c>
      <c r="Q62" s="15" t="s">
        <v>8640</v>
      </c>
      <c r="R62" s="15" t="s">
        <v>8640</v>
      </c>
      <c r="S62" s="15" t="s">
        <v>5481</v>
      </c>
      <c r="T62" s="15" t="s">
        <v>5482</v>
      </c>
      <c r="Y62" s="15" t="s">
        <v>8640</v>
      </c>
    </row>
    <row r="63" spans="1:25" ht="15" customHeight="1" x14ac:dyDescent="0.25">
      <c r="A63" s="15" t="s">
        <v>8641</v>
      </c>
      <c r="M63" s="26" t="s">
        <v>8641</v>
      </c>
      <c r="N63" s="15" t="s">
        <v>8641</v>
      </c>
      <c r="O63" s="15" t="s">
        <v>8641</v>
      </c>
      <c r="P63" s="15" t="s">
        <v>8641</v>
      </c>
      <c r="Q63" s="15" t="s">
        <v>8641</v>
      </c>
      <c r="R63" s="15" t="s">
        <v>8641</v>
      </c>
      <c r="S63" s="15" t="s">
        <v>5481</v>
      </c>
      <c r="T63" s="15" t="s">
        <v>5482</v>
      </c>
      <c r="Y63" s="15" t="s">
        <v>8641</v>
      </c>
    </row>
    <row r="64" spans="1:25" ht="15" customHeight="1" x14ac:dyDescent="0.25">
      <c r="A64" s="15" t="s">
        <v>8642</v>
      </c>
      <c r="M64" s="26" t="s">
        <v>8642</v>
      </c>
      <c r="N64" s="15" t="s">
        <v>8642</v>
      </c>
      <c r="O64" s="15" t="s">
        <v>8642</v>
      </c>
      <c r="P64" s="15" t="s">
        <v>8642</v>
      </c>
      <c r="Q64" s="15" t="s">
        <v>8642</v>
      </c>
      <c r="R64" s="15" t="s">
        <v>8642</v>
      </c>
      <c r="S64" s="15" t="s">
        <v>5481</v>
      </c>
      <c r="T64" s="15" t="s">
        <v>5482</v>
      </c>
      <c r="Y64" s="15" t="s">
        <v>8642</v>
      </c>
    </row>
    <row r="65" spans="1:25" ht="15" customHeight="1" x14ac:dyDescent="0.25">
      <c r="A65" s="15" t="s">
        <v>8643</v>
      </c>
      <c r="M65" s="26" t="s">
        <v>8643</v>
      </c>
      <c r="N65" s="15" t="s">
        <v>8643</v>
      </c>
      <c r="O65" s="15" t="s">
        <v>8643</v>
      </c>
      <c r="P65" s="15" t="s">
        <v>8643</v>
      </c>
      <c r="Q65" s="15" t="s">
        <v>8643</v>
      </c>
      <c r="R65" s="15" t="s">
        <v>8643</v>
      </c>
      <c r="S65" s="15" t="s">
        <v>5481</v>
      </c>
      <c r="T65" s="15" t="s">
        <v>5482</v>
      </c>
      <c r="Y65" s="15" t="s">
        <v>8643</v>
      </c>
    </row>
    <row r="66" spans="1:25" ht="15" customHeight="1" x14ac:dyDescent="0.25">
      <c r="A66" s="15" t="s">
        <v>8644</v>
      </c>
      <c r="M66" s="26" t="s">
        <v>8644</v>
      </c>
      <c r="N66" s="15" t="s">
        <v>8644</v>
      </c>
      <c r="O66" s="15" t="s">
        <v>8644</v>
      </c>
      <c r="P66" s="15" t="s">
        <v>8644</v>
      </c>
      <c r="Q66" s="15" t="s">
        <v>8644</v>
      </c>
      <c r="R66" s="15" t="s">
        <v>8644</v>
      </c>
      <c r="S66" s="15" t="s">
        <v>5481</v>
      </c>
      <c r="T66" s="15" t="s">
        <v>5482</v>
      </c>
      <c r="Y66" s="15" t="s">
        <v>8644</v>
      </c>
    </row>
    <row r="67" spans="1:25" ht="15" customHeight="1" x14ac:dyDescent="0.25">
      <c r="A67" s="15" t="s">
        <v>8645</v>
      </c>
      <c r="M67" s="26" t="s">
        <v>8645</v>
      </c>
      <c r="N67" s="15" t="s">
        <v>8645</v>
      </c>
      <c r="O67" s="15" t="s">
        <v>8645</v>
      </c>
      <c r="P67" s="15" t="s">
        <v>8645</v>
      </c>
      <c r="Q67" s="15" t="s">
        <v>8645</v>
      </c>
      <c r="R67" s="15" t="s">
        <v>8645</v>
      </c>
      <c r="S67" s="15" t="s">
        <v>5492</v>
      </c>
      <c r="T67" s="15" t="s">
        <v>5493</v>
      </c>
      <c r="Y67" s="15" t="s">
        <v>8645</v>
      </c>
    </row>
    <row r="68" spans="1:25" ht="15" customHeight="1" x14ac:dyDescent="0.25">
      <c r="A68" s="15" t="s">
        <v>8646</v>
      </c>
      <c r="M68" s="26" t="s">
        <v>8646</v>
      </c>
      <c r="N68" s="15" t="s">
        <v>8646</v>
      </c>
      <c r="O68" s="15" t="s">
        <v>8646</v>
      </c>
      <c r="P68" s="15" t="s">
        <v>8646</v>
      </c>
      <c r="Q68" s="15" t="s">
        <v>8646</v>
      </c>
      <c r="R68" s="15" t="s">
        <v>8646</v>
      </c>
      <c r="S68" s="15" t="s">
        <v>5512</v>
      </c>
      <c r="T68" s="15" t="s">
        <v>5513</v>
      </c>
      <c r="Y68" s="15" t="s">
        <v>8646</v>
      </c>
    </row>
    <row r="69" spans="1:25" ht="15" customHeight="1" x14ac:dyDescent="0.25">
      <c r="A69" s="15" t="s">
        <v>8647</v>
      </c>
      <c r="M69" s="26" t="s">
        <v>8647</v>
      </c>
      <c r="N69" s="15" t="s">
        <v>8647</v>
      </c>
      <c r="O69" s="15" t="s">
        <v>8647</v>
      </c>
      <c r="P69" s="15" t="s">
        <v>8647</v>
      </c>
      <c r="Q69" s="15" t="s">
        <v>8647</v>
      </c>
      <c r="R69" s="15" t="s">
        <v>8647</v>
      </c>
      <c r="S69" s="15" t="s">
        <v>5531</v>
      </c>
      <c r="T69" s="15" t="s">
        <v>5532</v>
      </c>
      <c r="Y69" s="15" t="s">
        <v>8647</v>
      </c>
    </row>
    <row r="70" spans="1:25" ht="15" customHeight="1" x14ac:dyDescent="0.25">
      <c r="A70" s="15" t="s">
        <v>5586</v>
      </c>
      <c r="M70" s="26" t="s">
        <v>5586</v>
      </c>
      <c r="N70" s="15" t="s">
        <v>5586</v>
      </c>
    </row>
    <row r="71" spans="1:25" ht="15" customHeight="1" x14ac:dyDescent="0.25">
      <c r="A71" s="15" t="s">
        <v>5592</v>
      </c>
      <c r="M71" s="26" t="s">
        <v>5592</v>
      </c>
      <c r="N71" s="15" t="s">
        <v>5592</v>
      </c>
    </row>
    <row r="72" spans="1:25" ht="15" customHeight="1" x14ac:dyDescent="0.25">
      <c r="A72" s="15" t="s">
        <v>5594</v>
      </c>
      <c r="M72" s="26" t="s">
        <v>5594</v>
      </c>
      <c r="N72" s="15" t="s">
        <v>5594</v>
      </c>
    </row>
    <row r="73" spans="1:25" ht="15" customHeight="1" x14ac:dyDescent="0.25">
      <c r="A73" s="15" t="s">
        <v>5621</v>
      </c>
      <c r="M73" s="26" t="s">
        <v>5621</v>
      </c>
      <c r="N73" s="15" t="s">
        <v>5621</v>
      </c>
    </row>
    <row r="74" spans="1:25" ht="15" customHeight="1" x14ac:dyDescent="0.25">
      <c r="A74" s="15" t="s">
        <v>5635</v>
      </c>
      <c r="M74" s="26" t="s">
        <v>5635</v>
      </c>
      <c r="N74" s="15" t="s">
        <v>5635</v>
      </c>
    </row>
    <row r="75" spans="1:25" ht="15" customHeight="1" x14ac:dyDescent="0.25">
      <c r="A75" s="15" t="s">
        <v>5641</v>
      </c>
      <c r="M75" s="26" t="s">
        <v>5641</v>
      </c>
      <c r="N75" s="15" t="s">
        <v>5641</v>
      </c>
      <c r="O75" s="15" t="s">
        <v>9996</v>
      </c>
      <c r="P75" s="15" t="s">
        <v>9996</v>
      </c>
      <c r="Q75" s="15" t="s">
        <v>9996</v>
      </c>
      <c r="R75" s="15" t="s">
        <v>9996</v>
      </c>
      <c r="Y75" s="15" t="s">
        <v>9996</v>
      </c>
    </row>
    <row r="76" spans="1:25" ht="15" customHeight="1" x14ac:dyDescent="0.25">
      <c r="A76" s="15" t="s">
        <v>5645</v>
      </c>
      <c r="M76" s="26" t="s">
        <v>5645</v>
      </c>
      <c r="N76" s="15" t="s">
        <v>5645</v>
      </c>
    </row>
    <row r="77" spans="1:25" ht="15" customHeight="1" x14ac:dyDescent="0.25">
      <c r="A77" s="15" t="s">
        <v>5661</v>
      </c>
      <c r="M77" s="26" t="s">
        <v>5661</v>
      </c>
      <c r="N77" s="15" t="s">
        <v>5661</v>
      </c>
    </row>
    <row r="78" spans="1:25" ht="15" customHeight="1" x14ac:dyDescent="0.25">
      <c r="A78" s="15" t="s">
        <v>5672</v>
      </c>
      <c r="M78" s="26" t="s">
        <v>5672</v>
      </c>
      <c r="N78" s="15" t="s">
        <v>5672</v>
      </c>
    </row>
    <row r="79" spans="1:25" ht="15" customHeight="1" x14ac:dyDescent="0.25">
      <c r="A79" s="15" t="s">
        <v>5697</v>
      </c>
      <c r="M79" s="26" t="s">
        <v>5697</v>
      </c>
      <c r="N79" s="15" t="s">
        <v>5697</v>
      </c>
      <c r="O79" s="15" t="s">
        <v>5697</v>
      </c>
      <c r="P79" s="15" t="s">
        <v>5697</v>
      </c>
      <c r="Q79" s="15" t="s">
        <v>5697</v>
      </c>
      <c r="R79" s="15" t="s">
        <v>5697</v>
      </c>
      <c r="S79" s="15" t="s">
        <v>5725</v>
      </c>
      <c r="T79" s="15" t="s">
        <v>5726</v>
      </c>
      <c r="Y79" s="15" t="s">
        <v>5697</v>
      </c>
    </row>
    <row r="80" spans="1:25" ht="15" customHeight="1" x14ac:dyDescent="0.25">
      <c r="A80" s="15" t="s">
        <v>5707</v>
      </c>
      <c r="M80" s="26" t="s">
        <v>5707</v>
      </c>
      <c r="N80" s="15" t="s">
        <v>5707</v>
      </c>
      <c r="O80" s="15" t="s">
        <v>5707</v>
      </c>
      <c r="P80" s="15" t="s">
        <v>5707</v>
      </c>
      <c r="Q80" s="15" t="s">
        <v>5707</v>
      </c>
      <c r="R80" s="15" t="s">
        <v>5707</v>
      </c>
      <c r="S80" s="15" t="s">
        <v>5725</v>
      </c>
      <c r="T80" s="15" t="s">
        <v>5726</v>
      </c>
      <c r="Y80" s="15" t="s">
        <v>5707</v>
      </c>
    </row>
    <row r="81" spans="1:25" ht="15" customHeight="1" x14ac:dyDescent="0.25">
      <c r="A81" s="15" t="s">
        <v>5716</v>
      </c>
      <c r="M81" s="26" t="s">
        <v>5716</v>
      </c>
      <c r="N81" s="15" t="s">
        <v>5716</v>
      </c>
      <c r="O81" s="15" t="s">
        <v>5716</v>
      </c>
      <c r="P81" s="15" t="s">
        <v>5716</v>
      </c>
      <c r="Q81" s="15" t="s">
        <v>5716</v>
      </c>
      <c r="R81" s="15" t="s">
        <v>5716</v>
      </c>
      <c r="S81" s="15" t="s">
        <v>5725</v>
      </c>
      <c r="T81" s="15" t="s">
        <v>5726</v>
      </c>
      <c r="Y81" s="15" t="s">
        <v>5716</v>
      </c>
    </row>
    <row r="82" spans="1:25" ht="15" customHeight="1" x14ac:dyDescent="0.25">
      <c r="A82" s="15" t="s">
        <v>5868</v>
      </c>
      <c r="M82" s="26" t="s">
        <v>5868</v>
      </c>
      <c r="N82" s="15" t="s">
        <v>5868</v>
      </c>
      <c r="O82" s="15" t="s">
        <v>5868</v>
      </c>
      <c r="P82" s="15" t="s">
        <v>5868</v>
      </c>
      <c r="Q82" s="15" t="s">
        <v>5868</v>
      </c>
      <c r="R82" s="15" t="s">
        <v>5868</v>
      </c>
      <c r="S82" s="15" t="s">
        <v>5725</v>
      </c>
      <c r="T82" s="15" t="s">
        <v>5726</v>
      </c>
      <c r="Y82" s="15" t="s">
        <v>5868</v>
      </c>
    </row>
    <row r="83" spans="1:25" ht="15" customHeight="1" x14ac:dyDescent="0.25">
      <c r="A83" s="15" t="s">
        <v>5876</v>
      </c>
      <c r="M83" s="26" t="s">
        <v>5876</v>
      </c>
      <c r="N83" s="15" t="s">
        <v>5876</v>
      </c>
      <c r="O83" s="15" t="s">
        <v>5876</v>
      </c>
      <c r="P83" s="15" t="s">
        <v>5876</v>
      </c>
      <c r="Q83" s="15" t="s">
        <v>5876</v>
      </c>
      <c r="R83" s="15" t="s">
        <v>5876</v>
      </c>
      <c r="S83" s="15" t="s">
        <v>5725</v>
      </c>
      <c r="T83" s="15" t="s">
        <v>5726</v>
      </c>
      <c r="Y83" s="15" t="s">
        <v>5876</v>
      </c>
    </row>
    <row r="84" spans="1:25" ht="15" customHeight="1" x14ac:dyDescent="0.25">
      <c r="A84" s="15" t="s">
        <v>5947</v>
      </c>
      <c r="M84" s="26" t="s">
        <v>5947</v>
      </c>
      <c r="N84" s="15" t="s">
        <v>5947</v>
      </c>
      <c r="O84" s="15" t="s">
        <v>5947</v>
      </c>
      <c r="P84" s="15" t="s">
        <v>5947</v>
      </c>
      <c r="Q84" s="15" t="s">
        <v>5947</v>
      </c>
      <c r="R84" s="15" t="s">
        <v>5947</v>
      </c>
      <c r="S84" s="15" t="s">
        <v>5725</v>
      </c>
      <c r="T84" s="15" t="s">
        <v>5726</v>
      </c>
      <c r="Y84" s="15" t="s">
        <v>5947</v>
      </c>
    </row>
    <row r="85" spans="1:25" ht="15" customHeight="1" x14ac:dyDescent="0.25">
      <c r="A85" s="15" t="s">
        <v>8055</v>
      </c>
      <c r="M85" s="26" t="s">
        <v>8055</v>
      </c>
      <c r="N85" s="15" t="s">
        <v>8055</v>
      </c>
      <c r="O85" s="15" t="s">
        <v>8055</v>
      </c>
      <c r="P85" s="15" t="s">
        <v>8055</v>
      </c>
      <c r="Q85" s="15" t="s">
        <v>8055</v>
      </c>
      <c r="R85" s="15" t="s">
        <v>8055</v>
      </c>
      <c r="S85" s="15" t="s">
        <v>5733</v>
      </c>
      <c r="T85" s="15" t="s">
        <v>5734</v>
      </c>
      <c r="Y85" s="15" t="s">
        <v>8055</v>
      </c>
    </row>
    <row r="86" spans="1:25" ht="15" customHeight="1" x14ac:dyDescent="0.25">
      <c r="A86" s="15" t="s">
        <v>8057</v>
      </c>
      <c r="M86" s="26" t="s">
        <v>8057</v>
      </c>
      <c r="N86" s="15" t="s">
        <v>8057</v>
      </c>
      <c r="O86" s="15" t="s">
        <v>8057</v>
      </c>
      <c r="P86" s="15" t="s">
        <v>8057</v>
      </c>
      <c r="Q86" s="15" t="s">
        <v>8057</v>
      </c>
      <c r="R86" s="15" t="s">
        <v>8057</v>
      </c>
      <c r="S86" s="15" t="s">
        <v>5735</v>
      </c>
      <c r="T86" s="15" t="s">
        <v>5736</v>
      </c>
      <c r="Y86" s="15" t="s">
        <v>8057</v>
      </c>
    </row>
    <row r="87" spans="1:25" ht="15" customHeight="1" x14ac:dyDescent="0.25">
      <c r="A87" s="15" t="s">
        <v>8059</v>
      </c>
      <c r="M87" s="26" t="s">
        <v>8059</v>
      </c>
      <c r="N87" s="15" t="s">
        <v>8059</v>
      </c>
      <c r="O87" s="15" t="s">
        <v>8059</v>
      </c>
      <c r="P87" s="15" t="s">
        <v>8059</v>
      </c>
      <c r="Q87" s="15" t="s">
        <v>8059</v>
      </c>
      <c r="R87" s="15" t="s">
        <v>8059</v>
      </c>
      <c r="S87" s="15" t="s">
        <v>5735</v>
      </c>
      <c r="T87" s="15" t="s">
        <v>5736</v>
      </c>
      <c r="Y87" s="15" t="s">
        <v>8059</v>
      </c>
    </row>
    <row r="88" spans="1:25" ht="15" customHeight="1" x14ac:dyDescent="0.25">
      <c r="A88" s="15" t="s">
        <v>8061</v>
      </c>
      <c r="M88" s="26" t="s">
        <v>8061</v>
      </c>
      <c r="N88" s="15" t="s">
        <v>8061</v>
      </c>
      <c r="O88" s="15" t="s">
        <v>8061</v>
      </c>
      <c r="P88" s="15" t="s">
        <v>8061</v>
      </c>
      <c r="Q88" s="15" t="s">
        <v>8061</v>
      </c>
      <c r="R88" s="15" t="s">
        <v>8061</v>
      </c>
      <c r="S88" s="15" t="s">
        <v>5735</v>
      </c>
      <c r="T88" s="15" t="s">
        <v>5736</v>
      </c>
      <c r="Y88" s="15" t="s">
        <v>8061</v>
      </c>
    </row>
    <row r="89" spans="1:25" ht="15" customHeight="1" x14ac:dyDescent="0.25">
      <c r="A89" s="15" t="s">
        <v>8063</v>
      </c>
      <c r="M89" s="26" t="s">
        <v>8063</v>
      </c>
      <c r="N89" s="15" t="s">
        <v>8063</v>
      </c>
      <c r="O89" s="15" t="s">
        <v>8063</v>
      </c>
      <c r="P89" s="15" t="s">
        <v>8063</v>
      </c>
      <c r="Q89" s="15" t="s">
        <v>8063</v>
      </c>
      <c r="R89" s="15" t="s">
        <v>8063</v>
      </c>
      <c r="S89" s="15" t="s">
        <v>5737</v>
      </c>
      <c r="T89" s="15" t="s">
        <v>5738</v>
      </c>
      <c r="Y89" s="15" t="s">
        <v>8063</v>
      </c>
    </row>
    <row r="90" spans="1:25" ht="15" customHeight="1" x14ac:dyDescent="0.25">
      <c r="A90" s="15" t="s">
        <v>8065</v>
      </c>
      <c r="M90" s="26" t="s">
        <v>8065</v>
      </c>
      <c r="N90" s="15" t="s">
        <v>8065</v>
      </c>
      <c r="O90" s="15" t="s">
        <v>8065</v>
      </c>
      <c r="P90" s="15" t="s">
        <v>8065</v>
      </c>
      <c r="Q90" s="15" t="s">
        <v>8065</v>
      </c>
      <c r="R90" s="15" t="s">
        <v>8065</v>
      </c>
      <c r="S90" s="15" t="s">
        <v>5737</v>
      </c>
      <c r="T90" s="15" t="s">
        <v>5738</v>
      </c>
      <c r="Y90" s="15" t="s">
        <v>8065</v>
      </c>
    </row>
    <row r="91" spans="1:25" ht="15" customHeight="1" x14ac:dyDescent="0.25">
      <c r="A91" s="15" t="s">
        <v>8067</v>
      </c>
      <c r="M91" s="26" t="s">
        <v>8067</v>
      </c>
      <c r="N91" s="15" t="s">
        <v>8067</v>
      </c>
      <c r="O91" s="15" t="s">
        <v>8067</v>
      </c>
      <c r="P91" s="15" t="s">
        <v>8067</v>
      </c>
      <c r="Q91" s="15" t="s">
        <v>8067</v>
      </c>
      <c r="R91" s="15" t="s">
        <v>8067</v>
      </c>
      <c r="S91" s="15" t="s">
        <v>5737</v>
      </c>
      <c r="T91" s="15" t="s">
        <v>5738</v>
      </c>
      <c r="Y91" s="15" t="s">
        <v>8067</v>
      </c>
    </row>
    <row r="92" spans="1:25" ht="15" customHeight="1" x14ac:dyDescent="0.25">
      <c r="A92" s="15" t="s">
        <v>8069</v>
      </c>
      <c r="M92" s="26" t="s">
        <v>8069</v>
      </c>
      <c r="N92" s="15" t="s">
        <v>8069</v>
      </c>
      <c r="O92" s="15" t="s">
        <v>8069</v>
      </c>
      <c r="P92" s="15" t="s">
        <v>8069</v>
      </c>
      <c r="Q92" s="15" t="s">
        <v>8069</v>
      </c>
      <c r="R92" s="15" t="s">
        <v>8069</v>
      </c>
      <c r="S92" s="15" t="s">
        <v>5739</v>
      </c>
      <c r="T92" s="15" t="s">
        <v>5740</v>
      </c>
      <c r="Y92" s="15" t="s">
        <v>8069</v>
      </c>
    </row>
    <row r="93" spans="1:25" ht="15" customHeight="1" x14ac:dyDescent="0.25">
      <c r="A93" s="15" t="s">
        <v>8071</v>
      </c>
      <c r="M93" s="26" t="s">
        <v>8071</v>
      </c>
      <c r="N93" s="15" t="s">
        <v>8071</v>
      </c>
      <c r="O93" s="15" t="s">
        <v>8071</v>
      </c>
      <c r="P93" s="15" t="s">
        <v>8071</v>
      </c>
      <c r="Q93" s="15" t="s">
        <v>8071</v>
      </c>
      <c r="R93" s="15" t="s">
        <v>8071</v>
      </c>
      <c r="S93" s="15" t="s">
        <v>5739</v>
      </c>
      <c r="T93" s="15" t="s">
        <v>5740</v>
      </c>
      <c r="Y93" s="15" t="s">
        <v>8071</v>
      </c>
    </row>
    <row r="94" spans="1:25" ht="15" customHeight="1" x14ac:dyDescent="0.25">
      <c r="A94" s="15" t="s">
        <v>8073</v>
      </c>
      <c r="M94" s="26" t="s">
        <v>8073</v>
      </c>
      <c r="N94" s="15" t="s">
        <v>8073</v>
      </c>
      <c r="O94" s="15" t="s">
        <v>8073</v>
      </c>
      <c r="P94" s="15" t="s">
        <v>8073</v>
      </c>
      <c r="Q94" s="15" t="s">
        <v>8073</v>
      </c>
      <c r="R94" s="15" t="s">
        <v>8073</v>
      </c>
      <c r="S94" s="15" t="s">
        <v>5744</v>
      </c>
      <c r="T94" s="15" t="s">
        <v>5745</v>
      </c>
      <c r="Y94" s="15" t="s">
        <v>8073</v>
      </c>
    </row>
    <row r="95" spans="1:25" ht="15" customHeight="1" x14ac:dyDescent="0.25">
      <c r="A95" s="15" t="s">
        <v>8075</v>
      </c>
      <c r="M95" s="26" t="s">
        <v>8075</v>
      </c>
      <c r="N95" s="15" t="s">
        <v>8075</v>
      </c>
      <c r="O95" s="15" t="s">
        <v>8075</v>
      </c>
      <c r="P95" s="15" t="s">
        <v>8075</v>
      </c>
      <c r="Q95" s="15" t="s">
        <v>8075</v>
      </c>
      <c r="R95" s="15" t="s">
        <v>8075</v>
      </c>
      <c r="S95" s="15" t="s">
        <v>5744</v>
      </c>
      <c r="T95" s="15" t="s">
        <v>5745</v>
      </c>
      <c r="Y95" s="15" t="s">
        <v>8075</v>
      </c>
    </row>
    <row r="96" spans="1:25" ht="15" customHeight="1" x14ac:dyDescent="0.25">
      <c r="A96" s="15" t="s">
        <v>8077</v>
      </c>
      <c r="M96" s="26" t="s">
        <v>8077</v>
      </c>
      <c r="N96" s="15" t="s">
        <v>8077</v>
      </c>
      <c r="O96" s="15" t="s">
        <v>8077</v>
      </c>
      <c r="P96" s="15" t="s">
        <v>8077</v>
      </c>
      <c r="Q96" s="15" t="s">
        <v>8077</v>
      </c>
      <c r="R96" s="15" t="s">
        <v>8077</v>
      </c>
      <c r="S96" s="15" t="s">
        <v>5746</v>
      </c>
      <c r="T96" s="15" t="s">
        <v>5747</v>
      </c>
      <c r="Y96" s="15" t="s">
        <v>8077</v>
      </c>
    </row>
    <row r="97" spans="1:25" ht="15" customHeight="1" x14ac:dyDescent="0.25">
      <c r="A97" s="15" t="s">
        <v>8079</v>
      </c>
      <c r="M97" s="26" t="s">
        <v>8079</v>
      </c>
      <c r="N97" s="15" t="s">
        <v>8079</v>
      </c>
      <c r="O97" s="15" t="s">
        <v>8079</v>
      </c>
      <c r="P97" s="15" t="s">
        <v>8079</v>
      </c>
      <c r="Q97" s="15" t="s">
        <v>8079</v>
      </c>
      <c r="R97" s="15" t="s">
        <v>8079</v>
      </c>
      <c r="S97" s="15" t="s">
        <v>5748</v>
      </c>
      <c r="T97" s="15" t="s">
        <v>5749</v>
      </c>
      <c r="Y97" s="15" t="s">
        <v>8079</v>
      </c>
    </row>
    <row r="98" spans="1:25" ht="15" customHeight="1" x14ac:dyDescent="0.25">
      <c r="A98" s="15" t="s">
        <v>8081</v>
      </c>
      <c r="M98" s="26" t="s">
        <v>8081</v>
      </c>
      <c r="N98" s="15" t="s">
        <v>8081</v>
      </c>
      <c r="O98" s="15" t="s">
        <v>8081</v>
      </c>
      <c r="P98" s="15" t="s">
        <v>8081</v>
      </c>
      <c r="Q98" s="15" t="s">
        <v>8081</v>
      </c>
      <c r="R98" s="15" t="s">
        <v>8081</v>
      </c>
      <c r="S98" s="15" t="s">
        <v>5748</v>
      </c>
      <c r="T98" s="15" t="s">
        <v>5749</v>
      </c>
      <c r="Y98" s="15" t="s">
        <v>8081</v>
      </c>
    </row>
    <row r="99" spans="1:25" ht="15" customHeight="1" x14ac:dyDescent="0.25">
      <c r="A99" s="15" t="s">
        <v>8083</v>
      </c>
      <c r="M99" s="26" t="s">
        <v>8083</v>
      </c>
      <c r="N99" s="15" t="s">
        <v>8083</v>
      </c>
      <c r="O99" s="15" t="s">
        <v>8083</v>
      </c>
      <c r="P99" s="15" t="s">
        <v>8083</v>
      </c>
      <c r="Q99" s="15" t="s">
        <v>8083</v>
      </c>
      <c r="R99" s="15" t="s">
        <v>8083</v>
      </c>
      <c r="S99" s="15" t="s">
        <v>5748</v>
      </c>
      <c r="T99" s="15" t="s">
        <v>5749</v>
      </c>
      <c r="Y99" s="15" t="s">
        <v>8083</v>
      </c>
    </row>
    <row r="100" spans="1:25" ht="15" customHeight="1" x14ac:dyDescent="0.25">
      <c r="A100" s="15" t="s">
        <v>8085</v>
      </c>
      <c r="M100" s="26" t="s">
        <v>8085</v>
      </c>
      <c r="N100" s="15" t="s">
        <v>8085</v>
      </c>
      <c r="O100" s="15" t="s">
        <v>8085</v>
      </c>
      <c r="P100" s="15" t="s">
        <v>8085</v>
      </c>
      <c r="Q100" s="15" t="s">
        <v>8085</v>
      </c>
      <c r="R100" s="15" t="s">
        <v>8085</v>
      </c>
      <c r="S100" s="15" t="s">
        <v>5750</v>
      </c>
      <c r="T100" s="15" t="s">
        <v>5751</v>
      </c>
      <c r="Y100" s="15" t="s">
        <v>8085</v>
      </c>
    </row>
    <row r="101" spans="1:25" ht="15" customHeight="1" x14ac:dyDescent="0.25">
      <c r="A101" s="15" t="s">
        <v>8086</v>
      </c>
      <c r="M101" s="26" t="s">
        <v>8086</v>
      </c>
      <c r="N101" s="15" t="s">
        <v>8086</v>
      </c>
      <c r="O101" s="15" t="s">
        <v>8086</v>
      </c>
      <c r="P101" s="15" t="s">
        <v>8086</v>
      </c>
      <c r="Q101" s="15" t="s">
        <v>8086</v>
      </c>
      <c r="R101" s="15" t="s">
        <v>8086</v>
      </c>
      <c r="S101" s="15" t="s">
        <v>5750</v>
      </c>
      <c r="T101" s="15" t="s">
        <v>5751</v>
      </c>
      <c r="Y101" s="15" t="s">
        <v>8086</v>
      </c>
    </row>
    <row r="102" spans="1:25" ht="15" customHeight="1" x14ac:dyDescent="0.25">
      <c r="A102" s="15" t="s">
        <v>8087</v>
      </c>
      <c r="M102" s="26" t="s">
        <v>8087</v>
      </c>
      <c r="N102" s="15" t="s">
        <v>8087</v>
      </c>
      <c r="O102" s="15" t="s">
        <v>8087</v>
      </c>
      <c r="P102" s="15" t="s">
        <v>8087</v>
      </c>
      <c r="Q102" s="15" t="s">
        <v>8087</v>
      </c>
      <c r="R102" s="15" t="s">
        <v>8087</v>
      </c>
      <c r="S102" s="15" t="s">
        <v>5750</v>
      </c>
      <c r="T102" s="15" t="s">
        <v>5751</v>
      </c>
      <c r="Y102" s="15" t="s">
        <v>8087</v>
      </c>
    </row>
    <row r="103" spans="1:25" ht="15" customHeight="1" x14ac:dyDescent="0.25">
      <c r="A103" s="15" t="s">
        <v>8088</v>
      </c>
      <c r="M103" s="26" t="s">
        <v>8088</v>
      </c>
      <c r="N103" s="15" t="s">
        <v>8088</v>
      </c>
      <c r="O103" s="15" t="s">
        <v>8088</v>
      </c>
      <c r="P103" s="15" t="s">
        <v>8088</v>
      </c>
      <c r="Q103" s="15" t="s">
        <v>8088</v>
      </c>
      <c r="R103" s="15" t="s">
        <v>8088</v>
      </c>
      <c r="S103" s="15" t="s">
        <v>5750</v>
      </c>
      <c r="T103" s="15" t="s">
        <v>5751</v>
      </c>
      <c r="Y103" s="15" t="s">
        <v>8088</v>
      </c>
    </row>
    <row r="104" spans="1:25" ht="15" customHeight="1" x14ac:dyDescent="0.25">
      <c r="A104" s="15" t="s">
        <v>8089</v>
      </c>
      <c r="M104" s="26" t="s">
        <v>8089</v>
      </c>
      <c r="N104" s="15" t="s">
        <v>8089</v>
      </c>
      <c r="O104" s="15" t="s">
        <v>8089</v>
      </c>
      <c r="P104" s="15" t="s">
        <v>8089</v>
      </c>
      <c r="Q104" s="15" t="s">
        <v>8089</v>
      </c>
      <c r="R104" s="15" t="s">
        <v>8089</v>
      </c>
      <c r="S104" s="15" t="s">
        <v>5750</v>
      </c>
      <c r="T104" s="15" t="s">
        <v>5751</v>
      </c>
      <c r="Y104" s="15" t="s">
        <v>8089</v>
      </c>
    </row>
    <row r="105" spans="1:25" ht="15" customHeight="1" x14ac:dyDescent="0.25">
      <c r="A105" s="15" t="s">
        <v>8090</v>
      </c>
      <c r="M105" s="26" t="s">
        <v>8090</v>
      </c>
      <c r="N105" s="15" t="s">
        <v>8090</v>
      </c>
      <c r="O105" s="15" t="s">
        <v>8090</v>
      </c>
      <c r="P105" s="15" t="s">
        <v>8090</v>
      </c>
      <c r="Q105" s="15" t="s">
        <v>8090</v>
      </c>
      <c r="R105" s="15" t="s">
        <v>8090</v>
      </c>
      <c r="S105" s="15" t="s">
        <v>5750</v>
      </c>
      <c r="T105" s="15" t="s">
        <v>5751</v>
      </c>
      <c r="Y105" s="15" t="s">
        <v>8090</v>
      </c>
    </row>
    <row r="106" spans="1:25" ht="15" customHeight="1" x14ac:dyDescent="0.25">
      <c r="A106" s="15" t="s">
        <v>8091</v>
      </c>
      <c r="M106" s="26" t="s">
        <v>8091</v>
      </c>
      <c r="N106" s="15" t="s">
        <v>8091</v>
      </c>
      <c r="O106" s="15" t="s">
        <v>8091</v>
      </c>
      <c r="P106" s="15" t="s">
        <v>8091</v>
      </c>
      <c r="Q106" s="15" t="s">
        <v>8091</v>
      </c>
      <c r="R106" s="15" t="s">
        <v>8091</v>
      </c>
      <c r="S106" s="15" t="s">
        <v>5756</v>
      </c>
      <c r="T106" s="15" t="s">
        <v>5757</v>
      </c>
      <c r="Y106" s="15" t="s">
        <v>8091</v>
      </c>
    </row>
    <row r="107" spans="1:25" ht="15" customHeight="1" x14ac:dyDescent="0.25">
      <c r="A107" s="15" t="s">
        <v>8472</v>
      </c>
      <c r="M107" s="26" t="s">
        <v>8472</v>
      </c>
      <c r="N107" s="15" t="s">
        <v>8472</v>
      </c>
      <c r="O107" s="15" t="s">
        <v>8472</v>
      </c>
      <c r="P107" s="15" t="s">
        <v>8472</v>
      </c>
      <c r="Q107" s="15" t="s">
        <v>8472</v>
      </c>
      <c r="R107" s="15" t="s">
        <v>8472</v>
      </c>
      <c r="S107" s="15" t="s">
        <v>5758</v>
      </c>
      <c r="T107" s="15" t="s">
        <v>5759</v>
      </c>
      <c r="Y107" s="15" t="s">
        <v>8472</v>
      </c>
    </row>
    <row r="108" spans="1:25" ht="15" customHeight="1" x14ac:dyDescent="0.25">
      <c r="A108" s="15" t="s">
        <v>8473</v>
      </c>
      <c r="M108" s="26" t="s">
        <v>8473</v>
      </c>
      <c r="N108" s="15" t="s">
        <v>8473</v>
      </c>
      <c r="O108" s="15" t="s">
        <v>8473</v>
      </c>
      <c r="P108" s="15" t="s">
        <v>8473</v>
      </c>
      <c r="Q108" s="15" t="s">
        <v>8473</v>
      </c>
      <c r="R108" s="15" t="s">
        <v>8473</v>
      </c>
      <c r="S108" s="15" t="s">
        <v>5758</v>
      </c>
      <c r="T108" s="15" t="s">
        <v>5759</v>
      </c>
      <c r="Y108" s="15" t="s">
        <v>8473</v>
      </c>
    </row>
    <row r="109" spans="1:25" ht="15" customHeight="1" x14ac:dyDescent="0.25">
      <c r="A109" s="15" t="s">
        <v>8475</v>
      </c>
      <c r="M109" s="26" t="s">
        <v>8475</v>
      </c>
      <c r="N109" s="15" t="s">
        <v>8475</v>
      </c>
      <c r="O109" s="15" t="s">
        <v>8475</v>
      </c>
      <c r="P109" s="15" t="s">
        <v>8475</v>
      </c>
      <c r="Q109" s="15" t="s">
        <v>8475</v>
      </c>
      <c r="R109" s="15" t="s">
        <v>8475</v>
      </c>
      <c r="S109" s="15" t="s">
        <v>5760</v>
      </c>
      <c r="T109" s="15" t="s">
        <v>5761</v>
      </c>
      <c r="Y109" s="15" t="s">
        <v>8475</v>
      </c>
    </row>
    <row r="110" spans="1:25" ht="15" customHeight="1" x14ac:dyDescent="0.25">
      <c r="A110" s="15" t="s">
        <v>8477</v>
      </c>
      <c r="M110" s="26" t="s">
        <v>8477</v>
      </c>
      <c r="N110" s="15" t="s">
        <v>8477</v>
      </c>
      <c r="O110" s="15" t="s">
        <v>8477</v>
      </c>
      <c r="P110" s="15" t="s">
        <v>8477</v>
      </c>
      <c r="Q110" s="15" t="s">
        <v>8477</v>
      </c>
      <c r="R110" s="15" t="s">
        <v>8477</v>
      </c>
      <c r="S110" s="15" t="s">
        <v>5764</v>
      </c>
      <c r="T110" s="15" t="s">
        <v>63</v>
      </c>
      <c r="Y110" s="15" t="s">
        <v>8477</v>
      </c>
    </row>
    <row r="111" spans="1:25" ht="15" customHeight="1" x14ac:dyDescent="0.25">
      <c r="A111" s="15" t="s">
        <v>8479</v>
      </c>
      <c r="M111" s="26" t="s">
        <v>8479</v>
      </c>
      <c r="N111" s="15" t="s">
        <v>8479</v>
      </c>
      <c r="O111" s="15" t="s">
        <v>8479</v>
      </c>
      <c r="P111" s="15" t="s">
        <v>8479</v>
      </c>
      <c r="Q111" s="15" t="s">
        <v>8479</v>
      </c>
      <c r="R111" s="15" t="s">
        <v>8479</v>
      </c>
      <c r="S111" s="15" t="s">
        <v>5768</v>
      </c>
      <c r="T111" s="15" t="s">
        <v>5769</v>
      </c>
      <c r="Y111" s="15" t="s">
        <v>8479</v>
      </c>
    </row>
    <row r="112" spans="1:25" ht="15" customHeight="1" x14ac:dyDescent="0.25">
      <c r="A112" s="15" t="s">
        <v>8481</v>
      </c>
      <c r="M112" s="26" t="s">
        <v>8481</v>
      </c>
      <c r="N112" s="15" t="s">
        <v>8481</v>
      </c>
      <c r="O112" s="15" t="s">
        <v>8481</v>
      </c>
      <c r="P112" s="15" t="s">
        <v>8481</v>
      </c>
      <c r="Q112" s="15" t="s">
        <v>8481</v>
      </c>
      <c r="R112" s="15" t="s">
        <v>8481</v>
      </c>
      <c r="S112" s="15" t="s">
        <v>5770</v>
      </c>
      <c r="T112" s="15" t="s">
        <v>12354</v>
      </c>
      <c r="Y112" s="15" t="s">
        <v>8481</v>
      </c>
    </row>
    <row r="113" spans="1:25" ht="15" customHeight="1" x14ac:dyDescent="0.25">
      <c r="A113" s="15" t="s">
        <v>8483</v>
      </c>
      <c r="M113" s="26" t="s">
        <v>8483</v>
      </c>
      <c r="N113" s="15" t="s">
        <v>8483</v>
      </c>
      <c r="O113" s="15" t="s">
        <v>8483</v>
      </c>
      <c r="P113" s="15" t="s">
        <v>8483</v>
      </c>
      <c r="Q113" s="15" t="s">
        <v>8483</v>
      </c>
      <c r="R113" s="15" t="s">
        <v>8483</v>
      </c>
      <c r="S113" s="15" t="s">
        <v>5778</v>
      </c>
      <c r="T113" s="15" t="s">
        <v>5779</v>
      </c>
      <c r="Y113" s="15" t="s">
        <v>8483</v>
      </c>
    </row>
    <row r="114" spans="1:25" ht="15" customHeight="1" x14ac:dyDescent="0.25">
      <c r="A114" s="15" t="s">
        <v>8485</v>
      </c>
      <c r="M114" s="26" t="s">
        <v>8485</v>
      </c>
      <c r="N114" s="15" t="s">
        <v>8485</v>
      </c>
      <c r="O114" s="15" t="s">
        <v>8485</v>
      </c>
      <c r="P114" s="15" t="s">
        <v>8485</v>
      </c>
      <c r="Q114" s="15" t="s">
        <v>8485</v>
      </c>
      <c r="R114" s="15" t="s">
        <v>8485</v>
      </c>
      <c r="S114" s="15" t="s">
        <v>5778</v>
      </c>
      <c r="T114" s="15" t="s">
        <v>5779</v>
      </c>
      <c r="Y114" s="15" t="s">
        <v>8485</v>
      </c>
    </row>
    <row r="115" spans="1:25" ht="15" customHeight="1" x14ac:dyDescent="0.25">
      <c r="A115" s="15" t="s">
        <v>8487</v>
      </c>
      <c r="M115" s="26" t="s">
        <v>8487</v>
      </c>
      <c r="N115" s="15" t="s">
        <v>8487</v>
      </c>
      <c r="O115" s="15" t="s">
        <v>8487</v>
      </c>
      <c r="P115" s="15" t="s">
        <v>8487</v>
      </c>
      <c r="Q115" s="15" t="s">
        <v>8487</v>
      </c>
      <c r="R115" s="15" t="s">
        <v>8487</v>
      </c>
      <c r="S115" s="15" t="s">
        <v>5778</v>
      </c>
      <c r="T115" s="15" t="s">
        <v>5779</v>
      </c>
      <c r="Y115" s="15" t="s">
        <v>8487</v>
      </c>
    </row>
    <row r="116" spans="1:25" ht="15" customHeight="1" x14ac:dyDescent="0.25">
      <c r="A116" s="15" t="s">
        <v>8489</v>
      </c>
      <c r="M116" s="26" t="s">
        <v>8489</v>
      </c>
      <c r="N116" s="15" t="s">
        <v>8489</v>
      </c>
      <c r="O116" s="15" t="s">
        <v>8489</v>
      </c>
      <c r="P116" s="15" t="s">
        <v>8489</v>
      </c>
      <c r="Q116" s="15" t="s">
        <v>8489</v>
      </c>
      <c r="R116" s="15" t="s">
        <v>8489</v>
      </c>
      <c r="S116" s="15" t="s">
        <v>5778</v>
      </c>
      <c r="T116" s="15" t="s">
        <v>5779</v>
      </c>
      <c r="Y116" s="15" t="s">
        <v>8489</v>
      </c>
    </row>
    <row r="117" spans="1:25" ht="15" customHeight="1" x14ac:dyDescent="0.25">
      <c r="A117" s="15" t="s">
        <v>8491</v>
      </c>
      <c r="M117" s="26" t="s">
        <v>8491</v>
      </c>
      <c r="N117" s="15" t="s">
        <v>8491</v>
      </c>
      <c r="O117" s="15" t="s">
        <v>8491</v>
      </c>
      <c r="P117" s="15" t="s">
        <v>8491</v>
      </c>
      <c r="Q117" s="15" t="s">
        <v>8491</v>
      </c>
      <c r="R117" s="15" t="s">
        <v>8491</v>
      </c>
      <c r="S117" s="15" t="s">
        <v>5778</v>
      </c>
      <c r="T117" s="15" t="s">
        <v>5779</v>
      </c>
      <c r="Y117" s="15" t="s">
        <v>8491</v>
      </c>
    </row>
    <row r="118" spans="1:25" ht="15" customHeight="1" x14ac:dyDescent="0.25">
      <c r="A118" s="15" t="s">
        <v>8493</v>
      </c>
      <c r="M118" s="26" t="s">
        <v>8493</v>
      </c>
      <c r="N118" s="15" t="s">
        <v>8493</v>
      </c>
      <c r="O118" s="15" t="s">
        <v>8493</v>
      </c>
      <c r="P118" s="15" t="s">
        <v>8493</v>
      </c>
      <c r="Q118" s="15" t="s">
        <v>8493</v>
      </c>
      <c r="R118" s="15" t="s">
        <v>8493</v>
      </c>
      <c r="S118" s="15" t="s">
        <v>5778</v>
      </c>
      <c r="T118" s="15" t="s">
        <v>5779</v>
      </c>
      <c r="Y118" s="15" t="s">
        <v>8493</v>
      </c>
    </row>
    <row r="119" spans="1:25" ht="15" customHeight="1" x14ac:dyDescent="0.25">
      <c r="A119" s="15" t="s">
        <v>8494</v>
      </c>
      <c r="M119" s="26" t="s">
        <v>8494</v>
      </c>
      <c r="N119" s="15" t="s">
        <v>8494</v>
      </c>
      <c r="O119" s="15" t="s">
        <v>8494</v>
      </c>
      <c r="P119" s="15" t="s">
        <v>8494</v>
      </c>
      <c r="Q119" s="15" t="s">
        <v>8494</v>
      </c>
      <c r="R119" s="15" t="s">
        <v>8494</v>
      </c>
      <c r="S119" s="15" t="s">
        <v>5778</v>
      </c>
      <c r="T119" s="15" t="s">
        <v>5779</v>
      </c>
      <c r="Y119" s="15" t="s">
        <v>8494</v>
      </c>
    </row>
    <row r="120" spans="1:25" ht="15" customHeight="1" x14ac:dyDescent="0.25">
      <c r="A120" s="15" t="s">
        <v>8495</v>
      </c>
      <c r="M120" s="26" t="s">
        <v>8495</v>
      </c>
      <c r="N120" s="15" t="s">
        <v>8495</v>
      </c>
      <c r="O120" s="15" t="s">
        <v>8495</v>
      </c>
      <c r="P120" s="15" t="s">
        <v>8495</v>
      </c>
      <c r="Q120" s="15" t="s">
        <v>8495</v>
      </c>
      <c r="R120" s="15" t="s">
        <v>8495</v>
      </c>
      <c r="S120" s="15" t="s">
        <v>5778</v>
      </c>
      <c r="T120" s="15" t="s">
        <v>5779</v>
      </c>
      <c r="Y120" s="15" t="s">
        <v>8495</v>
      </c>
    </row>
    <row r="121" spans="1:25" ht="15" customHeight="1" x14ac:dyDescent="0.25">
      <c r="A121" s="15" t="s">
        <v>8497</v>
      </c>
      <c r="M121" s="26" t="s">
        <v>8497</v>
      </c>
      <c r="N121" s="15" t="s">
        <v>8497</v>
      </c>
      <c r="O121" s="15" t="s">
        <v>8497</v>
      </c>
      <c r="P121" s="15" t="s">
        <v>8497</v>
      </c>
      <c r="Q121" s="15" t="s">
        <v>8497</v>
      </c>
      <c r="R121" s="15" t="s">
        <v>8497</v>
      </c>
      <c r="S121" s="15" t="s">
        <v>5783</v>
      </c>
      <c r="T121" s="15" t="s">
        <v>5784</v>
      </c>
      <c r="Y121" s="15" t="s">
        <v>8497</v>
      </c>
    </row>
    <row r="122" spans="1:25" ht="15" customHeight="1" x14ac:dyDescent="0.25">
      <c r="A122" s="15" t="s">
        <v>8498</v>
      </c>
      <c r="M122" s="26" t="s">
        <v>8498</v>
      </c>
      <c r="N122" s="15" t="s">
        <v>8498</v>
      </c>
      <c r="O122" s="15" t="s">
        <v>8498</v>
      </c>
      <c r="P122" s="15" t="s">
        <v>8498</v>
      </c>
      <c r="Q122" s="15" t="s">
        <v>8498</v>
      </c>
      <c r="R122" s="15" t="s">
        <v>8498</v>
      </c>
      <c r="S122" s="15" t="s">
        <v>5783</v>
      </c>
      <c r="T122" s="15" t="s">
        <v>5784</v>
      </c>
      <c r="Y122" s="15" t="s">
        <v>8498</v>
      </c>
    </row>
    <row r="123" spans="1:25" ht="15" customHeight="1" x14ac:dyDescent="0.25">
      <c r="A123" s="15" t="s">
        <v>8499</v>
      </c>
      <c r="M123" s="26" t="s">
        <v>8499</v>
      </c>
      <c r="N123" s="15" t="s">
        <v>8499</v>
      </c>
      <c r="O123" s="15" t="s">
        <v>8499</v>
      </c>
      <c r="P123" s="15" t="s">
        <v>8499</v>
      </c>
      <c r="Q123" s="15" t="s">
        <v>8499</v>
      </c>
      <c r="R123" s="15" t="s">
        <v>8499</v>
      </c>
      <c r="S123" s="15" t="s">
        <v>5783</v>
      </c>
      <c r="T123" s="15" t="s">
        <v>5784</v>
      </c>
      <c r="Y123" s="15" t="s">
        <v>8499</v>
      </c>
    </row>
    <row r="124" spans="1:25" ht="15" customHeight="1" x14ac:dyDescent="0.25">
      <c r="A124" s="15" t="s">
        <v>8500</v>
      </c>
      <c r="M124" s="26" t="s">
        <v>8500</v>
      </c>
      <c r="N124" s="15" t="s">
        <v>8500</v>
      </c>
      <c r="O124" s="15" t="s">
        <v>8500</v>
      </c>
      <c r="P124" s="15" t="s">
        <v>8500</v>
      </c>
      <c r="Q124" s="15" t="s">
        <v>8500</v>
      </c>
      <c r="R124" s="15" t="s">
        <v>8500</v>
      </c>
      <c r="Y124" s="15" t="s">
        <v>8500</v>
      </c>
    </row>
    <row r="125" spans="1:25" ht="15" customHeight="1" x14ac:dyDescent="0.25">
      <c r="A125" s="15" t="s">
        <v>8501</v>
      </c>
      <c r="M125" s="26" t="s">
        <v>8501</v>
      </c>
      <c r="N125" s="15" t="s">
        <v>8501</v>
      </c>
      <c r="O125" s="15" t="s">
        <v>8501</v>
      </c>
      <c r="P125" s="15" t="s">
        <v>8501</v>
      </c>
      <c r="Q125" s="15" t="s">
        <v>8501</v>
      </c>
      <c r="R125" s="15" t="s">
        <v>8501</v>
      </c>
      <c r="Y125" s="15" t="s">
        <v>8501</v>
      </c>
    </row>
    <row r="126" spans="1:25" ht="15" customHeight="1" x14ac:dyDescent="0.25">
      <c r="A126" s="15" t="s">
        <v>8502</v>
      </c>
      <c r="M126" s="26" t="s">
        <v>8502</v>
      </c>
      <c r="N126" s="15" t="s">
        <v>8502</v>
      </c>
      <c r="O126" s="15" t="s">
        <v>8502</v>
      </c>
      <c r="P126" s="15" t="s">
        <v>8502</v>
      </c>
      <c r="Q126" s="15" t="s">
        <v>8502</v>
      </c>
      <c r="R126" s="15" t="s">
        <v>8502</v>
      </c>
      <c r="S126" s="15" t="s">
        <v>5785</v>
      </c>
      <c r="T126" s="15" t="s">
        <v>5786</v>
      </c>
      <c r="Y126" s="15" t="s">
        <v>8502</v>
      </c>
    </row>
    <row r="127" spans="1:25" ht="15" customHeight="1" x14ac:dyDescent="0.25">
      <c r="A127" s="15" t="s">
        <v>8503</v>
      </c>
      <c r="M127" s="26" t="s">
        <v>8503</v>
      </c>
      <c r="N127" s="15" t="s">
        <v>8503</v>
      </c>
      <c r="O127" s="15" t="s">
        <v>8503</v>
      </c>
      <c r="P127" s="15" t="s">
        <v>8503</v>
      </c>
      <c r="Q127" s="15" t="s">
        <v>8503</v>
      </c>
      <c r="R127" s="15" t="s">
        <v>8503</v>
      </c>
      <c r="Y127" s="15" t="s">
        <v>8503</v>
      </c>
    </row>
    <row r="128" spans="1:25" ht="15" customHeight="1" x14ac:dyDescent="0.25">
      <c r="A128" s="15" t="s">
        <v>8504</v>
      </c>
      <c r="M128" s="26" t="s">
        <v>8504</v>
      </c>
      <c r="N128" s="15" t="s">
        <v>8504</v>
      </c>
      <c r="O128" s="15" t="s">
        <v>8504</v>
      </c>
      <c r="P128" s="15" t="s">
        <v>8504</v>
      </c>
      <c r="Q128" s="15" t="s">
        <v>8504</v>
      </c>
      <c r="R128" s="15" t="s">
        <v>8504</v>
      </c>
      <c r="Y128" s="15" t="s">
        <v>8504</v>
      </c>
    </row>
    <row r="129" spans="1:25" ht="15" customHeight="1" x14ac:dyDescent="0.25">
      <c r="A129" s="15" t="s">
        <v>8505</v>
      </c>
      <c r="M129" s="26" t="s">
        <v>8505</v>
      </c>
      <c r="N129" s="15" t="s">
        <v>8505</v>
      </c>
      <c r="O129" s="15" t="s">
        <v>8505</v>
      </c>
      <c r="P129" s="15" t="s">
        <v>8505</v>
      </c>
      <c r="Q129" s="15" t="s">
        <v>8505</v>
      </c>
      <c r="R129" s="15" t="s">
        <v>8505</v>
      </c>
      <c r="Y129" s="15" t="s">
        <v>8505</v>
      </c>
    </row>
    <row r="130" spans="1:25" ht="15" customHeight="1" x14ac:dyDescent="0.25">
      <c r="A130" s="15" t="s">
        <v>8506</v>
      </c>
      <c r="M130" s="26" t="s">
        <v>8506</v>
      </c>
      <c r="N130" s="15" t="s">
        <v>8506</v>
      </c>
      <c r="O130" s="15" t="s">
        <v>8506</v>
      </c>
      <c r="P130" s="15" t="s">
        <v>8506</v>
      </c>
      <c r="Q130" s="15" t="s">
        <v>8506</v>
      </c>
      <c r="R130" s="15" t="s">
        <v>8506</v>
      </c>
      <c r="Y130" s="15" t="s">
        <v>8506</v>
      </c>
    </row>
    <row r="131" spans="1:25" ht="15" customHeight="1" x14ac:dyDescent="0.25">
      <c r="A131" s="15" t="s">
        <v>8507</v>
      </c>
      <c r="M131" s="26" t="s">
        <v>8507</v>
      </c>
      <c r="N131" s="15" t="s">
        <v>8507</v>
      </c>
      <c r="O131" s="15" t="s">
        <v>8507</v>
      </c>
      <c r="P131" s="15" t="s">
        <v>8507</v>
      </c>
      <c r="Q131" s="15" t="s">
        <v>8507</v>
      </c>
      <c r="R131" s="15" t="s">
        <v>8507</v>
      </c>
      <c r="S131" s="15" t="s">
        <v>5788</v>
      </c>
      <c r="T131" s="15" t="s">
        <v>63</v>
      </c>
      <c r="Y131" s="15" t="s">
        <v>8507</v>
      </c>
    </row>
    <row r="132" spans="1:25" ht="15" customHeight="1" x14ac:dyDescent="0.25">
      <c r="A132" s="15" t="s">
        <v>8508</v>
      </c>
      <c r="M132" s="26" t="s">
        <v>8508</v>
      </c>
      <c r="N132" s="15" t="s">
        <v>8508</v>
      </c>
      <c r="O132" s="15" t="s">
        <v>8508</v>
      </c>
      <c r="P132" s="15" t="s">
        <v>8508</v>
      </c>
      <c r="Q132" s="15" t="s">
        <v>8508</v>
      </c>
      <c r="R132" s="15" t="s">
        <v>8508</v>
      </c>
      <c r="S132" s="15" t="s">
        <v>5791</v>
      </c>
      <c r="T132" s="15" t="s">
        <v>5480</v>
      </c>
      <c r="Y132" s="15" t="s">
        <v>8508</v>
      </c>
    </row>
    <row r="133" spans="1:25" ht="15" customHeight="1" x14ac:dyDescent="0.25">
      <c r="A133" s="15" t="s">
        <v>8509</v>
      </c>
      <c r="M133" s="26" t="s">
        <v>8509</v>
      </c>
      <c r="N133" s="15" t="s">
        <v>8509</v>
      </c>
      <c r="O133" s="15" t="s">
        <v>8509</v>
      </c>
      <c r="P133" s="15" t="s">
        <v>8509</v>
      </c>
      <c r="Q133" s="15" t="s">
        <v>8509</v>
      </c>
      <c r="R133" s="15" t="s">
        <v>8509</v>
      </c>
      <c r="Y133" s="15" t="s">
        <v>8509</v>
      </c>
    </row>
    <row r="134" spans="1:25" ht="15" customHeight="1" x14ac:dyDescent="0.25">
      <c r="A134" s="15" t="s">
        <v>8510</v>
      </c>
      <c r="M134" s="26" t="s">
        <v>8510</v>
      </c>
      <c r="N134" s="15" t="s">
        <v>8510</v>
      </c>
      <c r="O134" s="15" t="s">
        <v>8510</v>
      </c>
      <c r="P134" s="15" t="s">
        <v>8510</v>
      </c>
      <c r="Q134" s="15" t="s">
        <v>8510</v>
      </c>
      <c r="R134" s="15" t="s">
        <v>8510</v>
      </c>
      <c r="S134" s="15" t="s">
        <v>5793</v>
      </c>
      <c r="T134" s="15" t="s">
        <v>63</v>
      </c>
      <c r="Y134" s="15" t="s">
        <v>8510</v>
      </c>
    </row>
    <row r="135" spans="1:25" ht="15" customHeight="1" x14ac:dyDescent="0.25">
      <c r="A135" s="15" t="s">
        <v>8511</v>
      </c>
      <c r="M135" s="26" t="s">
        <v>8511</v>
      </c>
      <c r="N135" s="15" t="s">
        <v>8511</v>
      </c>
      <c r="O135" s="15" t="s">
        <v>8511</v>
      </c>
      <c r="P135" s="15" t="s">
        <v>8511</v>
      </c>
      <c r="Q135" s="15" t="s">
        <v>8511</v>
      </c>
      <c r="R135" s="15" t="s">
        <v>8511</v>
      </c>
      <c r="S135" s="15" t="s">
        <v>5794</v>
      </c>
      <c r="T135" s="15" t="s">
        <v>5795</v>
      </c>
      <c r="Y135" s="15" t="s">
        <v>8511</v>
      </c>
    </row>
    <row r="136" spans="1:25" ht="15" customHeight="1" x14ac:dyDescent="0.25">
      <c r="A136" s="15" t="s">
        <v>8512</v>
      </c>
      <c r="M136" s="26" t="s">
        <v>8512</v>
      </c>
      <c r="N136" s="15" t="s">
        <v>8512</v>
      </c>
      <c r="O136" s="15" t="s">
        <v>8512</v>
      </c>
      <c r="P136" s="15" t="s">
        <v>8512</v>
      </c>
      <c r="Q136" s="15" t="s">
        <v>8512</v>
      </c>
      <c r="R136" s="15" t="s">
        <v>8512</v>
      </c>
      <c r="S136" s="15" t="s">
        <v>5796</v>
      </c>
      <c r="T136" s="15" t="s">
        <v>5797</v>
      </c>
      <c r="Y136" s="15" t="s">
        <v>8512</v>
      </c>
    </row>
    <row r="137" spans="1:25" ht="15" customHeight="1" x14ac:dyDescent="0.25">
      <c r="A137" s="15" t="s">
        <v>8648</v>
      </c>
      <c r="M137" s="26" t="s">
        <v>8648</v>
      </c>
      <c r="N137" s="15" t="s">
        <v>8648</v>
      </c>
      <c r="O137" s="15" t="s">
        <v>8648</v>
      </c>
      <c r="P137" s="15" t="s">
        <v>8648</v>
      </c>
      <c r="Q137" s="15" t="s">
        <v>8648</v>
      </c>
      <c r="R137" s="15" t="s">
        <v>8648</v>
      </c>
      <c r="S137" s="15" t="s">
        <v>5798</v>
      </c>
      <c r="T137" s="15" t="s">
        <v>5799</v>
      </c>
      <c r="Y137" s="15" t="s">
        <v>8648</v>
      </c>
    </row>
    <row r="138" spans="1:25" ht="15" customHeight="1" x14ac:dyDescent="0.25">
      <c r="A138" s="15" t="s">
        <v>8649</v>
      </c>
      <c r="M138" s="26" t="s">
        <v>8649</v>
      </c>
      <c r="N138" s="15" t="s">
        <v>8649</v>
      </c>
      <c r="O138" s="15" t="s">
        <v>8649</v>
      </c>
      <c r="P138" s="15" t="s">
        <v>8649</v>
      </c>
      <c r="Q138" s="15" t="s">
        <v>8649</v>
      </c>
      <c r="R138" s="15" t="s">
        <v>8649</v>
      </c>
      <c r="S138" s="15" t="s">
        <v>5800</v>
      </c>
      <c r="T138" s="15" t="s">
        <v>5801</v>
      </c>
      <c r="Y138" s="15" t="s">
        <v>8649</v>
      </c>
    </row>
    <row r="139" spans="1:25" ht="15" customHeight="1" x14ac:dyDescent="0.25">
      <c r="A139" s="15" t="s">
        <v>8650</v>
      </c>
      <c r="M139" s="26" t="s">
        <v>8650</v>
      </c>
      <c r="N139" s="15" t="s">
        <v>8650</v>
      </c>
      <c r="O139" s="15" t="s">
        <v>8650</v>
      </c>
      <c r="P139" s="15" t="s">
        <v>8650</v>
      </c>
      <c r="Q139" s="15" t="s">
        <v>8650</v>
      </c>
      <c r="R139" s="15" t="s">
        <v>8650</v>
      </c>
      <c r="Y139" s="15" t="s">
        <v>8650</v>
      </c>
    </row>
    <row r="140" spans="1:25" ht="15" customHeight="1" x14ac:dyDescent="0.25">
      <c r="A140" s="15" t="s">
        <v>8651</v>
      </c>
      <c r="M140" s="26" t="s">
        <v>8651</v>
      </c>
      <c r="N140" s="15" t="s">
        <v>8651</v>
      </c>
      <c r="O140" s="15" t="s">
        <v>8651</v>
      </c>
      <c r="P140" s="15" t="s">
        <v>8651</v>
      </c>
      <c r="Q140" s="15" t="s">
        <v>8651</v>
      </c>
      <c r="R140" s="15" t="s">
        <v>8651</v>
      </c>
      <c r="S140" s="15" t="s">
        <v>5806</v>
      </c>
      <c r="T140" s="15" t="s">
        <v>63</v>
      </c>
      <c r="Y140" s="15" t="s">
        <v>8651</v>
      </c>
    </row>
    <row r="141" spans="1:25" ht="15" customHeight="1" x14ac:dyDescent="0.25">
      <c r="A141" s="15" t="s">
        <v>8652</v>
      </c>
      <c r="M141" s="26" t="s">
        <v>8652</v>
      </c>
      <c r="N141" s="15" t="s">
        <v>8652</v>
      </c>
      <c r="O141" s="15" t="s">
        <v>8652</v>
      </c>
      <c r="P141" s="15" t="s">
        <v>8652</v>
      </c>
      <c r="Q141" s="15" t="s">
        <v>8652</v>
      </c>
      <c r="R141" s="15" t="s">
        <v>8652</v>
      </c>
      <c r="S141" s="15" t="s">
        <v>5806</v>
      </c>
      <c r="T141" s="15" t="s">
        <v>63</v>
      </c>
      <c r="Y141" s="15" t="s">
        <v>8652</v>
      </c>
    </row>
    <row r="142" spans="1:25" ht="15" customHeight="1" x14ac:dyDescent="0.25">
      <c r="A142" s="15" t="s">
        <v>8653</v>
      </c>
      <c r="M142" s="26" t="s">
        <v>8653</v>
      </c>
      <c r="N142" s="15" t="s">
        <v>8653</v>
      </c>
      <c r="O142" s="15" t="s">
        <v>8653</v>
      </c>
      <c r="P142" s="15" t="s">
        <v>8653</v>
      </c>
      <c r="Q142" s="15" t="s">
        <v>8653</v>
      </c>
      <c r="R142" s="15" t="s">
        <v>8653</v>
      </c>
      <c r="S142" s="15" t="s">
        <v>5807</v>
      </c>
      <c r="T142" s="15" t="s">
        <v>5808</v>
      </c>
      <c r="Y142" s="15" t="s">
        <v>8653</v>
      </c>
    </row>
    <row r="143" spans="1:25" ht="15" customHeight="1" x14ac:dyDescent="0.25">
      <c r="A143" s="15" t="s">
        <v>8654</v>
      </c>
      <c r="M143" s="26" t="s">
        <v>8654</v>
      </c>
      <c r="N143" s="15" t="s">
        <v>8654</v>
      </c>
      <c r="O143" s="15" t="s">
        <v>8654</v>
      </c>
      <c r="P143" s="15" t="s">
        <v>8654</v>
      </c>
      <c r="Q143" s="15" t="s">
        <v>8654</v>
      </c>
      <c r="R143" s="15" t="s">
        <v>8654</v>
      </c>
      <c r="S143" s="15" t="s">
        <v>5807</v>
      </c>
      <c r="T143" s="15" t="s">
        <v>5808</v>
      </c>
      <c r="Y143" s="15" t="s">
        <v>8654</v>
      </c>
    </row>
    <row r="144" spans="1:25" ht="15" customHeight="1" x14ac:dyDescent="0.25">
      <c r="A144" s="15" t="s">
        <v>8655</v>
      </c>
      <c r="M144" s="26" t="s">
        <v>8655</v>
      </c>
      <c r="N144" s="15" t="s">
        <v>8655</v>
      </c>
      <c r="O144" s="15" t="s">
        <v>8655</v>
      </c>
      <c r="P144" s="15" t="s">
        <v>8655</v>
      </c>
      <c r="Q144" s="15" t="s">
        <v>8655</v>
      </c>
      <c r="R144" s="15" t="s">
        <v>8655</v>
      </c>
      <c r="S144" s="15" t="s">
        <v>5807</v>
      </c>
      <c r="T144" s="15" t="s">
        <v>5808</v>
      </c>
      <c r="Y144" s="15" t="s">
        <v>8655</v>
      </c>
    </row>
    <row r="145" spans="1:25" ht="15" customHeight="1" x14ac:dyDescent="0.25">
      <c r="A145" s="15" t="s">
        <v>8656</v>
      </c>
      <c r="M145" s="26" t="s">
        <v>8656</v>
      </c>
      <c r="N145" s="15" t="s">
        <v>8656</v>
      </c>
      <c r="O145" s="15" t="s">
        <v>8656</v>
      </c>
      <c r="P145" s="15" t="s">
        <v>8656</v>
      </c>
      <c r="Q145" s="15" t="s">
        <v>8656</v>
      </c>
      <c r="R145" s="15" t="s">
        <v>8656</v>
      </c>
      <c r="S145" s="15" t="s">
        <v>5807</v>
      </c>
      <c r="T145" s="15" t="s">
        <v>5808</v>
      </c>
      <c r="Y145" s="15" t="s">
        <v>8656</v>
      </c>
    </row>
    <row r="146" spans="1:25" ht="15" customHeight="1" x14ac:dyDescent="0.25">
      <c r="A146" s="15" t="s">
        <v>8657</v>
      </c>
      <c r="M146" s="26" t="s">
        <v>8657</v>
      </c>
      <c r="N146" s="15" t="s">
        <v>8657</v>
      </c>
      <c r="O146" s="15" t="s">
        <v>8657</v>
      </c>
      <c r="P146" s="15" t="s">
        <v>8657</v>
      </c>
      <c r="Q146" s="15" t="s">
        <v>8657</v>
      </c>
      <c r="R146" s="15" t="s">
        <v>8657</v>
      </c>
      <c r="S146" s="15" t="s">
        <v>5807</v>
      </c>
      <c r="T146" s="15" t="s">
        <v>5808</v>
      </c>
      <c r="Y146" s="15" t="s">
        <v>8657</v>
      </c>
    </row>
    <row r="147" spans="1:25" ht="15" customHeight="1" x14ac:dyDescent="0.25">
      <c r="A147" s="15" t="s">
        <v>8658</v>
      </c>
      <c r="M147" s="26" t="s">
        <v>8658</v>
      </c>
      <c r="N147" s="15" t="s">
        <v>8658</v>
      </c>
      <c r="O147" s="15" t="s">
        <v>8658</v>
      </c>
      <c r="P147" s="15" t="s">
        <v>8658</v>
      </c>
      <c r="Q147" s="15" t="s">
        <v>8658</v>
      </c>
      <c r="R147" s="15" t="s">
        <v>8658</v>
      </c>
      <c r="S147" s="15" t="s">
        <v>5807</v>
      </c>
      <c r="T147" s="15" t="s">
        <v>5808</v>
      </c>
      <c r="Y147" s="15" t="s">
        <v>8658</v>
      </c>
    </row>
    <row r="148" spans="1:25" ht="15" customHeight="1" x14ac:dyDescent="0.25">
      <c r="A148" s="15" t="s">
        <v>8659</v>
      </c>
      <c r="M148" s="26" t="s">
        <v>8659</v>
      </c>
      <c r="N148" s="15" t="s">
        <v>8659</v>
      </c>
      <c r="O148" s="15" t="s">
        <v>8659</v>
      </c>
      <c r="P148" s="15" t="s">
        <v>8659</v>
      </c>
      <c r="Q148" s="15" t="s">
        <v>8659</v>
      </c>
      <c r="R148" s="15" t="s">
        <v>8659</v>
      </c>
      <c r="S148" s="15" t="s">
        <v>5807</v>
      </c>
      <c r="T148" s="15" t="s">
        <v>5808</v>
      </c>
      <c r="Y148" s="15" t="s">
        <v>8659</v>
      </c>
    </row>
    <row r="149" spans="1:25" ht="15" customHeight="1" x14ac:dyDescent="0.25">
      <c r="A149" s="15" t="s">
        <v>8660</v>
      </c>
      <c r="M149" s="26" t="s">
        <v>8660</v>
      </c>
      <c r="N149" s="15" t="s">
        <v>8660</v>
      </c>
      <c r="O149" s="15" t="s">
        <v>8660</v>
      </c>
      <c r="P149" s="15" t="s">
        <v>8660</v>
      </c>
      <c r="Q149" s="15" t="s">
        <v>8660</v>
      </c>
      <c r="R149" s="15" t="s">
        <v>8660</v>
      </c>
      <c r="S149" s="15" t="s">
        <v>5812</v>
      </c>
      <c r="T149" s="15" t="s">
        <v>5813</v>
      </c>
      <c r="Y149" s="15" t="s">
        <v>8660</v>
      </c>
    </row>
    <row r="150" spans="1:25" ht="15" customHeight="1" x14ac:dyDescent="0.25">
      <c r="A150" s="15" t="s">
        <v>8661</v>
      </c>
      <c r="M150" s="26" t="s">
        <v>8661</v>
      </c>
      <c r="N150" s="15" t="s">
        <v>8661</v>
      </c>
      <c r="O150" s="15" t="s">
        <v>8661</v>
      </c>
      <c r="P150" s="15" t="s">
        <v>8661</v>
      </c>
      <c r="Q150" s="15" t="s">
        <v>8661</v>
      </c>
      <c r="R150" s="15" t="s">
        <v>8661</v>
      </c>
      <c r="S150" s="15" t="s">
        <v>5812</v>
      </c>
      <c r="T150" s="15" t="s">
        <v>5813</v>
      </c>
      <c r="Y150" s="15" t="s">
        <v>8661</v>
      </c>
    </row>
    <row r="151" spans="1:25" ht="15" customHeight="1" x14ac:dyDescent="0.25">
      <c r="A151" s="15" t="s">
        <v>8662</v>
      </c>
      <c r="M151" s="26" t="s">
        <v>8662</v>
      </c>
      <c r="N151" s="15" t="s">
        <v>8662</v>
      </c>
      <c r="O151" s="15" t="s">
        <v>8662</v>
      </c>
      <c r="P151" s="15" t="s">
        <v>8662</v>
      </c>
      <c r="Q151" s="15" t="s">
        <v>8662</v>
      </c>
      <c r="R151" s="15" t="s">
        <v>8662</v>
      </c>
      <c r="S151" s="15" t="s">
        <v>5812</v>
      </c>
      <c r="T151" s="15" t="s">
        <v>5813</v>
      </c>
      <c r="Y151" s="15" t="s">
        <v>8662</v>
      </c>
    </row>
    <row r="152" spans="1:25" ht="15" customHeight="1" x14ac:dyDescent="0.25">
      <c r="A152" s="15" t="s">
        <v>8663</v>
      </c>
      <c r="M152" s="26" t="s">
        <v>8663</v>
      </c>
      <c r="N152" s="15" t="s">
        <v>8663</v>
      </c>
      <c r="O152" s="15" t="s">
        <v>8663</v>
      </c>
      <c r="P152" s="15" t="s">
        <v>8663</v>
      </c>
      <c r="Q152" s="15" t="s">
        <v>8663</v>
      </c>
      <c r="R152" s="15" t="s">
        <v>8663</v>
      </c>
      <c r="S152" s="15" t="s">
        <v>5814</v>
      </c>
      <c r="T152" s="15" t="s">
        <v>5815</v>
      </c>
      <c r="Y152" s="15" t="s">
        <v>8663</v>
      </c>
    </row>
    <row r="153" spans="1:25" ht="15" customHeight="1" x14ac:dyDescent="0.25">
      <c r="A153" s="15" t="s">
        <v>8664</v>
      </c>
      <c r="M153" s="26" t="s">
        <v>8664</v>
      </c>
      <c r="N153" s="15" t="s">
        <v>8664</v>
      </c>
      <c r="O153" s="15" t="s">
        <v>8664</v>
      </c>
      <c r="P153" s="15" t="s">
        <v>8664</v>
      </c>
      <c r="Q153" s="15" t="s">
        <v>8664</v>
      </c>
      <c r="R153" s="15" t="s">
        <v>8664</v>
      </c>
      <c r="S153" s="15" t="s">
        <v>5814</v>
      </c>
      <c r="T153" s="15" t="s">
        <v>5815</v>
      </c>
      <c r="Y153" s="15" t="s">
        <v>8664</v>
      </c>
    </row>
    <row r="154" spans="1:25" ht="15" customHeight="1" x14ac:dyDescent="0.25">
      <c r="A154" s="15" t="s">
        <v>8665</v>
      </c>
      <c r="M154" s="26" t="s">
        <v>8665</v>
      </c>
      <c r="N154" s="15" t="s">
        <v>8665</v>
      </c>
      <c r="O154" s="15" t="s">
        <v>8665</v>
      </c>
      <c r="P154" s="15" t="s">
        <v>8665</v>
      </c>
      <c r="Q154" s="15" t="s">
        <v>8665</v>
      </c>
      <c r="R154" s="15" t="s">
        <v>8665</v>
      </c>
      <c r="S154" s="15" t="s">
        <v>5814</v>
      </c>
      <c r="T154" s="15" t="s">
        <v>5815</v>
      </c>
      <c r="Y154" s="15" t="s">
        <v>8665</v>
      </c>
    </row>
    <row r="155" spans="1:25" ht="15" customHeight="1" x14ac:dyDescent="0.25">
      <c r="A155" s="15" t="s">
        <v>8666</v>
      </c>
      <c r="M155" s="26" t="s">
        <v>8666</v>
      </c>
      <c r="N155" s="15" t="s">
        <v>8666</v>
      </c>
      <c r="O155" s="15" t="s">
        <v>8666</v>
      </c>
      <c r="P155" s="15" t="s">
        <v>8666</v>
      </c>
      <c r="Q155" s="15" t="s">
        <v>8666</v>
      </c>
      <c r="R155" s="15" t="s">
        <v>8666</v>
      </c>
      <c r="S155" s="15" t="s">
        <v>5814</v>
      </c>
      <c r="T155" s="15" t="s">
        <v>5815</v>
      </c>
      <c r="Y155" s="15" t="s">
        <v>8666</v>
      </c>
    </row>
    <row r="156" spans="1:25" ht="15" customHeight="1" x14ac:dyDescent="0.25">
      <c r="A156" s="15" t="s">
        <v>8667</v>
      </c>
      <c r="M156" s="26" t="s">
        <v>8667</v>
      </c>
      <c r="N156" s="15" t="s">
        <v>8667</v>
      </c>
      <c r="O156" s="15" t="s">
        <v>8667</v>
      </c>
      <c r="P156" s="15" t="s">
        <v>8667</v>
      </c>
      <c r="Q156" s="15" t="s">
        <v>8667</v>
      </c>
      <c r="R156" s="15" t="s">
        <v>8667</v>
      </c>
      <c r="Y156" s="15" t="s">
        <v>8667</v>
      </c>
    </row>
    <row r="157" spans="1:25" ht="15" customHeight="1" x14ac:dyDescent="0.25">
      <c r="A157" s="15" t="s">
        <v>8668</v>
      </c>
      <c r="M157" s="26" t="s">
        <v>8668</v>
      </c>
      <c r="N157" s="15" t="s">
        <v>8668</v>
      </c>
      <c r="O157" s="15" t="s">
        <v>8668</v>
      </c>
      <c r="P157" s="15" t="s">
        <v>8668</v>
      </c>
      <c r="Q157" s="15" t="s">
        <v>8668</v>
      </c>
      <c r="R157" s="15" t="s">
        <v>8668</v>
      </c>
      <c r="S157" s="15" t="s">
        <v>5817</v>
      </c>
      <c r="T157" s="15" t="s">
        <v>5818</v>
      </c>
      <c r="Y157" s="15" t="s">
        <v>8668</v>
      </c>
    </row>
    <row r="158" spans="1:25" ht="15" customHeight="1" x14ac:dyDescent="0.25">
      <c r="A158" s="15" t="s">
        <v>8669</v>
      </c>
      <c r="M158" s="26" t="s">
        <v>8669</v>
      </c>
      <c r="N158" s="15" t="s">
        <v>8669</v>
      </c>
      <c r="O158" s="15" t="s">
        <v>8669</v>
      </c>
      <c r="P158" s="15" t="s">
        <v>8669</v>
      </c>
      <c r="Q158" s="15" t="s">
        <v>8669</v>
      </c>
      <c r="R158" s="15" t="s">
        <v>8669</v>
      </c>
      <c r="S158" s="15" t="s">
        <v>5817</v>
      </c>
      <c r="T158" s="15" t="s">
        <v>5818</v>
      </c>
      <c r="Y158" s="15" t="s">
        <v>8669</v>
      </c>
    </row>
    <row r="159" spans="1:25" ht="15" customHeight="1" x14ac:dyDescent="0.25">
      <c r="A159" s="15" t="s">
        <v>8670</v>
      </c>
      <c r="M159" s="26" t="s">
        <v>8670</v>
      </c>
      <c r="N159" s="15" t="s">
        <v>8670</v>
      </c>
      <c r="O159" s="15" t="s">
        <v>8670</v>
      </c>
      <c r="P159" s="15" t="s">
        <v>8670</v>
      </c>
      <c r="Q159" s="15" t="s">
        <v>8670</v>
      </c>
      <c r="R159" s="15" t="s">
        <v>8670</v>
      </c>
      <c r="S159" s="15" t="s">
        <v>5817</v>
      </c>
      <c r="T159" s="15" t="s">
        <v>5818</v>
      </c>
      <c r="Y159" s="15" t="s">
        <v>8670</v>
      </c>
    </row>
    <row r="160" spans="1:25" ht="15" customHeight="1" x14ac:dyDescent="0.25">
      <c r="A160" s="15" t="s">
        <v>8671</v>
      </c>
      <c r="M160" s="26" t="s">
        <v>8671</v>
      </c>
      <c r="N160" s="15" t="s">
        <v>8671</v>
      </c>
      <c r="O160" s="15" t="s">
        <v>8671</v>
      </c>
      <c r="P160" s="15" t="s">
        <v>8671</v>
      </c>
      <c r="Q160" s="15" t="s">
        <v>8671</v>
      </c>
      <c r="R160" s="15" t="s">
        <v>8671</v>
      </c>
      <c r="S160" s="15" t="s">
        <v>5817</v>
      </c>
      <c r="T160" s="15" t="s">
        <v>5818</v>
      </c>
      <c r="Y160" s="15" t="s">
        <v>8671</v>
      </c>
    </row>
    <row r="161" spans="1:25" ht="15" customHeight="1" x14ac:dyDescent="0.25">
      <c r="A161" s="15" t="s">
        <v>8672</v>
      </c>
      <c r="M161" s="26" t="s">
        <v>8672</v>
      </c>
      <c r="N161" s="15" t="s">
        <v>8672</v>
      </c>
      <c r="O161" s="15" t="s">
        <v>8672</v>
      </c>
      <c r="P161" s="15" t="s">
        <v>8672</v>
      </c>
      <c r="Q161" s="15" t="s">
        <v>8672</v>
      </c>
      <c r="R161" s="15" t="s">
        <v>8672</v>
      </c>
      <c r="S161" s="15" t="s">
        <v>5817</v>
      </c>
      <c r="T161" s="15" t="s">
        <v>5818</v>
      </c>
      <c r="Y161" s="15" t="s">
        <v>8672</v>
      </c>
    </row>
    <row r="162" spans="1:25" ht="15" customHeight="1" x14ac:dyDescent="0.25">
      <c r="A162" s="15" t="s">
        <v>8673</v>
      </c>
      <c r="M162" s="26" t="s">
        <v>8673</v>
      </c>
      <c r="N162" s="15" t="s">
        <v>8673</v>
      </c>
      <c r="O162" s="15" t="s">
        <v>8673</v>
      </c>
      <c r="P162" s="15" t="s">
        <v>8673</v>
      </c>
      <c r="Q162" s="15" t="s">
        <v>8673</v>
      </c>
      <c r="R162" s="15" t="s">
        <v>8673</v>
      </c>
      <c r="S162" s="15" t="s">
        <v>5817</v>
      </c>
      <c r="T162" s="15" t="s">
        <v>5818</v>
      </c>
      <c r="Y162" s="15" t="s">
        <v>8673</v>
      </c>
    </row>
    <row r="163" spans="1:25" ht="15" customHeight="1" x14ac:dyDescent="0.25">
      <c r="A163" s="15" t="s">
        <v>8674</v>
      </c>
      <c r="M163" s="26" t="s">
        <v>8674</v>
      </c>
      <c r="N163" s="15" t="s">
        <v>8674</v>
      </c>
      <c r="O163" s="15" t="s">
        <v>8674</v>
      </c>
      <c r="P163" s="15" t="s">
        <v>8674</v>
      </c>
      <c r="Q163" s="15" t="s">
        <v>8674</v>
      </c>
      <c r="R163" s="15" t="s">
        <v>8674</v>
      </c>
      <c r="S163" s="15" t="s">
        <v>5817</v>
      </c>
      <c r="T163" s="15" t="s">
        <v>5818</v>
      </c>
      <c r="Y163" s="15" t="s">
        <v>8674</v>
      </c>
    </row>
    <row r="164" spans="1:25" ht="15" customHeight="1" x14ac:dyDescent="0.25">
      <c r="A164" s="15" t="s">
        <v>8675</v>
      </c>
      <c r="M164" s="26" t="s">
        <v>8675</v>
      </c>
      <c r="N164" s="15" t="s">
        <v>8675</v>
      </c>
      <c r="O164" s="15" t="s">
        <v>8675</v>
      </c>
      <c r="P164" s="15" t="s">
        <v>8675</v>
      </c>
      <c r="Q164" s="15" t="s">
        <v>8675</v>
      </c>
      <c r="R164" s="15" t="s">
        <v>8675</v>
      </c>
      <c r="S164" s="15" t="s">
        <v>5823</v>
      </c>
      <c r="T164" s="15" t="s">
        <v>5824</v>
      </c>
      <c r="Y164" s="15" t="s">
        <v>8675</v>
      </c>
    </row>
    <row r="165" spans="1:25" ht="15" customHeight="1" x14ac:dyDescent="0.25">
      <c r="A165" s="15" t="s">
        <v>8676</v>
      </c>
      <c r="M165" s="26" t="s">
        <v>8676</v>
      </c>
      <c r="N165" s="15" t="s">
        <v>8676</v>
      </c>
      <c r="O165" s="15" t="s">
        <v>8676</v>
      </c>
      <c r="P165" s="15" t="s">
        <v>8676</v>
      </c>
      <c r="Q165" s="15" t="s">
        <v>8676</v>
      </c>
      <c r="R165" s="15" t="s">
        <v>8676</v>
      </c>
      <c r="S165" s="15" t="s">
        <v>5830</v>
      </c>
      <c r="T165" s="15" t="s">
        <v>5831</v>
      </c>
      <c r="Y165" s="15" t="s">
        <v>8676</v>
      </c>
    </row>
    <row r="166" spans="1:25" ht="15" customHeight="1" x14ac:dyDescent="0.25">
      <c r="A166" s="15" t="s">
        <v>8677</v>
      </c>
      <c r="M166" s="26" t="s">
        <v>8677</v>
      </c>
      <c r="N166" s="15" t="s">
        <v>8677</v>
      </c>
      <c r="O166" s="15" t="s">
        <v>8677</v>
      </c>
      <c r="P166" s="15" t="s">
        <v>8677</v>
      </c>
      <c r="Q166" s="15" t="s">
        <v>8677</v>
      </c>
      <c r="R166" s="15" t="s">
        <v>8677</v>
      </c>
      <c r="S166" s="15" t="s">
        <v>5832</v>
      </c>
      <c r="T166" s="15" t="s">
        <v>5833</v>
      </c>
      <c r="Y166" s="15" t="s">
        <v>8677</v>
      </c>
    </row>
    <row r="167" spans="1:25" ht="15" customHeight="1" x14ac:dyDescent="0.25">
      <c r="E167" s="31"/>
      <c r="F167" s="31"/>
      <c r="G167" s="31"/>
      <c r="H167" s="31"/>
      <c r="I167" s="31"/>
      <c r="J167" s="31"/>
      <c r="K167" s="31"/>
      <c r="M167" s="26"/>
    </row>
    <row r="168" spans="1:25" ht="15" customHeight="1" x14ac:dyDescent="0.25">
      <c r="A168" s="15" t="s">
        <v>8678</v>
      </c>
      <c r="M168" s="26" t="s">
        <v>8678</v>
      </c>
      <c r="N168" s="15" t="s">
        <v>8678</v>
      </c>
      <c r="O168" s="15" t="s">
        <v>8678</v>
      </c>
      <c r="P168" s="15" t="s">
        <v>8678</v>
      </c>
      <c r="Q168" s="15" t="s">
        <v>8678</v>
      </c>
      <c r="R168" s="15" t="s">
        <v>8678</v>
      </c>
      <c r="S168" s="15" t="s">
        <v>9961</v>
      </c>
      <c r="T168" s="15" t="s">
        <v>5852</v>
      </c>
      <c r="Y168" s="15" t="s">
        <v>8678</v>
      </c>
    </row>
    <row r="169" spans="1:25" ht="15" customHeight="1" x14ac:dyDescent="0.25">
      <c r="A169" s="15" t="s">
        <v>8679</v>
      </c>
      <c r="M169" s="26" t="s">
        <v>8679</v>
      </c>
      <c r="N169" s="15" t="s">
        <v>8679</v>
      </c>
      <c r="O169" s="15" t="s">
        <v>8679</v>
      </c>
      <c r="P169" s="15" t="s">
        <v>8679</v>
      </c>
      <c r="Q169" s="15" t="s">
        <v>8679</v>
      </c>
      <c r="R169" s="15" t="s">
        <v>8679</v>
      </c>
      <c r="S169" s="15" t="s">
        <v>5846</v>
      </c>
      <c r="T169" s="15" t="s">
        <v>5864</v>
      </c>
      <c r="Y169" s="15" t="s">
        <v>8679</v>
      </c>
    </row>
    <row r="170" spans="1:25" ht="15" customHeight="1" x14ac:dyDescent="0.25">
      <c r="A170" s="15" t="s">
        <v>8680</v>
      </c>
      <c r="M170" s="26" t="s">
        <v>8680</v>
      </c>
      <c r="N170" s="15" t="s">
        <v>8680</v>
      </c>
      <c r="O170" s="15" t="s">
        <v>8680</v>
      </c>
      <c r="P170" s="15" t="s">
        <v>8680</v>
      </c>
      <c r="Q170" s="15" t="s">
        <v>8680</v>
      </c>
      <c r="R170" s="15" t="s">
        <v>8680</v>
      </c>
      <c r="S170" s="15" t="s">
        <v>5872</v>
      </c>
      <c r="T170" s="15" t="s">
        <v>5873</v>
      </c>
      <c r="Y170" s="15" t="s">
        <v>8680</v>
      </c>
    </row>
    <row r="171" spans="1:25" ht="15" customHeight="1" x14ac:dyDescent="0.25">
      <c r="A171" s="15" t="s">
        <v>8681</v>
      </c>
      <c r="M171" s="26" t="s">
        <v>8681</v>
      </c>
      <c r="N171" s="15" t="s">
        <v>8681</v>
      </c>
      <c r="O171" s="15" t="s">
        <v>8681</v>
      </c>
      <c r="P171" s="15" t="s">
        <v>8681</v>
      </c>
      <c r="Q171" s="15" t="s">
        <v>8681</v>
      </c>
      <c r="R171" s="15" t="s">
        <v>8681</v>
      </c>
      <c r="S171" s="15" t="s">
        <v>5872</v>
      </c>
      <c r="T171" s="15" t="s">
        <v>5873</v>
      </c>
      <c r="Y171" s="15" t="s">
        <v>8681</v>
      </c>
    </row>
    <row r="172" spans="1:25" ht="15" customHeight="1" x14ac:dyDescent="0.25">
      <c r="A172" s="15" t="s">
        <v>8682</v>
      </c>
      <c r="M172" s="26" t="s">
        <v>8682</v>
      </c>
      <c r="N172" s="15" t="s">
        <v>8682</v>
      </c>
      <c r="O172" s="15" t="s">
        <v>8682</v>
      </c>
      <c r="P172" s="15" t="s">
        <v>8682</v>
      </c>
      <c r="Q172" s="15" t="s">
        <v>8682</v>
      </c>
      <c r="R172" s="15" t="s">
        <v>8682</v>
      </c>
      <c r="S172" s="15" t="s">
        <v>5872</v>
      </c>
      <c r="T172" s="15" t="s">
        <v>5873</v>
      </c>
      <c r="Y172" s="15" t="s">
        <v>8682</v>
      </c>
    </row>
    <row r="173" spans="1:25" ht="15" customHeight="1" x14ac:dyDescent="0.25">
      <c r="A173" s="15" t="s">
        <v>8683</v>
      </c>
      <c r="M173" s="26" t="s">
        <v>8683</v>
      </c>
      <c r="N173" s="15" t="s">
        <v>8683</v>
      </c>
      <c r="O173" s="15" t="s">
        <v>8683</v>
      </c>
      <c r="P173" s="15" t="s">
        <v>8683</v>
      </c>
      <c r="Q173" s="15" t="s">
        <v>8683</v>
      </c>
      <c r="R173" s="15" t="s">
        <v>8683</v>
      </c>
      <c r="S173" s="15" t="s">
        <v>5872</v>
      </c>
      <c r="T173" s="15" t="s">
        <v>5873</v>
      </c>
      <c r="Y173" s="15" t="s">
        <v>8683</v>
      </c>
    </row>
    <row r="174" spans="1:25" ht="15" customHeight="1" x14ac:dyDescent="0.25">
      <c r="E174" s="15" t="s">
        <v>6120</v>
      </c>
      <c r="F174" s="15" t="s">
        <v>6120</v>
      </c>
      <c r="G174" s="15" t="s">
        <v>6120</v>
      </c>
      <c r="H174" s="15" t="s">
        <v>6120</v>
      </c>
      <c r="I174" s="15" t="s">
        <v>6120</v>
      </c>
      <c r="J174" s="15" t="s">
        <v>6120</v>
      </c>
      <c r="K174" s="15" t="s">
        <v>6120</v>
      </c>
      <c r="L174" s="15" t="s">
        <v>6120</v>
      </c>
      <c r="M174" s="26" t="s">
        <v>6120</v>
      </c>
      <c r="R174" s="15" t="s">
        <v>6120</v>
      </c>
      <c r="S174" s="15" t="s">
        <v>14633</v>
      </c>
      <c r="T174" s="15" t="s">
        <v>14999</v>
      </c>
      <c r="Y174" s="15" t="s">
        <v>6120</v>
      </c>
    </row>
    <row r="175" spans="1:25" ht="15" customHeight="1" x14ac:dyDescent="0.25">
      <c r="E175" s="15" t="s">
        <v>6125</v>
      </c>
      <c r="F175" s="15" t="s">
        <v>6125</v>
      </c>
      <c r="G175" s="15" t="s">
        <v>6125</v>
      </c>
      <c r="H175" s="15" t="s">
        <v>6125</v>
      </c>
      <c r="I175" s="15" t="s">
        <v>6125</v>
      </c>
      <c r="J175" s="15" t="s">
        <v>6125</v>
      </c>
      <c r="K175" s="15" t="s">
        <v>6125</v>
      </c>
      <c r="L175" s="15" t="s">
        <v>6125</v>
      </c>
      <c r="M175" s="26" t="s">
        <v>6125</v>
      </c>
      <c r="R175" s="15" t="s">
        <v>6125</v>
      </c>
      <c r="S175" s="15" t="s">
        <v>14633</v>
      </c>
      <c r="T175" s="15" t="s">
        <v>14999</v>
      </c>
      <c r="Y175" s="15" t="s">
        <v>6125</v>
      </c>
    </row>
    <row r="176" spans="1:25" ht="15" customHeight="1" x14ac:dyDescent="0.25">
      <c r="E176" s="15" t="s">
        <v>6133</v>
      </c>
      <c r="F176" s="15" t="s">
        <v>6133</v>
      </c>
      <c r="G176" s="15" t="s">
        <v>6133</v>
      </c>
      <c r="H176" s="15" t="s">
        <v>6133</v>
      </c>
      <c r="I176" s="15" t="s">
        <v>6133</v>
      </c>
      <c r="J176" s="15" t="s">
        <v>6133</v>
      </c>
      <c r="K176" s="15" t="s">
        <v>6133</v>
      </c>
      <c r="L176" s="15" t="s">
        <v>6133</v>
      </c>
      <c r="M176" s="26" t="s">
        <v>6133</v>
      </c>
      <c r="R176" s="15" t="s">
        <v>6133</v>
      </c>
      <c r="S176" s="15" t="s">
        <v>14633</v>
      </c>
      <c r="T176" s="15" t="s">
        <v>14999</v>
      </c>
      <c r="Y176" s="15" t="s">
        <v>6133</v>
      </c>
    </row>
    <row r="177" spans="5:25" ht="15" customHeight="1" x14ac:dyDescent="0.25">
      <c r="E177" s="15" t="s">
        <v>6209</v>
      </c>
      <c r="F177" s="15" t="s">
        <v>6209</v>
      </c>
      <c r="G177" s="15" t="s">
        <v>6209</v>
      </c>
      <c r="H177" s="15" t="s">
        <v>6209</v>
      </c>
      <c r="I177" s="15" t="s">
        <v>6209</v>
      </c>
      <c r="J177" s="15" t="s">
        <v>6209</v>
      </c>
      <c r="K177" s="15" t="s">
        <v>6209</v>
      </c>
      <c r="L177" s="15" t="s">
        <v>6209</v>
      </c>
      <c r="M177" s="26" t="s">
        <v>6209</v>
      </c>
      <c r="R177" s="15" t="s">
        <v>6209</v>
      </c>
      <c r="S177" s="15" t="s">
        <v>14633</v>
      </c>
      <c r="T177" s="15" t="s">
        <v>14999</v>
      </c>
      <c r="Y177" s="15" t="s">
        <v>6209</v>
      </c>
    </row>
    <row r="178" spans="5:25" ht="15" customHeight="1" x14ac:dyDescent="0.25">
      <c r="E178" s="15" t="s">
        <v>6214</v>
      </c>
      <c r="F178" s="15" t="s">
        <v>6214</v>
      </c>
      <c r="G178" s="15" t="s">
        <v>6214</v>
      </c>
      <c r="H178" s="15" t="s">
        <v>6214</v>
      </c>
      <c r="I178" s="15" t="s">
        <v>6214</v>
      </c>
      <c r="J178" s="15" t="s">
        <v>6214</v>
      </c>
      <c r="K178" s="15" t="s">
        <v>6214</v>
      </c>
      <c r="L178" s="15" t="s">
        <v>6214</v>
      </c>
      <c r="M178" s="26" t="s">
        <v>6214</v>
      </c>
      <c r="R178" s="15" t="s">
        <v>6214</v>
      </c>
      <c r="S178" s="15" t="s">
        <v>14633</v>
      </c>
      <c r="T178" s="15" t="s">
        <v>14999</v>
      </c>
      <c r="Y178" s="15" t="s">
        <v>6214</v>
      </c>
    </row>
    <row r="179" spans="5:25" ht="15" customHeight="1" x14ac:dyDescent="0.25">
      <c r="E179" s="15" t="s">
        <v>6215</v>
      </c>
      <c r="F179" s="15" t="s">
        <v>6215</v>
      </c>
      <c r="G179" s="15" t="s">
        <v>6215</v>
      </c>
      <c r="H179" s="15" t="s">
        <v>6215</v>
      </c>
      <c r="I179" s="15" t="s">
        <v>6215</v>
      </c>
      <c r="J179" s="15" t="s">
        <v>6215</v>
      </c>
      <c r="K179" s="15" t="s">
        <v>6215</v>
      </c>
      <c r="L179" s="15" t="s">
        <v>6215</v>
      </c>
      <c r="M179" s="26" t="s">
        <v>6215</v>
      </c>
      <c r="R179" s="15" t="s">
        <v>6215</v>
      </c>
      <c r="S179" s="15" t="s">
        <v>14633</v>
      </c>
      <c r="T179" s="15" t="s">
        <v>14999</v>
      </c>
      <c r="Y179" s="15" t="s">
        <v>6215</v>
      </c>
    </row>
    <row r="180" spans="5:25" ht="15" customHeight="1" x14ac:dyDescent="0.25">
      <c r="E180" s="15" t="s">
        <v>8102</v>
      </c>
      <c r="F180" s="15" t="s">
        <v>8102</v>
      </c>
      <c r="G180" s="15" t="s">
        <v>8102</v>
      </c>
      <c r="H180" s="15" t="s">
        <v>8102</v>
      </c>
      <c r="I180" s="15" t="s">
        <v>8102</v>
      </c>
      <c r="J180" s="15" t="s">
        <v>8102</v>
      </c>
      <c r="K180" s="15" t="s">
        <v>8102</v>
      </c>
      <c r="L180" s="15" t="s">
        <v>8102</v>
      </c>
      <c r="M180" s="26" t="s">
        <v>8102</v>
      </c>
      <c r="R180" s="15" t="s">
        <v>8102</v>
      </c>
      <c r="S180" s="15" t="s">
        <v>14633</v>
      </c>
      <c r="T180" s="15" t="s">
        <v>14999</v>
      </c>
      <c r="Y180" s="15" t="s">
        <v>8102</v>
      </c>
    </row>
    <row r="181" spans="5:25" ht="15" customHeight="1" x14ac:dyDescent="0.25">
      <c r="E181" s="15" t="s">
        <v>8103</v>
      </c>
      <c r="F181" s="15" t="s">
        <v>8103</v>
      </c>
      <c r="G181" s="15" t="s">
        <v>8103</v>
      </c>
      <c r="H181" s="15" t="s">
        <v>8103</v>
      </c>
      <c r="I181" s="15" t="s">
        <v>8103</v>
      </c>
      <c r="J181" s="15" t="s">
        <v>8103</v>
      </c>
      <c r="K181" s="15" t="s">
        <v>8103</v>
      </c>
      <c r="L181" s="15" t="s">
        <v>8103</v>
      </c>
      <c r="M181" s="26" t="s">
        <v>8103</v>
      </c>
      <c r="R181" s="15" t="s">
        <v>8103</v>
      </c>
      <c r="S181" s="15" t="s">
        <v>14633</v>
      </c>
      <c r="T181" s="15" t="s">
        <v>14999</v>
      </c>
      <c r="Y181" s="15" t="s">
        <v>8103</v>
      </c>
    </row>
    <row r="182" spans="5:25" ht="15" customHeight="1" x14ac:dyDescent="0.25">
      <c r="E182" s="15" t="s">
        <v>8104</v>
      </c>
      <c r="F182" s="15" t="s">
        <v>8104</v>
      </c>
      <c r="G182" s="15" t="s">
        <v>8104</v>
      </c>
      <c r="H182" s="15" t="s">
        <v>8104</v>
      </c>
      <c r="I182" s="15" t="s">
        <v>8104</v>
      </c>
      <c r="J182" s="15" t="s">
        <v>8104</v>
      </c>
      <c r="K182" s="15" t="s">
        <v>8104</v>
      </c>
      <c r="L182" s="15" t="s">
        <v>8104</v>
      </c>
      <c r="M182" s="26" t="s">
        <v>8104</v>
      </c>
      <c r="R182" s="15" t="s">
        <v>8104</v>
      </c>
      <c r="S182" s="15" t="s">
        <v>14633</v>
      </c>
      <c r="T182" s="15" t="s">
        <v>14999</v>
      </c>
      <c r="Y182" s="15" t="s">
        <v>8104</v>
      </c>
    </row>
    <row r="183" spans="5:25" ht="15" customHeight="1" x14ac:dyDescent="0.25">
      <c r="E183" s="15" t="s">
        <v>8105</v>
      </c>
      <c r="F183" s="15" t="s">
        <v>8105</v>
      </c>
      <c r="G183" s="15" t="s">
        <v>8105</v>
      </c>
      <c r="H183" s="15" t="s">
        <v>8105</v>
      </c>
      <c r="I183" s="15" t="s">
        <v>8105</v>
      </c>
      <c r="J183" s="15" t="s">
        <v>8105</v>
      </c>
      <c r="K183" s="15" t="s">
        <v>8105</v>
      </c>
      <c r="L183" s="15" t="s">
        <v>8105</v>
      </c>
      <c r="M183" s="26" t="s">
        <v>8105</v>
      </c>
      <c r="R183" s="15" t="s">
        <v>8105</v>
      </c>
      <c r="S183" s="15" t="s">
        <v>14633</v>
      </c>
      <c r="T183" s="15" t="s">
        <v>14999</v>
      </c>
      <c r="Y183" s="15" t="s">
        <v>8105</v>
      </c>
    </row>
    <row r="184" spans="5:25" ht="15" customHeight="1" x14ac:dyDescent="0.25">
      <c r="E184" s="15" t="s">
        <v>8106</v>
      </c>
      <c r="F184" s="15" t="s">
        <v>8106</v>
      </c>
      <c r="G184" s="15" t="s">
        <v>8106</v>
      </c>
      <c r="H184" s="15" t="s">
        <v>8106</v>
      </c>
      <c r="I184" s="15" t="s">
        <v>8106</v>
      </c>
      <c r="J184" s="15" t="s">
        <v>8106</v>
      </c>
      <c r="K184" s="15" t="s">
        <v>8106</v>
      </c>
      <c r="L184" s="15" t="s">
        <v>8106</v>
      </c>
      <c r="M184" s="26" t="s">
        <v>8106</v>
      </c>
      <c r="R184" s="15" t="s">
        <v>8106</v>
      </c>
      <c r="S184" s="15" t="s">
        <v>14634</v>
      </c>
      <c r="T184" s="15" t="s">
        <v>15000</v>
      </c>
      <c r="Y184" s="15" t="s">
        <v>8106</v>
      </c>
    </row>
    <row r="185" spans="5:25" ht="15" customHeight="1" x14ac:dyDescent="0.25">
      <c r="E185" s="15" t="s">
        <v>8107</v>
      </c>
      <c r="F185" s="15" t="s">
        <v>8107</v>
      </c>
      <c r="G185" s="15" t="s">
        <v>8107</v>
      </c>
      <c r="H185" s="15" t="s">
        <v>8107</v>
      </c>
      <c r="I185" s="15" t="s">
        <v>8107</v>
      </c>
      <c r="J185" s="15" t="s">
        <v>8107</v>
      </c>
      <c r="K185" s="15" t="s">
        <v>8107</v>
      </c>
      <c r="L185" s="15" t="s">
        <v>8107</v>
      </c>
      <c r="M185" s="26" t="s">
        <v>8107</v>
      </c>
      <c r="R185" s="15" t="s">
        <v>8107</v>
      </c>
      <c r="S185" s="15" t="s">
        <v>14634</v>
      </c>
      <c r="T185" s="15" t="s">
        <v>15000</v>
      </c>
      <c r="Y185" s="15" t="s">
        <v>8107</v>
      </c>
    </row>
    <row r="186" spans="5:25" ht="15" customHeight="1" x14ac:dyDescent="0.25">
      <c r="E186" s="15" t="s">
        <v>8108</v>
      </c>
      <c r="F186" s="15" t="s">
        <v>8108</v>
      </c>
      <c r="G186" s="15" t="s">
        <v>8108</v>
      </c>
      <c r="H186" s="15" t="s">
        <v>8108</v>
      </c>
      <c r="I186" s="15" t="s">
        <v>8108</v>
      </c>
      <c r="J186" s="15" t="s">
        <v>8108</v>
      </c>
      <c r="K186" s="15" t="s">
        <v>8108</v>
      </c>
      <c r="L186" s="15" t="s">
        <v>8108</v>
      </c>
      <c r="M186" s="26" t="s">
        <v>8108</v>
      </c>
      <c r="R186" s="15" t="s">
        <v>8108</v>
      </c>
      <c r="S186" s="15" t="s">
        <v>14634</v>
      </c>
      <c r="T186" s="15" t="s">
        <v>15000</v>
      </c>
      <c r="Y186" s="15" t="s">
        <v>8108</v>
      </c>
    </row>
    <row r="187" spans="5:25" ht="15" customHeight="1" x14ac:dyDescent="0.25">
      <c r="E187" s="15" t="s">
        <v>8109</v>
      </c>
      <c r="F187" s="15" t="s">
        <v>8109</v>
      </c>
      <c r="G187" s="15" t="s">
        <v>8109</v>
      </c>
      <c r="H187" s="15" t="s">
        <v>8109</v>
      </c>
      <c r="I187" s="15" t="s">
        <v>8109</v>
      </c>
      <c r="J187" s="15" t="s">
        <v>8109</v>
      </c>
      <c r="K187" s="15" t="s">
        <v>8109</v>
      </c>
      <c r="L187" s="15" t="s">
        <v>8109</v>
      </c>
      <c r="M187" s="26" t="s">
        <v>8109</v>
      </c>
      <c r="R187" s="15" t="s">
        <v>8109</v>
      </c>
      <c r="S187" s="15" t="s">
        <v>14635</v>
      </c>
      <c r="T187" s="15" t="s">
        <v>16237</v>
      </c>
      <c r="Y187" s="15" t="s">
        <v>8109</v>
      </c>
    </row>
    <row r="188" spans="5:25" ht="15" customHeight="1" x14ac:dyDescent="0.25">
      <c r="E188" s="15" t="s">
        <v>8110</v>
      </c>
      <c r="F188" s="15" t="s">
        <v>8110</v>
      </c>
      <c r="G188" s="15" t="s">
        <v>8110</v>
      </c>
      <c r="H188" s="15" t="s">
        <v>8110</v>
      </c>
      <c r="I188" s="15" t="s">
        <v>8110</v>
      </c>
      <c r="J188" s="15" t="s">
        <v>8110</v>
      </c>
      <c r="K188" s="15" t="s">
        <v>8110</v>
      </c>
      <c r="L188" s="15" t="s">
        <v>8110</v>
      </c>
      <c r="M188" s="26" t="s">
        <v>8110</v>
      </c>
      <c r="R188" s="15" t="s">
        <v>8110</v>
      </c>
      <c r="S188" s="15" t="s">
        <v>14635</v>
      </c>
      <c r="T188" s="15" t="s">
        <v>16237</v>
      </c>
      <c r="Y188" s="15" t="s">
        <v>8110</v>
      </c>
    </row>
    <row r="189" spans="5:25" ht="15" customHeight="1" x14ac:dyDescent="0.25">
      <c r="E189" s="15" t="s">
        <v>8111</v>
      </c>
      <c r="F189" s="15" t="s">
        <v>8111</v>
      </c>
      <c r="G189" s="15" t="s">
        <v>8111</v>
      </c>
      <c r="H189" s="15" t="s">
        <v>8111</v>
      </c>
      <c r="I189" s="15" t="s">
        <v>8111</v>
      </c>
      <c r="J189" s="15" t="s">
        <v>8111</v>
      </c>
      <c r="K189" s="15" t="s">
        <v>8111</v>
      </c>
      <c r="L189" s="15" t="s">
        <v>8111</v>
      </c>
      <c r="M189" s="26" t="s">
        <v>8111</v>
      </c>
      <c r="R189" s="15" t="s">
        <v>8111</v>
      </c>
      <c r="S189" s="15" t="s">
        <v>14635</v>
      </c>
      <c r="T189" s="15" t="s">
        <v>16237</v>
      </c>
      <c r="Y189" s="15" t="s">
        <v>8111</v>
      </c>
    </row>
    <row r="190" spans="5:25" ht="15" customHeight="1" x14ac:dyDescent="0.25">
      <c r="E190" s="15" t="s">
        <v>8112</v>
      </c>
      <c r="F190" s="15" t="s">
        <v>8112</v>
      </c>
      <c r="G190" s="15" t="s">
        <v>8112</v>
      </c>
      <c r="H190" s="15" t="s">
        <v>8112</v>
      </c>
      <c r="I190" s="15" t="s">
        <v>8112</v>
      </c>
      <c r="J190" s="15" t="s">
        <v>8112</v>
      </c>
      <c r="K190" s="15" t="s">
        <v>8112</v>
      </c>
      <c r="L190" s="15" t="s">
        <v>8112</v>
      </c>
      <c r="M190" s="26" t="s">
        <v>8112</v>
      </c>
      <c r="R190" s="15" t="s">
        <v>8112</v>
      </c>
      <c r="S190" s="15" t="s">
        <v>14635</v>
      </c>
      <c r="T190" s="15" t="s">
        <v>16237</v>
      </c>
      <c r="Y190" s="15" t="s">
        <v>8112</v>
      </c>
    </row>
    <row r="191" spans="5:25" ht="15" customHeight="1" x14ac:dyDescent="0.25">
      <c r="E191" s="15" t="s">
        <v>8113</v>
      </c>
      <c r="F191" s="15" t="s">
        <v>8113</v>
      </c>
      <c r="G191" s="15" t="s">
        <v>8113</v>
      </c>
      <c r="H191" s="15" t="s">
        <v>8113</v>
      </c>
      <c r="I191" s="15" t="s">
        <v>8113</v>
      </c>
      <c r="J191" s="15" t="s">
        <v>8113</v>
      </c>
      <c r="K191" s="15" t="s">
        <v>8113</v>
      </c>
      <c r="L191" s="15" t="s">
        <v>8113</v>
      </c>
      <c r="M191" s="26" t="s">
        <v>8113</v>
      </c>
      <c r="R191" s="15" t="s">
        <v>8113</v>
      </c>
      <c r="S191" s="15" t="s">
        <v>9121</v>
      </c>
      <c r="T191" s="15" t="s">
        <v>16239</v>
      </c>
      <c r="Y191" s="15" t="s">
        <v>8113</v>
      </c>
    </row>
    <row r="192" spans="5:25" ht="15" customHeight="1" x14ac:dyDescent="0.25">
      <c r="E192" s="15" t="s">
        <v>8114</v>
      </c>
      <c r="F192" s="15" t="s">
        <v>8114</v>
      </c>
      <c r="G192" s="15" t="s">
        <v>8114</v>
      </c>
      <c r="H192" s="15" t="s">
        <v>8114</v>
      </c>
      <c r="I192" s="15" t="s">
        <v>8114</v>
      </c>
      <c r="J192" s="15" t="s">
        <v>8114</v>
      </c>
      <c r="K192" s="15" t="s">
        <v>8114</v>
      </c>
      <c r="L192" s="15" t="s">
        <v>8114</v>
      </c>
      <c r="M192" s="26" t="s">
        <v>8114</v>
      </c>
      <c r="R192" s="15" t="s">
        <v>8114</v>
      </c>
      <c r="S192" s="15" t="s">
        <v>9121</v>
      </c>
      <c r="T192" s="15" t="s">
        <v>16239</v>
      </c>
      <c r="Y192" s="15" t="s">
        <v>8114</v>
      </c>
    </row>
    <row r="193" spans="5:25" ht="15" customHeight="1" x14ac:dyDescent="0.25">
      <c r="E193" s="15" t="s">
        <v>8115</v>
      </c>
      <c r="F193" s="15" t="s">
        <v>8115</v>
      </c>
      <c r="G193" s="15" t="s">
        <v>8115</v>
      </c>
      <c r="H193" s="15" t="s">
        <v>8115</v>
      </c>
      <c r="I193" s="15" t="s">
        <v>8115</v>
      </c>
      <c r="J193" s="15" t="s">
        <v>8115</v>
      </c>
      <c r="K193" s="15" t="s">
        <v>8115</v>
      </c>
      <c r="L193" s="15" t="s">
        <v>8115</v>
      </c>
      <c r="M193" s="26" t="s">
        <v>8115</v>
      </c>
      <c r="R193" s="15" t="s">
        <v>8115</v>
      </c>
      <c r="S193" s="15" t="s">
        <v>9121</v>
      </c>
      <c r="T193" s="15" t="s">
        <v>16239</v>
      </c>
      <c r="Y193" s="15" t="s">
        <v>8115</v>
      </c>
    </row>
    <row r="194" spans="5:25" ht="15" customHeight="1" x14ac:dyDescent="0.25">
      <c r="E194" s="15" t="s">
        <v>8116</v>
      </c>
      <c r="F194" s="15" t="s">
        <v>8116</v>
      </c>
      <c r="G194" s="15" t="s">
        <v>8116</v>
      </c>
      <c r="H194" s="15" t="s">
        <v>8116</v>
      </c>
      <c r="I194" s="15" t="s">
        <v>8116</v>
      </c>
      <c r="J194" s="15" t="s">
        <v>8116</v>
      </c>
      <c r="K194" s="15" t="s">
        <v>8116</v>
      </c>
      <c r="L194" s="15" t="s">
        <v>8116</v>
      </c>
      <c r="M194" s="26" t="s">
        <v>8116</v>
      </c>
      <c r="R194" s="15" t="s">
        <v>8116</v>
      </c>
      <c r="S194" s="15" t="s">
        <v>9122</v>
      </c>
      <c r="T194" s="15" t="s">
        <v>16497</v>
      </c>
      <c r="Y194" s="15" t="s">
        <v>8116</v>
      </c>
    </row>
    <row r="195" spans="5:25" ht="15" customHeight="1" x14ac:dyDescent="0.25">
      <c r="E195" s="15" t="s">
        <v>8117</v>
      </c>
      <c r="F195" s="15" t="s">
        <v>8117</v>
      </c>
      <c r="G195" s="15" t="s">
        <v>8117</v>
      </c>
      <c r="H195" s="15" t="s">
        <v>8117</v>
      </c>
      <c r="I195" s="15" t="s">
        <v>8117</v>
      </c>
      <c r="J195" s="15" t="s">
        <v>8117</v>
      </c>
      <c r="K195" s="15" t="s">
        <v>8117</v>
      </c>
      <c r="L195" s="15" t="s">
        <v>8117</v>
      </c>
      <c r="M195" s="26" t="s">
        <v>8117</v>
      </c>
      <c r="R195" s="15" t="s">
        <v>8117</v>
      </c>
      <c r="S195" s="15" t="s">
        <v>9122</v>
      </c>
      <c r="T195" s="15" t="s">
        <v>16497</v>
      </c>
      <c r="Y195" s="15" t="s">
        <v>8117</v>
      </c>
    </row>
    <row r="196" spans="5:25" ht="15" customHeight="1" x14ac:dyDescent="0.25">
      <c r="E196" s="15" t="s">
        <v>8118</v>
      </c>
      <c r="F196" s="15" t="s">
        <v>8118</v>
      </c>
      <c r="G196" s="15" t="s">
        <v>8118</v>
      </c>
      <c r="H196" s="15" t="s">
        <v>8118</v>
      </c>
      <c r="I196" s="15" t="s">
        <v>8118</v>
      </c>
      <c r="J196" s="15" t="s">
        <v>8118</v>
      </c>
      <c r="K196" s="15" t="s">
        <v>8118</v>
      </c>
      <c r="L196" s="15" t="s">
        <v>8118</v>
      </c>
      <c r="M196" s="26" t="s">
        <v>8118</v>
      </c>
      <c r="R196" s="15" t="s">
        <v>8118</v>
      </c>
      <c r="S196" s="15" t="s">
        <v>9122</v>
      </c>
      <c r="T196" s="15" t="s">
        <v>16497</v>
      </c>
      <c r="Y196" s="15" t="s">
        <v>8118</v>
      </c>
    </row>
    <row r="197" spans="5:25" ht="15" customHeight="1" x14ac:dyDescent="0.25">
      <c r="E197" s="15" t="s">
        <v>8119</v>
      </c>
      <c r="F197" s="15" t="s">
        <v>8119</v>
      </c>
      <c r="G197" s="15" t="s">
        <v>8119</v>
      </c>
      <c r="H197" s="15" t="s">
        <v>8119</v>
      </c>
      <c r="I197" s="15" t="s">
        <v>8119</v>
      </c>
      <c r="J197" s="15" t="s">
        <v>8119</v>
      </c>
      <c r="K197" s="15" t="s">
        <v>8119</v>
      </c>
      <c r="L197" s="15" t="s">
        <v>8119</v>
      </c>
      <c r="M197" s="26" t="s">
        <v>8119</v>
      </c>
      <c r="R197" s="15" t="s">
        <v>8119</v>
      </c>
      <c r="S197" s="15" t="s">
        <v>9123</v>
      </c>
      <c r="T197" s="15" t="s">
        <v>16498</v>
      </c>
      <c r="Y197" s="15" t="s">
        <v>8119</v>
      </c>
    </row>
    <row r="198" spans="5:25" ht="15" customHeight="1" x14ac:dyDescent="0.25">
      <c r="E198" s="15" t="s">
        <v>8120</v>
      </c>
      <c r="F198" s="15" t="s">
        <v>8120</v>
      </c>
      <c r="G198" s="15" t="s">
        <v>8120</v>
      </c>
      <c r="H198" s="15" t="s">
        <v>8120</v>
      </c>
      <c r="I198" s="15" t="s">
        <v>8120</v>
      </c>
      <c r="J198" s="15" t="s">
        <v>8120</v>
      </c>
      <c r="K198" s="15" t="s">
        <v>8120</v>
      </c>
      <c r="L198" s="15" t="s">
        <v>8120</v>
      </c>
      <c r="M198" s="26" t="s">
        <v>8120</v>
      </c>
      <c r="R198" s="15" t="s">
        <v>8120</v>
      </c>
      <c r="S198" s="15" t="s">
        <v>9123</v>
      </c>
      <c r="T198" s="15" t="s">
        <v>16498</v>
      </c>
      <c r="Y198" s="15" t="s">
        <v>8120</v>
      </c>
    </row>
    <row r="199" spans="5:25" ht="15" customHeight="1" x14ac:dyDescent="0.25">
      <c r="E199" s="15" t="s">
        <v>8121</v>
      </c>
      <c r="F199" s="15" t="s">
        <v>8121</v>
      </c>
      <c r="G199" s="15" t="s">
        <v>8121</v>
      </c>
      <c r="H199" s="15" t="s">
        <v>8121</v>
      </c>
      <c r="I199" s="15" t="s">
        <v>8121</v>
      </c>
      <c r="J199" s="15" t="s">
        <v>8121</v>
      </c>
      <c r="K199" s="15" t="s">
        <v>8121</v>
      </c>
      <c r="L199" s="15" t="s">
        <v>8121</v>
      </c>
      <c r="M199" s="26" t="s">
        <v>8121</v>
      </c>
      <c r="R199" s="15" t="s">
        <v>8121</v>
      </c>
      <c r="S199" s="15" t="s">
        <v>9123</v>
      </c>
      <c r="T199" s="15" t="s">
        <v>16498</v>
      </c>
      <c r="Y199" s="15" t="s">
        <v>8121</v>
      </c>
    </row>
    <row r="200" spans="5:25" ht="15" customHeight="1" x14ac:dyDescent="0.25">
      <c r="E200" s="15" t="s">
        <v>8122</v>
      </c>
      <c r="F200" s="15" t="s">
        <v>8122</v>
      </c>
      <c r="G200" s="15" t="s">
        <v>8122</v>
      </c>
      <c r="H200" s="15" t="s">
        <v>8122</v>
      </c>
      <c r="I200" s="15" t="s">
        <v>8122</v>
      </c>
      <c r="J200" s="15" t="s">
        <v>8122</v>
      </c>
      <c r="K200" s="15" t="s">
        <v>8122</v>
      </c>
      <c r="L200" s="15" t="s">
        <v>8122</v>
      </c>
      <c r="M200" s="26" t="s">
        <v>8122</v>
      </c>
      <c r="R200" s="15" t="s">
        <v>8122</v>
      </c>
      <c r="S200" s="15" t="s">
        <v>9123</v>
      </c>
      <c r="T200" s="15" t="s">
        <v>16498</v>
      </c>
      <c r="Y200" s="15" t="s">
        <v>8122</v>
      </c>
    </row>
    <row r="201" spans="5:25" ht="15" customHeight="1" x14ac:dyDescent="0.25">
      <c r="E201" s="15" t="s">
        <v>8523</v>
      </c>
      <c r="F201" s="15" t="s">
        <v>8523</v>
      </c>
      <c r="G201" s="15" t="s">
        <v>8523</v>
      </c>
      <c r="H201" s="15" t="s">
        <v>8523</v>
      </c>
      <c r="I201" s="15" t="s">
        <v>8523</v>
      </c>
      <c r="J201" s="15" t="s">
        <v>8523</v>
      </c>
      <c r="K201" s="15" t="s">
        <v>8523</v>
      </c>
      <c r="L201" s="15" t="s">
        <v>8523</v>
      </c>
      <c r="M201" s="26" t="s">
        <v>8523</v>
      </c>
      <c r="R201" s="15" t="s">
        <v>8523</v>
      </c>
      <c r="S201" s="15" t="s">
        <v>14638</v>
      </c>
      <c r="T201" s="15" t="s">
        <v>15601</v>
      </c>
      <c r="Y201" s="15" t="s">
        <v>8523</v>
      </c>
    </row>
    <row r="202" spans="5:25" ht="15" customHeight="1" x14ac:dyDescent="0.25">
      <c r="E202" s="15" t="s">
        <v>8524</v>
      </c>
      <c r="F202" s="15" t="s">
        <v>8524</v>
      </c>
      <c r="G202" s="15" t="s">
        <v>8524</v>
      </c>
      <c r="H202" s="15" t="s">
        <v>8524</v>
      </c>
      <c r="I202" s="15" t="s">
        <v>8524</v>
      </c>
      <c r="J202" s="15" t="s">
        <v>8524</v>
      </c>
      <c r="K202" s="15" t="s">
        <v>8524</v>
      </c>
      <c r="L202" s="15" t="s">
        <v>8524</v>
      </c>
      <c r="M202" s="26" t="s">
        <v>8524</v>
      </c>
      <c r="R202" s="15" t="s">
        <v>8524</v>
      </c>
      <c r="S202" s="15" t="s">
        <v>14639</v>
      </c>
      <c r="T202" s="15" t="s">
        <v>16499</v>
      </c>
      <c r="Y202" s="15" t="s">
        <v>8524</v>
      </c>
    </row>
    <row r="203" spans="5:25" ht="15" customHeight="1" x14ac:dyDescent="0.25">
      <c r="E203" s="15" t="s">
        <v>8525</v>
      </c>
      <c r="F203" s="15" t="s">
        <v>8525</v>
      </c>
      <c r="G203" s="15" t="s">
        <v>8525</v>
      </c>
      <c r="H203" s="15" t="s">
        <v>8525</v>
      </c>
      <c r="I203" s="15" t="s">
        <v>8525</v>
      </c>
      <c r="J203" s="15" t="s">
        <v>8525</v>
      </c>
      <c r="K203" s="15" t="s">
        <v>8525</v>
      </c>
      <c r="L203" s="15" t="s">
        <v>8525</v>
      </c>
      <c r="M203" s="26" t="s">
        <v>8525</v>
      </c>
      <c r="R203" s="15" t="s">
        <v>8525</v>
      </c>
      <c r="S203" s="15" t="s">
        <v>14639</v>
      </c>
      <c r="T203" s="15" t="s">
        <v>16499</v>
      </c>
      <c r="Y203" s="15" t="s">
        <v>8525</v>
      </c>
    </row>
    <row r="204" spans="5:25" ht="15" customHeight="1" x14ac:dyDescent="0.25">
      <c r="E204" s="15" t="s">
        <v>8526</v>
      </c>
      <c r="F204" s="15" t="s">
        <v>8526</v>
      </c>
      <c r="G204" s="15" t="s">
        <v>8526</v>
      </c>
      <c r="H204" s="15" t="s">
        <v>8526</v>
      </c>
      <c r="I204" s="15" t="s">
        <v>8526</v>
      </c>
      <c r="J204" s="15" t="s">
        <v>8526</v>
      </c>
      <c r="K204" s="15" t="s">
        <v>8526</v>
      </c>
      <c r="L204" s="15" t="s">
        <v>8526</v>
      </c>
      <c r="M204" s="26" t="s">
        <v>8526</v>
      </c>
      <c r="R204" s="15" t="s">
        <v>8526</v>
      </c>
      <c r="S204" s="15" t="s">
        <v>14639</v>
      </c>
      <c r="T204" s="15" t="s">
        <v>16499</v>
      </c>
      <c r="Y204" s="15" t="s">
        <v>8526</v>
      </c>
    </row>
    <row r="205" spans="5:25" ht="15" customHeight="1" x14ac:dyDescent="0.25">
      <c r="E205" s="15" t="s">
        <v>8527</v>
      </c>
      <c r="F205" s="15" t="s">
        <v>8527</v>
      </c>
      <c r="G205" s="15" t="s">
        <v>8527</v>
      </c>
      <c r="H205" s="15" t="s">
        <v>8527</v>
      </c>
      <c r="I205" s="15" t="s">
        <v>8527</v>
      </c>
      <c r="J205" s="15" t="s">
        <v>8527</v>
      </c>
      <c r="K205" s="15" t="s">
        <v>8527</v>
      </c>
      <c r="L205" s="15" t="s">
        <v>8527</v>
      </c>
      <c r="M205" s="26" t="s">
        <v>8527</v>
      </c>
      <c r="R205" s="15" t="s">
        <v>8527</v>
      </c>
      <c r="S205" s="15" t="s">
        <v>14639</v>
      </c>
      <c r="T205" s="15" t="s">
        <v>16499</v>
      </c>
      <c r="Y205" s="15" t="s">
        <v>8527</v>
      </c>
    </row>
    <row r="206" spans="5:25" ht="15" customHeight="1" x14ac:dyDescent="0.25">
      <c r="E206" s="15" t="s">
        <v>8528</v>
      </c>
      <c r="F206" s="15" t="s">
        <v>8528</v>
      </c>
      <c r="G206" s="15" t="s">
        <v>8528</v>
      </c>
      <c r="H206" s="15" t="s">
        <v>8528</v>
      </c>
      <c r="I206" s="15" t="s">
        <v>8528</v>
      </c>
      <c r="J206" s="15" t="s">
        <v>8528</v>
      </c>
      <c r="K206" s="15" t="s">
        <v>8528</v>
      </c>
      <c r="L206" s="15" t="s">
        <v>8528</v>
      </c>
      <c r="M206" s="26" t="s">
        <v>8528</v>
      </c>
      <c r="R206" s="15" t="s">
        <v>8528</v>
      </c>
      <c r="S206" s="15" t="s">
        <v>14639</v>
      </c>
      <c r="T206" s="15" t="s">
        <v>16499</v>
      </c>
      <c r="Y206" s="15" t="s">
        <v>8528</v>
      </c>
    </row>
    <row r="207" spans="5:25" ht="15" customHeight="1" x14ac:dyDescent="0.25">
      <c r="E207" s="15" t="s">
        <v>8529</v>
      </c>
      <c r="F207" s="15" t="s">
        <v>8529</v>
      </c>
      <c r="G207" s="15" t="s">
        <v>8529</v>
      </c>
      <c r="H207" s="15" t="s">
        <v>8529</v>
      </c>
      <c r="I207" s="15" t="s">
        <v>8529</v>
      </c>
      <c r="J207" s="15" t="s">
        <v>8529</v>
      </c>
      <c r="K207" s="15" t="s">
        <v>8529</v>
      </c>
      <c r="L207" s="15" t="s">
        <v>8529</v>
      </c>
      <c r="M207" s="26" t="s">
        <v>8529</v>
      </c>
      <c r="R207" s="15" t="s">
        <v>8529</v>
      </c>
      <c r="S207" s="15" t="s">
        <v>14640</v>
      </c>
      <c r="T207" s="15" t="s">
        <v>15605</v>
      </c>
      <c r="Y207" s="15" t="s">
        <v>8529</v>
      </c>
    </row>
    <row r="208" spans="5:25" ht="15" customHeight="1" x14ac:dyDescent="0.25">
      <c r="E208" s="15" t="s">
        <v>8530</v>
      </c>
      <c r="F208" s="15" t="s">
        <v>8530</v>
      </c>
      <c r="G208" s="15" t="s">
        <v>8530</v>
      </c>
      <c r="H208" s="15" t="s">
        <v>8530</v>
      </c>
      <c r="I208" s="15" t="s">
        <v>8530</v>
      </c>
      <c r="J208" s="15" t="s">
        <v>8530</v>
      </c>
      <c r="K208" s="15" t="s">
        <v>8530</v>
      </c>
      <c r="L208" s="15" t="s">
        <v>8530</v>
      </c>
      <c r="M208" s="26" t="s">
        <v>8530</v>
      </c>
      <c r="R208" s="15" t="s">
        <v>8530</v>
      </c>
      <c r="S208" s="15" t="s">
        <v>14640</v>
      </c>
      <c r="T208" s="15" t="s">
        <v>15605</v>
      </c>
      <c r="Y208" s="15" t="s">
        <v>8530</v>
      </c>
    </row>
    <row r="209" spans="5:25" ht="15" customHeight="1" x14ac:dyDescent="0.25">
      <c r="E209" s="15" t="s">
        <v>8531</v>
      </c>
      <c r="F209" s="15" t="s">
        <v>8531</v>
      </c>
      <c r="G209" s="15" t="s">
        <v>8531</v>
      </c>
      <c r="H209" s="15" t="s">
        <v>8531</v>
      </c>
      <c r="I209" s="15" t="s">
        <v>8531</v>
      </c>
      <c r="J209" s="15" t="s">
        <v>8531</v>
      </c>
      <c r="K209" s="15" t="s">
        <v>8531</v>
      </c>
      <c r="L209" s="15" t="s">
        <v>8531</v>
      </c>
      <c r="M209" s="26" t="s">
        <v>8531</v>
      </c>
      <c r="R209" s="15" t="s">
        <v>8531</v>
      </c>
      <c r="S209" s="15" t="s">
        <v>14640</v>
      </c>
      <c r="T209" s="15" t="s">
        <v>15605</v>
      </c>
      <c r="Y209" s="15" t="s">
        <v>8531</v>
      </c>
    </row>
    <row r="210" spans="5:25" ht="15" customHeight="1" x14ac:dyDescent="0.25">
      <c r="E210" s="15" t="s">
        <v>8532</v>
      </c>
      <c r="F210" s="15" t="s">
        <v>8532</v>
      </c>
      <c r="G210" s="15" t="s">
        <v>8532</v>
      </c>
      <c r="H210" s="15" t="s">
        <v>8532</v>
      </c>
      <c r="I210" s="15" t="s">
        <v>8532</v>
      </c>
      <c r="J210" s="15" t="s">
        <v>8532</v>
      </c>
      <c r="K210" s="15" t="s">
        <v>8532</v>
      </c>
      <c r="L210" s="15" t="s">
        <v>8532</v>
      </c>
      <c r="M210" s="26" t="s">
        <v>8532</v>
      </c>
      <c r="R210" s="15" t="s">
        <v>8532</v>
      </c>
      <c r="S210" s="15" t="s">
        <v>14640</v>
      </c>
      <c r="T210" s="15" t="s">
        <v>15605</v>
      </c>
      <c r="Y210" s="15" t="s">
        <v>8532</v>
      </c>
    </row>
    <row r="211" spans="5:25" ht="15" customHeight="1" x14ac:dyDescent="0.25">
      <c r="E211" s="15" t="s">
        <v>8533</v>
      </c>
      <c r="F211" s="15" t="s">
        <v>8533</v>
      </c>
      <c r="G211" s="15" t="s">
        <v>8533</v>
      </c>
      <c r="H211" s="15" t="s">
        <v>8533</v>
      </c>
      <c r="I211" s="15" t="s">
        <v>8533</v>
      </c>
      <c r="J211" s="15" t="s">
        <v>8533</v>
      </c>
      <c r="K211" s="15" t="s">
        <v>8533</v>
      </c>
      <c r="L211" s="15" t="s">
        <v>8533</v>
      </c>
      <c r="M211" s="26" t="s">
        <v>8533</v>
      </c>
      <c r="R211" s="15" t="s">
        <v>8533</v>
      </c>
      <c r="S211" s="15" t="s">
        <v>14640</v>
      </c>
      <c r="T211" s="15" t="s">
        <v>15605</v>
      </c>
      <c r="Y211" s="15" t="s">
        <v>8533</v>
      </c>
    </row>
    <row r="212" spans="5:25" ht="15" customHeight="1" x14ac:dyDescent="0.25">
      <c r="E212" s="15" t="s">
        <v>8534</v>
      </c>
      <c r="F212" s="15" t="s">
        <v>8534</v>
      </c>
      <c r="G212" s="15" t="s">
        <v>8534</v>
      </c>
      <c r="H212" s="15" t="s">
        <v>8534</v>
      </c>
      <c r="I212" s="15" t="s">
        <v>8534</v>
      </c>
      <c r="J212" s="15" t="s">
        <v>8534</v>
      </c>
      <c r="K212" s="15" t="s">
        <v>8534</v>
      </c>
      <c r="L212" s="15" t="s">
        <v>8534</v>
      </c>
      <c r="M212" s="26" t="s">
        <v>8534</v>
      </c>
      <c r="R212" s="15" t="s">
        <v>8534</v>
      </c>
      <c r="S212" s="15" t="s">
        <v>14640</v>
      </c>
      <c r="T212" s="15" t="s">
        <v>15605</v>
      </c>
      <c r="Y212" s="15" t="s">
        <v>8534</v>
      </c>
    </row>
    <row r="213" spans="5:25" ht="15" customHeight="1" x14ac:dyDescent="0.25">
      <c r="E213" s="15" t="s">
        <v>8535</v>
      </c>
      <c r="F213" s="15" t="s">
        <v>8535</v>
      </c>
      <c r="G213" s="15" t="s">
        <v>8535</v>
      </c>
      <c r="H213" s="15" t="s">
        <v>8535</v>
      </c>
      <c r="I213" s="15" t="s">
        <v>8535</v>
      </c>
      <c r="J213" s="15" t="s">
        <v>8535</v>
      </c>
      <c r="K213" s="15" t="s">
        <v>8535</v>
      </c>
      <c r="L213" s="15" t="s">
        <v>8535</v>
      </c>
      <c r="M213" s="26" t="s">
        <v>8535</v>
      </c>
      <c r="R213" s="15" t="s">
        <v>8535</v>
      </c>
      <c r="S213" s="15" t="s">
        <v>14640</v>
      </c>
      <c r="T213" s="15" t="s">
        <v>15605</v>
      </c>
      <c r="Y213" s="15" t="s">
        <v>8535</v>
      </c>
    </row>
    <row r="214" spans="5:25" ht="15" customHeight="1" x14ac:dyDescent="0.25">
      <c r="E214" s="15" t="s">
        <v>8536</v>
      </c>
      <c r="F214" s="15" t="s">
        <v>8536</v>
      </c>
      <c r="G214" s="15" t="s">
        <v>8536</v>
      </c>
      <c r="H214" s="15" t="s">
        <v>8536</v>
      </c>
      <c r="I214" s="15" t="s">
        <v>8536</v>
      </c>
      <c r="J214" s="15" t="s">
        <v>8536</v>
      </c>
      <c r="K214" s="15" t="s">
        <v>8536</v>
      </c>
      <c r="L214" s="15" t="s">
        <v>8536</v>
      </c>
      <c r="M214" s="26" t="s">
        <v>8536</v>
      </c>
      <c r="R214" s="15" t="s">
        <v>8536</v>
      </c>
      <c r="S214" s="15" t="s">
        <v>14640</v>
      </c>
      <c r="T214" s="15" t="s">
        <v>15605</v>
      </c>
      <c r="Y214" s="15" t="s">
        <v>8536</v>
      </c>
    </row>
    <row r="215" spans="5:25" ht="15" customHeight="1" x14ac:dyDescent="0.25">
      <c r="E215" s="15" t="s">
        <v>8537</v>
      </c>
      <c r="F215" s="15" t="s">
        <v>8537</v>
      </c>
      <c r="G215" s="15" t="s">
        <v>8537</v>
      </c>
      <c r="H215" s="15" t="s">
        <v>8537</v>
      </c>
      <c r="I215" s="15" t="s">
        <v>8537</v>
      </c>
      <c r="J215" s="15" t="s">
        <v>8537</v>
      </c>
      <c r="K215" s="15" t="s">
        <v>8537</v>
      </c>
      <c r="L215" s="15" t="s">
        <v>8537</v>
      </c>
      <c r="M215" s="26" t="s">
        <v>8537</v>
      </c>
      <c r="R215" s="15" t="s">
        <v>8537</v>
      </c>
      <c r="S215" s="15" t="s">
        <v>14640</v>
      </c>
      <c r="T215" s="15" t="s">
        <v>15605</v>
      </c>
      <c r="Y215" s="15" t="s">
        <v>8537</v>
      </c>
    </row>
    <row r="216" spans="5:25" ht="15" customHeight="1" x14ac:dyDescent="0.25">
      <c r="E216" s="15" t="s">
        <v>8538</v>
      </c>
      <c r="F216" s="15" t="s">
        <v>8538</v>
      </c>
      <c r="G216" s="15" t="s">
        <v>8538</v>
      </c>
      <c r="H216" s="15" t="s">
        <v>8538</v>
      </c>
      <c r="I216" s="15" t="s">
        <v>8538</v>
      </c>
      <c r="J216" s="15" t="s">
        <v>8538</v>
      </c>
      <c r="K216" s="15" t="s">
        <v>8538</v>
      </c>
      <c r="L216" s="15" t="s">
        <v>8538</v>
      </c>
      <c r="M216" s="26" t="s">
        <v>8538</v>
      </c>
      <c r="R216" s="15" t="s">
        <v>8538</v>
      </c>
      <c r="S216" s="15" t="s">
        <v>14640</v>
      </c>
      <c r="T216" s="15" t="s">
        <v>15605</v>
      </c>
      <c r="Y216" s="15" t="s">
        <v>8538</v>
      </c>
    </row>
    <row r="217" spans="5:25" ht="15" customHeight="1" x14ac:dyDescent="0.25">
      <c r="E217" s="15" t="s">
        <v>8539</v>
      </c>
      <c r="F217" s="15" t="s">
        <v>8539</v>
      </c>
      <c r="G217" s="15" t="s">
        <v>8539</v>
      </c>
      <c r="H217" s="15" t="s">
        <v>8539</v>
      </c>
      <c r="I217" s="15" t="s">
        <v>8539</v>
      </c>
      <c r="J217" s="15" t="s">
        <v>8539</v>
      </c>
      <c r="K217" s="15" t="s">
        <v>8539</v>
      </c>
      <c r="L217" s="15" t="s">
        <v>8539</v>
      </c>
      <c r="M217" s="26" t="s">
        <v>8539</v>
      </c>
      <c r="R217" s="15" t="s">
        <v>8539</v>
      </c>
      <c r="S217" s="15" t="s">
        <v>14640</v>
      </c>
      <c r="T217" s="15" t="s">
        <v>15605</v>
      </c>
      <c r="Y217" s="15" t="s">
        <v>8539</v>
      </c>
    </row>
    <row r="218" spans="5:25" ht="15" customHeight="1" x14ac:dyDescent="0.25">
      <c r="E218" s="15" t="s">
        <v>8540</v>
      </c>
      <c r="F218" s="15" t="s">
        <v>8540</v>
      </c>
      <c r="G218" s="15" t="s">
        <v>8540</v>
      </c>
      <c r="H218" s="15" t="s">
        <v>8540</v>
      </c>
      <c r="I218" s="15" t="s">
        <v>8540</v>
      </c>
      <c r="J218" s="15" t="s">
        <v>8540</v>
      </c>
      <c r="K218" s="15" t="s">
        <v>8540</v>
      </c>
      <c r="L218" s="15" t="s">
        <v>8540</v>
      </c>
      <c r="M218" s="26" t="s">
        <v>8540</v>
      </c>
      <c r="R218" s="15" t="s">
        <v>8540</v>
      </c>
      <c r="S218" s="15" t="s">
        <v>14640</v>
      </c>
      <c r="T218" s="15" t="s">
        <v>15605</v>
      </c>
      <c r="Y218" s="15" t="s">
        <v>8540</v>
      </c>
    </row>
    <row r="219" spans="5:25" ht="15" customHeight="1" x14ac:dyDescent="0.25">
      <c r="E219" s="15" t="s">
        <v>8541</v>
      </c>
      <c r="F219" s="15" t="s">
        <v>8541</v>
      </c>
      <c r="G219" s="15" t="s">
        <v>8541</v>
      </c>
      <c r="H219" s="15" t="s">
        <v>8541</v>
      </c>
      <c r="I219" s="15" t="s">
        <v>8541</v>
      </c>
      <c r="J219" s="15" t="s">
        <v>8541</v>
      </c>
      <c r="K219" s="15" t="s">
        <v>8541</v>
      </c>
      <c r="L219" s="15" t="s">
        <v>8541</v>
      </c>
      <c r="M219" s="26" t="s">
        <v>8541</v>
      </c>
      <c r="R219" s="15" t="s">
        <v>8541</v>
      </c>
      <c r="S219" s="15" t="s">
        <v>14641</v>
      </c>
      <c r="T219" s="15" t="s">
        <v>15607</v>
      </c>
      <c r="Y219" s="15" t="s">
        <v>8541</v>
      </c>
    </row>
    <row r="220" spans="5:25" ht="15" customHeight="1" x14ac:dyDescent="0.25">
      <c r="E220" s="15" t="s">
        <v>8542</v>
      </c>
      <c r="F220" s="15" t="s">
        <v>8542</v>
      </c>
      <c r="G220" s="15" t="s">
        <v>8542</v>
      </c>
      <c r="H220" s="15" t="s">
        <v>8542</v>
      </c>
      <c r="I220" s="15" t="s">
        <v>8542</v>
      </c>
      <c r="J220" s="15" t="s">
        <v>8542</v>
      </c>
      <c r="K220" s="15" t="s">
        <v>8542</v>
      </c>
      <c r="L220" s="15" t="s">
        <v>8542</v>
      </c>
      <c r="M220" s="26" t="s">
        <v>8542</v>
      </c>
      <c r="R220" s="15" t="s">
        <v>8542</v>
      </c>
      <c r="S220" s="15" t="s">
        <v>14641</v>
      </c>
      <c r="T220" s="15" t="s">
        <v>15607</v>
      </c>
      <c r="Y220" s="15" t="s">
        <v>8542</v>
      </c>
    </row>
    <row r="221" spans="5:25" ht="15" customHeight="1" x14ac:dyDescent="0.25">
      <c r="E221" s="15" t="s">
        <v>8543</v>
      </c>
      <c r="F221" s="15" t="s">
        <v>8543</v>
      </c>
      <c r="G221" s="15" t="s">
        <v>8543</v>
      </c>
      <c r="H221" s="15" t="s">
        <v>8543</v>
      </c>
      <c r="I221" s="15" t="s">
        <v>8543</v>
      </c>
      <c r="J221" s="15" t="s">
        <v>8543</v>
      </c>
      <c r="K221" s="15" t="s">
        <v>8543</v>
      </c>
      <c r="L221" s="15" t="s">
        <v>8543</v>
      </c>
      <c r="M221" s="26" t="s">
        <v>8543</v>
      </c>
      <c r="R221" s="15" t="s">
        <v>8543</v>
      </c>
      <c r="S221" s="15" t="s">
        <v>14641</v>
      </c>
      <c r="T221" s="15" t="s">
        <v>15607</v>
      </c>
      <c r="Y221" s="15" t="s">
        <v>8543</v>
      </c>
    </row>
    <row r="222" spans="5:25" ht="15" customHeight="1" x14ac:dyDescent="0.25">
      <c r="E222" s="15" t="s">
        <v>8544</v>
      </c>
      <c r="F222" s="15" t="s">
        <v>8544</v>
      </c>
      <c r="G222" s="15" t="s">
        <v>8544</v>
      </c>
      <c r="H222" s="15" t="s">
        <v>8544</v>
      </c>
      <c r="I222" s="15" t="s">
        <v>8544</v>
      </c>
      <c r="J222" s="15" t="s">
        <v>8544</v>
      </c>
      <c r="K222" s="15" t="s">
        <v>8544</v>
      </c>
      <c r="L222" s="15" t="s">
        <v>8544</v>
      </c>
      <c r="M222" s="26" t="s">
        <v>8544</v>
      </c>
      <c r="R222" s="15" t="s">
        <v>8544</v>
      </c>
      <c r="S222" s="15" t="s">
        <v>14641</v>
      </c>
      <c r="T222" s="15" t="s">
        <v>15607</v>
      </c>
      <c r="Y222" s="15" t="s">
        <v>8544</v>
      </c>
    </row>
    <row r="223" spans="5:25" ht="15" customHeight="1" x14ac:dyDescent="0.25">
      <c r="E223" s="15" t="s">
        <v>8545</v>
      </c>
      <c r="F223" s="15" t="s">
        <v>8545</v>
      </c>
      <c r="G223" s="15" t="s">
        <v>8545</v>
      </c>
      <c r="H223" s="15" t="s">
        <v>8545</v>
      </c>
      <c r="I223" s="15" t="s">
        <v>8545</v>
      </c>
      <c r="J223" s="15" t="s">
        <v>8545</v>
      </c>
      <c r="K223" s="15" t="s">
        <v>8545</v>
      </c>
      <c r="L223" s="15" t="s">
        <v>8545</v>
      </c>
      <c r="M223" s="26" t="s">
        <v>8545</v>
      </c>
      <c r="R223" s="15" t="s">
        <v>8545</v>
      </c>
      <c r="S223" s="15" t="s">
        <v>14641</v>
      </c>
      <c r="T223" s="15" t="s">
        <v>15607</v>
      </c>
      <c r="Y223" s="15" t="s">
        <v>8545</v>
      </c>
    </row>
    <row r="224" spans="5:25" ht="15" customHeight="1" x14ac:dyDescent="0.25">
      <c r="E224" s="15" t="s">
        <v>8546</v>
      </c>
      <c r="F224" s="15" t="s">
        <v>8546</v>
      </c>
      <c r="G224" s="15" t="s">
        <v>8546</v>
      </c>
      <c r="H224" s="15" t="s">
        <v>8546</v>
      </c>
      <c r="I224" s="15" t="s">
        <v>8546</v>
      </c>
      <c r="J224" s="15" t="s">
        <v>8546</v>
      </c>
      <c r="K224" s="15" t="s">
        <v>8546</v>
      </c>
      <c r="L224" s="15" t="s">
        <v>8546</v>
      </c>
      <c r="M224" s="26" t="s">
        <v>8546</v>
      </c>
      <c r="R224" s="15" t="s">
        <v>8546</v>
      </c>
      <c r="S224" s="15" t="s">
        <v>14641</v>
      </c>
      <c r="T224" s="15" t="s">
        <v>15607</v>
      </c>
      <c r="Y224" s="15" t="s">
        <v>8546</v>
      </c>
    </row>
    <row r="225" spans="5:25" ht="15" customHeight="1" x14ac:dyDescent="0.25">
      <c r="E225" s="15" t="s">
        <v>8547</v>
      </c>
      <c r="F225" s="15" t="s">
        <v>8547</v>
      </c>
      <c r="G225" s="15" t="s">
        <v>8547</v>
      </c>
      <c r="H225" s="15" t="s">
        <v>8547</v>
      </c>
      <c r="I225" s="15" t="s">
        <v>8547</v>
      </c>
      <c r="J225" s="15" t="s">
        <v>8547</v>
      </c>
      <c r="K225" s="15" t="s">
        <v>8547</v>
      </c>
      <c r="L225" s="15" t="s">
        <v>8547</v>
      </c>
      <c r="M225" s="26" t="s">
        <v>8547</v>
      </c>
      <c r="R225" s="15" t="s">
        <v>8547</v>
      </c>
      <c r="S225" s="15" t="s">
        <v>14641</v>
      </c>
      <c r="T225" s="15" t="s">
        <v>15607</v>
      </c>
      <c r="Y225" s="15" t="s">
        <v>8547</v>
      </c>
    </row>
    <row r="226" spans="5:25" ht="15" customHeight="1" x14ac:dyDescent="0.25">
      <c r="E226" s="15" t="s">
        <v>8548</v>
      </c>
      <c r="F226" s="15" t="s">
        <v>8548</v>
      </c>
      <c r="G226" s="15" t="s">
        <v>8548</v>
      </c>
      <c r="H226" s="15" t="s">
        <v>8548</v>
      </c>
      <c r="I226" s="15" t="s">
        <v>8548</v>
      </c>
      <c r="J226" s="15" t="s">
        <v>8548</v>
      </c>
      <c r="K226" s="15" t="s">
        <v>8548</v>
      </c>
      <c r="L226" s="15" t="s">
        <v>8548</v>
      </c>
      <c r="M226" s="26" t="s">
        <v>8548</v>
      </c>
      <c r="R226" s="15" t="s">
        <v>8548</v>
      </c>
      <c r="S226" s="15" t="s">
        <v>14641</v>
      </c>
      <c r="T226" s="15" t="s">
        <v>15607</v>
      </c>
      <c r="Y226" s="15" t="s">
        <v>8548</v>
      </c>
    </row>
    <row r="227" spans="5:25" ht="15" customHeight="1" x14ac:dyDescent="0.25">
      <c r="E227" s="15" t="s">
        <v>8549</v>
      </c>
      <c r="F227" s="15" t="s">
        <v>8549</v>
      </c>
      <c r="G227" s="15" t="s">
        <v>8549</v>
      </c>
      <c r="H227" s="15" t="s">
        <v>8549</v>
      </c>
      <c r="I227" s="15" t="s">
        <v>8549</v>
      </c>
      <c r="J227" s="15" t="s">
        <v>8549</v>
      </c>
      <c r="K227" s="15" t="s">
        <v>8549</v>
      </c>
      <c r="L227" s="15" t="s">
        <v>8549</v>
      </c>
      <c r="M227" s="26" t="s">
        <v>8549</v>
      </c>
      <c r="R227" s="15" t="s">
        <v>8549</v>
      </c>
      <c r="S227" s="15" t="s">
        <v>14641</v>
      </c>
      <c r="T227" s="15" t="s">
        <v>15607</v>
      </c>
      <c r="Y227" s="15" t="s">
        <v>8549</v>
      </c>
    </row>
    <row r="228" spans="5:25" ht="15" customHeight="1" x14ac:dyDescent="0.25">
      <c r="E228" s="15" t="s">
        <v>8550</v>
      </c>
      <c r="F228" s="15" t="s">
        <v>8550</v>
      </c>
      <c r="G228" s="15" t="s">
        <v>8550</v>
      </c>
      <c r="H228" s="15" t="s">
        <v>8550</v>
      </c>
      <c r="I228" s="15" t="s">
        <v>8550</v>
      </c>
      <c r="J228" s="15" t="s">
        <v>8550</v>
      </c>
      <c r="K228" s="15" t="s">
        <v>8550</v>
      </c>
      <c r="L228" s="15" t="s">
        <v>8550</v>
      </c>
      <c r="M228" s="26" t="s">
        <v>8550</v>
      </c>
      <c r="R228" s="15" t="s">
        <v>8550</v>
      </c>
      <c r="S228" s="15" t="s">
        <v>14641</v>
      </c>
      <c r="T228" s="15" t="s">
        <v>15607</v>
      </c>
      <c r="Y228" s="15" t="s">
        <v>8550</v>
      </c>
    </row>
    <row r="229" spans="5:25" ht="15" customHeight="1" x14ac:dyDescent="0.25">
      <c r="E229" s="15" t="s">
        <v>8551</v>
      </c>
      <c r="F229" s="15" t="s">
        <v>8551</v>
      </c>
      <c r="G229" s="15" t="s">
        <v>8551</v>
      </c>
      <c r="H229" s="15" t="s">
        <v>8551</v>
      </c>
      <c r="I229" s="15" t="s">
        <v>8551</v>
      </c>
      <c r="J229" s="15" t="s">
        <v>8551</v>
      </c>
      <c r="K229" s="15" t="s">
        <v>8551</v>
      </c>
      <c r="L229" s="15" t="s">
        <v>8551</v>
      </c>
      <c r="M229" s="26" t="s">
        <v>8551</v>
      </c>
      <c r="R229" s="15" t="s">
        <v>8551</v>
      </c>
      <c r="S229" s="15" t="s">
        <v>6164</v>
      </c>
      <c r="T229" s="15" t="s">
        <v>63</v>
      </c>
      <c r="Y229" s="15" t="s">
        <v>8551</v>
      </c>
    </row>
    <row r="230" spans="5:25" ht="15" customHeight="1" x14ac:dyDescent="0.25">
      <c r="E230" s="15" t="s">
        <v>8552</v>
      </c>
      <c r="F230" s="15" t="s">
        <v>8552</v>
      </c>
      <c r="G230" s="15" t="s">
        <v>8552</v>
      </c>
      <c r="H230" s="15" t="s">
        <v>8552</v>
      </c>
      <c r="I230" s="15" t="s">
        <v>8552</v>
      </c>
      <c r="J230" s="15" t="s">
        <v>8552</v>
      </c>
      <c r="K230" s="15" t="s">
        <v>8552</v>
      </c>
      <c r="L230" s="15" t="s">
        <v>8552</v>
      </c>
      <c r="M230" s="26" t="s">
        <v>8552</v>
      </c>
      <c r="R230" s="15" t="s">
        <v>8552</v>
      </c>
      <c r="S230" s="15" t="s">
        <v>6164</v>
      </c>
      <c r="T230" s="15" t="s">
        <v>63</v>
      </c>
      <c r="Y230" s="15" t="s">
        <v>8552</v>
      </c>
    </row>
    <row r="231" spans="5:25" ht="15" customHeight="1" x14ac:dyDescent="0.25">
      <c r="E231" s="15" t="s">
        <v>8553</v>
      </c>
      <c r="F231" s="15" t="s">
        <v>8553</v>
      </c>
      <c r="G231" s="15" t="s">
        <v>8553</v>
      </c>
      <c r="H231" s="15" t="s">
        <v>8553</v>
      </c>
      <c r="I231" s="15" t="s">
        <v>8553</v>
      </c>
      <c r="J231" s="15" t="s">
        <v>8553</v>
      </c>
      <c r="K231" s="15" t="s">
        <v>8553</v>
      </c>
      <c r="L231" s="15" t="s">
        <v>8553</v>
      </c>
      <c r="M231" s="26" t="s">
        <v>8553</v>
      </c>
      <c r="R231" s="15" t="s">
        <v>8553</v>
      </c>
      <c r="S231" s="15" t="s">
        <v>6164</v>
      </c>
      <c r="T231" s="15" t="s">
        <v>63</v>
      </c>
      <c r="Y231" s="15" t="s">
        <v>8553</v>
      </c>
    </row>
    <row r="232" spans="5:25" ht="15" customHeight="1" x14ac:dyDescent="0.25">
      <c r="E232" s="15" t="s">
        <v>8554</v>
      </c>
      <c r="F232" s="15" t="s">
        <v>8554</v>
      </c>
      <c r="G232" s="15" t="s">
        <v>8554</v>
      </c>
      <c r="H232" s="15" t="s">
        <v>8554</v>
      </c>
      <c r="I232" s="15" t="s">
        <v>8554</v>
      </c>
      <c r="J232" s="15" t="s">
        <v>8554</v>
      </c>
      <c r="K232" s="15" t="s">
        <v>8554</v>
      </c>
      <c r="L232" s="15" t="s">
        <v>8554</v>
      </c>
      <c r="M232" s="26" t="s">
        <v>8554</v>
      </c>
      <c r="R232" s="15" t="s">
        <v>8554</v>
      </c>
      <c r="S232" s="15" t="s">
        <v>6166</v>
      </c>
      <c r="T232" s="15" t="s">
        <v>15609</v>
      </c>
      <c r="Y232" s="15" t="s">
        <v>8554</v>
      </c>
    </row>
    <row r="233" spans="5:25" ht="15" customHeight="1" x14ac:dyDescent="0.25">
      <c r="E233" s="15" t="s">
        <v>8555</v>
      </c>
      <c r="F233" s="15" t="s">
        <v>8555</v>
      </c>
      <c r="G233" s="15" t="s">
        <v>8555</v>
      </c>
      <c r="H233" s="15" t="s">
        <v>8555</v>
      </c>
      <c r="I233" s="15" t="s">
        <v>8555</v>
      </c>
      <c r="J233" s="15" t="s">
        <v>8555</v>
      </c>
      <c r="K233" s="15" t="s">
        <v>8555</v>
      </c>
      <c r="L233" s="15" t="s">
        <v>8555</v>
      </c>
      <c r="M233" s="26" t="s">
        <v>8555</v>
      </c>
      <c r="R233" s="15" t="s">
        <v>8555</v>
      </c>
      <c r="S233" s="15" t="s">
        <v>6170</v>
      </c>
      <c r="T233" s="15" t="s">
        <v>16500</v>
      </c>
      <c r="Y233" s="15" t="s">
        <v>8555</v>
      </c>
    </row>
    <row r="234" spans="5:25" ht="15" customHeight="1" x14ac:dyDescent="0.25">
      <c r="E234" s="15" t="s">
        <v>8556</v>
      </c>
      <c r="F234" s="15" t="s">
        <v>8556</v>
      </c>
      <c r="G234" s="15" t="s">
        <v>8556</v>
      </c>
      <c r="H234" s="15" t="s">
        <v>8556</v>
      </c>
      <c r="I234" s="15" t="s">
        <v>8556</v>
      </c>
      <c r="J234" s="15" t="s">
        <v>8556</v>
      </c>
      <c r="K234" s="15" t="s">
        <v>8556</v>
      </c>
      <c r="L234" s="15" t="s">
        <v>8556</v>
      </c>
      <c r="M234" s="26" t="s">
        <v>8556</v>
      </c>
      <c r="R234" s="15" t="s">
        <v>8556</v>
      </c>
      <c r="S234" s="15" t="s">
        <v>6172</v>
      </c>
      <c r="T234" s="15" t="s">
        <v>16501</v>
      </c>
      <c r="Y234" s="15" t="s">
        <v>8556</v>
      </c>
    </row>
    <row r="235" spans="5:25" ht="15" customHeight="1" x14ac:dyDescent="0.25">
      <c r="E235" s="15" t="s">
        <v>8557</v>
      </c>
      <c r="F235" s="15" t="s">
        <v>8557</v>
      </c>
      <c r="G235" s="15" t="s">
        <v>8557</v>
      </c>
      <c r="H235" s="15" t="s">
        <v>8557</v>
      </c>
      <c r="I235" s="15" t="s">
        <v>8557</v>
      </c>
      <c r="J235" s="15" t="s">
        <v>8557</v>
      </c>
      <c r="K235" s="15" t="s">
        <v>8557</v>
      </c>
      <c r="L235" s="15" t="s">
        <v>8557</v>
      </c>
      <c r="M235" s="26" t="s">
        <v>8557</v>
      </c>
      <c r="R235" s="15" t="s">
        <v>8557</v>
      </c>
      <c r="S235" s="15" t="s">
        <v>6172</v>
      </c>
      <c r="T235" s="15" t="s">
        <v>16501</v>
      </c>
      <c r="Y235" s="15" t="s">
        <v>8557</v>
      </c>
    </row>
    <row r="236" spans="5:25" ht="15" customHeight="1" x14ac:dyDescent="0.25">
      <c r="E236" s="15" t="s">
        <v>8558</v>
      </c>
      <c r="F236" s="15" t="s">
        <v>8558</v>
      </c>
      <c r="G236" s="15" t="s">
        <v>8558</v>
      </c>
      <c r="H236" s="15" t="s">
        <v>8558</v>
      </c>
      <c r="I236" s="15" t="s">
        <v>8558</v>
      </c>
      <c r="J236" s="15" t="s">
        <v>8558</v>
      </c>
      <c r="K236" s="15" t="s">
        <v>8558</v>
      </c>
      <c r="L236" s="15" t="s">
        <v>8558</v>
      </c>
      <c r="M236" s="26" t="s">
        <v>8558</v>
      </c>
      <c r="R236" s="15" t="s">
        <v>8558</v>
      </c>
      <c r="S236" s="15" t="s">
        <v>6172</v>
      </c>
      <c r="T236" s="15" t="s">
        <v>16501</v>
      </c>
      <c r="Y236" s="15" t="s">
        <v>8558</v>
      </c>
    </row>
    <row r="237" spans="5:25" ht="15" customHeight="1" x14ac:dyDescent="0.25">
      <c r="E237" s="15" t="s">
        <v>9084</v>
      </c>
      <c r="F237" s="15" t="s">
        <v>9084</v>
      </c>
      <c r="G237" s="15" t="s">
        <v>9084</v>
      </c>
      <c r="H237" s="15" t="s">
        <v>9084</v>
      </c>
      <c r="I237" s="15" t="s">
        <v>9084</v>
      </c>
      <c r="J237" s="15" t="s">
        <v>9084</v>
      </c>
      <c r="K237" s="15" t="s">
        <v>9084</v>
      </c>
      <c r="L237" s="15" t="s">
        <v>9084</v>
      </c>
      <c r="M237" s="26" t="s">
        <v>9084</v>
      </c>
      <c r="R237" s="15" t="s">
        <v>9084</v>
      </c>
      <c r="S237" s="15" t="s">
        <v>6173</v>
      </c>
      <c r="T237" s="15" t="s">
        <v>16502</v>
      </c>
      <c r="Y237" s="15" t="s">
        <v>9084</v>
      </c>
    </row>
    <row r="238" spans="5:25" ht="15" customHeight="1" x14ac:dyDescent="0.25">
      <c r="E238" s="15" t="s">
        <v>9245</v>
      </c>
      <c r="F238" s="15" t="s">
        <v>9245</v>
      </c>
      <c r="G238" s="15" t="s">
        <v>9245</v>
      </c>
      <c r="H238" s="15" t="s">
        <v>9245</v>
      </c>
      <c r="I238" s="15" t="s">
        <v>9245</v>
      </c>
      <c r="J238" s="15" t="s">
        <v>9245</v>
      </c>
      <c r="K238" s="15" t="s">
        <v>9245</v>
      </c>
      <c r="L238" s="15" t="s">
        <v>9245</v>
      </c>
      <c r="M238" s="26" t="s">
        <v>9245</v>
      </c>
      <c r="R238" s="15" t="s">
        <v>9245</v>
      </c>
      <c r="S238" s="15" t="s">
        <v>6173</v>
      </c>
      <c r="T238" s="15" t="s">
        <v>16502</v>
      </c>
      <c r="Y238" s="15" t="s">
        <v>9245</v>
      </c>
    </row>
    <row r="239" spans="5:25" ht="15" customHeight="1" x14ac:dyDescent="0.25">
      <c r="E239" s="15" t="s">
        <v>9246</v>
      </c>
      <c r="F239" s="15" t="s">
        <v>9246</v>
      </c>
      <c r="G239" s="15" t="s">
        <v>9246</v>
      </c>
      <c r="H239" s="15" t="s">
        <v>9246</v>
      </c>
      <c r="I239" s="15" t="s">
        <v>9246</v>
      </c>
      <c r="J239" s="15" t="s">
        <v>9246</v>
      </c>
      <c r="K239" s="15" t="s">
        <v>9246</v>
      </c>
      <c r="L239" s="15" t="s">
        <v>9246</v>
      </c>
      <c r="M239" s="26" t="s">
        <v>9246</v>
      </c>
      <c r="R239" s="15" t="s">
        <v>9246</v>
      </c>
      <c r="S239" s="15" t="s">
        <v>6173</v>
      </c>
      <c r="T239" s="15" t="s">
        <v>16502</v>
      </c>
      <c r="Y239" s="15" t="s">
        <v>9246</v>
      </c>
    </row>
    <row r="240" spans="5:25" ht="15" customHeight="1" x14ac:dyDescent="0.25">
      <c r="E240" s="15" t="s">
        <v>9247</v>
      </c>
      <c r="F240" s="15" t="s">
        <v>9247</v>
      </c>
      <c r="G240" s="15" t="s">
        <v>9247</v>
      </c>
      <c r="H240" s="15" t="s">
        <v>9247</v>
      </c>
      <c r="I240" s="15" t="s">
        <v>9247</v>
      </c>
      <c r="J240" s="15" t="s">
        <v>9247</v>
      </c>
      <c r="K240" s="15" t="s">
        <v>9247</v>
      </c>
      <c r="L240" s="15" t="s">
        <v>9247</v>
      </c>
      <c r="M240" s="26" t="s">
        <v>9247</v>
      </c>
      <c r="R240" s="15" t="s">
        <v>9247</v>
      </c>
      <c r="S240" s="15" t="s">
        <v>6173</v>
      </c>
      <c r="T240" s="15" t="s">
        <v>16502</v>
      </c>
      <c r="Y240" s="15" t="s">
        <v>9247</v>
      </c>
    </row>
    <row r="241" spans="5:25" ht="15" customHeight="1" x14ac:dyDescent="0.25">
      <c r="E241" s="15" t="s">
        <v>9248</v>
      </c>
      <c r="F241" s="15" t="s">
        <v>9248</v>
      </c>
      <c r="G241" s="15" t="s">
        <v>9248</v>
      </c>
      <c r="H241" s="15" t="s">
        <v>9248</v>
      </c>
      <c r="I241" s="15" t="s">
        <v>9248</v>
      </c>
      <c r="J241" s="15" t="s">
        <v>9248</v>
      </c>
      <c r="K241" s="15" t="s">
        <v>9248</v>
      </c>
      <c r="L241" s="15" t="s">
        <v>9248</v>
      </c>
      <c r="M241" s="26" t="s">
        <v>9248</v>
      </c>
      <c r="R241" s="15" t="s">
        <v>9248</v>
      </c>
      <c r="S241" s="15" t="s">
        <v>6174</v>
      </c>
      <c r="T241" s="15" t="s">
        <v>16503</v>
      </c>
      <c r="Y241" s="15" t="s">
        <v>9248</v>
      </c>
    </row>
    <row r="242" spans="5:25" ht="15" customHeight="1" x14ac:dyDescent="0.25">
      <c r="E242" s="15" t="s">
        <v>9249</v>
      </c>
      <c r="F242" s="15" t="s">
        <v>9249</v>
      </c>
      <c r="G242" s="15" t="s">
        <v>9249</v>
      </c>
      <c r="H242" s="15" t="s">
        <v>9249</v>
      </c>
      <c r="I242" s="15" t="s">
        <v>9249</v>
      </c>
      <c r="J242" s="15" t="s">
        <v>9249</v>
      </c>
      <c r="K242" s="15" t="s">
        <v>9249</v>
      </c>
      <c r="L242" s="15" t="s">
        <v>9249</v>
      </c>
      <c r="M242" s="26" t="s">
        <v>9249</v>
      </c>
      <c r="R242" s="15" t="s">
        <v>9249</v>
      </c>
      <c r="S242" s="15" t="s">
        <v>6174</v>
      </c>
      <c r="T242" s="15" t="s">
        <v>16503</v>
      </c>
      <c r="Y242" s="15" t="s">
        <v>9249</v>
      </c>
    </row>
    <row r="243" spans="5:25" ht="15" customHeight="1" x14ac:dyDescent="0.25">
      <c r="E243" s="15" t="s">
        <v>8684</v>
      </c>
      <c r="F243" s="15" t="s">
        <v>8684</v>
      </c>
      <c r="G243" s="15" t="s">
        <v>8684</v>
      </c>
      <c r="H243" s="15" t="s">
        <v>8684</v>
      </c>
      <c r="I243" s="15" t="s">
        <v>8684</v>
      </c>
      <c r="J243" s="15" t="s">
        <v>8684</v>
      </c>
      <c r="K243" s="15" t="s">
        <v>8684</v>
      </c>
      <c r="L243" s="15" t="s">
        <v>8684</v>
      </c>
      <c r="M243" s="26" t="s">
        <v>8684</v>
      </c>
      <c r="R243" s="15" t="s">
        <v>8684</v>
      </c>
      <c r="S243" s="15" t="s">
        <v>6174</v>
      </c>
      <c r="T243" s="15" t="s">
        <v>16503</v>
      </c>
      <c r="Y243" s="15" t="s">
        <v>8684</v>
      </c>
    </row>
    <row r="244" spans="5:25" ht="15" customHeight="1" x14ac:dyDescent="0.25">
      <c r="E244" s="15" t="s">
        <v>9250</v>
      </c>
      <c r="F244" s="15" t="s">
        <v>9250</v>
      </c>
      <c r="G244" s="15" t="s">
        <v>9250</v>
      </c>
      <c r="H244" s="15" t="s">
        <v>9250</v>
      </c>
      <c r="I244" s="15" t="s">
        <v>9250</v>
      </c>
      <c r="J244" s="15" t="s">
        <v>9250</v>
      </c>
      <c r="K244" s="15" t="s">
        <v>9250</v>
      </c>
      <c r="L244" s="15" t="s">
        <v>9250</v>
      </c>
      <c r="M244" s="26" t="s">
        <v>9250</v>
      </c>
      <c r="R244" s="15" t="s">
        <v>9250</v>
      </c>
      <c r="S244" s="15" t="s">
        <v>6174</v>
      </c>
      <c r="T244" s="15" t="s">
        <v>16503</v>
      </c>
      <c r="Y244" s="15" t="s">
        <v>9250</v>
      </c>
    </row>
    <row r="245" spans="5:25" ht="15" customHeight="1" x14ac:dyDescent="0.25">
      <c r="E245" s="15" t="s">
        <v>9251</v>
      </c>
      <c r="F245" s="15" t="s">
        <v>9251</v>
      </c>
      <c r="G245" s="15" t="s">
        <v>9251</v>
      </c>
      <c r="H245" s="15" t="s">
        <v>9251</v>
      </c>
      <c r="I245" s="15" t="s">
        <v>9251</v>
      </c>
      <c r="J245" s="15" t="s">
        <v>9251</v>
      </c>
      <c r="K245" s="15" t="s">
        <v>9251</v>
      </c>
      <c r="L245" s="15" t="s">
        <v>9251</v>
      </c>
      <c r="M245" s="26" t="s">
        <v>9251</v>
      </c>
      <c r="R245" s="15" t="s">
        <v>9251</v>
      </c>
      <c r="S245" s="15" t="s">
        <v>6174</v>
      </c>
      <c r="T245" s="15" t="s">
        <v>16503</v>
      </c>
      <c r="Y245" s="15" t="s">
        <v>9251</v>
      </c>
    </row>
    <row r="246" spans="5:25" ht="15" customHeight="1" x14ac:dyDescent="0.25">
      <c r="E246" s="15" t="s">
        <v>9252</v>
      </c>
      <c r="F246" s="15" t="s">
        <v>9252</v>
      </c>
      <c r="G246" s="15" t="s">
        <v>9252</v>
      </c>
      <c r="H246" s="15" t="s">
        <v>9252</v>
      </c>
      <c r="I246" s="15" t="s">
        <v>9252</v>
      </c>
      <c r="J246" s="15" t="s">
        <v>9252</v>
      </c>
      <c r="K246" s="15" t="s">
        <v>9252</v>
      </c>
      <c r="L246" s="15" t="s">
        <v>9252</v>
      </c>
      <c r="M246" s="26" t="s">
        <v>9252</v>
      </c>
      <c r="R246" s="15" t="s">
        <v>9252</v>
      </c>
      <c r="S246" s="15" t="s">
        <v>6175</v>
      </c>
      <c r="T246" s="15" t="s">
        <v>16504</v>
      </c>
      <c r="Y246" s="15" t="s">
        <v>9252</v>
      </c>
    </row>
    <row r="247" spans="5:25" ht="15" customHeight="1" x14ac:dyDescent="0.25">
      <c r="E247" s="15" t="s">
        <v>9253</v>
      </c>
      <c r="F247" s="15" t="s">
        <v>9253</v>
      </c>
      <c r="G247" s="15" t="s">
        <v>9253</v>
      </c>
      <c r="H247" s="15" t="s">
        <v>9253</v>
      </c>
      <c r="I247" s="15" t="s">
        <v>9253</v>
      </c>
      <c r="J247" s="15" t="s">
        <v>9253</v>
      </c>
      <c r="K247" s="15" t="s">
        <v>9253</v>
      </c>
      <c r="L247" s="15" t="s">
        <v>9253</v>
      </c>
      <c r="M247" s="26" t="s">
        <v>9253</v>
      </c>
      <c r="R247" s="15" t="s">
        <v>9253</v>
      </c>
      <c r="S247" s="15" t="s">
        <v>6175</v>
      </c>
      <c r="T247" s="15" t="s">
        <v>16504</v>
      </c>
      <c r="Y247" s="15" t="s">
        <v>9253</v>
      </c>
    </row>
    <row r="248" spans="5:25" ht="15" customHeight="1" x14ac:dyDescent="0.25">
      <c r="E248" s="15" t="s">
        <v>9254</v>
      </c>
      <c r="F248" s="15" t="s">
        <v>9254</v>
      </c>
      <c r="G248" s="15" t="s">
        <v>9254</v>
      </c>
      <c r="H248" s="15" t="s">
        <v>9254</v>
      </c>
      <c r="I248" s="15" t="s">
        <v>9254</v>
      </c>
      <c r="J248" s="15" t="s">
        <v>9254</v>
      </c>
      <c r="K248" s="15" t="s">
        <v>9254</v>
      </c>
      <c r="L248" s="15" t="s">
        <v>9254</v>
      </c>
      <c r="M248" s="26" t="s">
        <v>9254</v>
      </c>
      <c r="R248" s="15" t="s">
        <v>9254</v>
      </c>
      <c r="S248" s="15" t="s">
        <v>6175</v>
      </c>
      <c r="T248" s="15" t="s">
        <v>16504</v>
      </c>
      <c r="Y248" s="15" t="s">
        <v>9254</v>
      </c>
    </row>
    <row r="249" spans="5:25" ht="15" customHeight="1" x14ac:dyDescent="0.25">
      <c r="E249" s="15" t="s">
        <v>9255</v>
      </c>
      <c r="F249" s="15" t="s">
        <v>9255</v>
      </c>
      <c r="G249" s="15" t="s">
        <v>9255</v>
      </c>
      <c r="H249" s="15" t="s">
        <v>9255</v>
      </c>
      <c r="I249" s="15" t="s">
        <v>9255</v>
      </c>
      <c r="J249" s="15" t="s">
        <v>9255</v>
      </c>
      <c r="K249" s="15" t="s">
        <v>9255</v>
      </c>
      <c r="L249" s="15" t="s">
        <v>9255</v>
      </c>
      <c r="M249" s="26" t="s">
        <v>9255</v>
      </c>
      <c r="R249" s="15" t="s">
        <v>9255</v>
      </c>
      <c r="S249" s="15" t="s">
        <v>6176</v>
      </c>
      <c r="T249" s="15" t="s">
        <v>16249</v>
      </c>
      <c r="Y249" s="15" t="s">
        <v>9255</v>
      </c>
    </row>
    <row r="250" spans="5:25" ht="15" customHeight="1" x14ac:dyDescent="0.25">
      <c r="E250" s="15" t="s">
        <v>9256</v>
      </c>
      <c r="F250" s="15" t="s">
        <v>9256</v>
      </c>
      <c r="G250" s="15" t="s">
        <v>9256</v>
      </c>
      <c r="H250" s="15" t="s">
        <v>9256</v>
      </c>
      <c r="I250" s="15" t="s">
        <v>9256</v>
      </c>
      <c r="J250" s="15" t="s">
        <v>9256</v>
      </c>
      <c r="K250" s="15" t="s">
        <v>9256</v>
      </c>
      <c r="L250" s="15" t="s">
        <v>9256</v>
      </c>
      <c r="M250" s="26" t="s">
        <v>9256</v>
      </c>
      <c r="R250" s="15" t="s">
        <v>9256</v>
      </c>
      <c r="S250" s="15" t="s">
        <v>6176</v>
      </c>
      <c r="T250" s="15" t="s">
        <v>16249</v>
      </c>
      <c r="Y250" s="15" t="s">
        <v>9256</v>
      </c>
    </row>
    <row r="251" spans="5:25" ht="15" customHeight="1" x14ac:dyDescent="0.25">
      <c r="E251" s="15" t="s">
        <v>9257</v>
      </c>
      <c r="F251" s="15" t="s">
        <v>9257</v>
      </c>
      <c r="G251" s="15" t="s">
        <v>9257</v>
      </c>
      <c r="H251" s="15" t="s">
        <v>9257</v>
      </c>
      <c r="I251" s="15" t="s">
        <v>9257</v>
      </c>
      <c r="J251" s="15" t="s">
        <v>9257</v>
      </c>
      <c r="K251" s="15" t="s">
        <v>9257</v>
      </c>
      <c r="L251" s="15" t="s">
        <v>9257</v>
      </c>
      <c r="M251" s="26" t="s">
        <v>9257</v>
      </c>
      <c r="R251" s="15" t="s">
        <v>9257</v>
      </c>
      <c r="S251" s="15" t="s">
        <v>6176</v>
      </c>
      <c r="T251" s="15" t="s">
        <v>16249</v>
      </c>
      <c r="Y251" s="15" t="s">
        <v>9257</v>
      </c>
    </row>
    <row r="252" spans="5:25" ht="15" customHeight="1" x14ac:dyDescent="0.25">
      <c r="E252" s="15" t="s">
        <v>9258</v>
      </c>
      <c r="F252" s="15" t="s">
        <v>9258</v>
      </c>
      <c r="G252" s="15" t="s">
        <v>9258</v>
      </c>
      <c r="H252" s="15" t="s">
        <v>9258</v>
      </c>
      <c r="I252" s="15" t="s">
        <v>9258</v>
      </c>
      <c r="J252" s="15" t="s">
        <v>9258</v>
      </c>
      <c r="K252" s="15" t="s">
        <v>9258</v>
      </c>
      <c r="L252" s="15" t="s">
        <v>9258</v>
      </c>
      <c r="M252" s="26" t="s">
        <v>9258</v>
      </c>
      <c r="R252" s="15" t="s">
        <v>9258</v>
      </c>
      <c r="S252" s="15" t="s">
        <v>6176</v>
      </c>
      <c r="T252" s="15" t="s">
        <v>16249</v>
      </c>
      <c r="Y252" s="15" t="s">
        <v>9258</v>
      </c>
    </row>
    <row r="253" spans="5:25" ht="15" customHeight="1" x14ac:dyDescent="0.25">
      <c r="E253" s="15" t="s">
        <v>8685</v>
      </c>
      <c r="F253" s="15" t="s">
        <v>8685</v>
      </c>
      <c r="G253" s="15" t="s">
        <v>8685</v>
      </c>
      <c r="H253" s="15" t="s">
        <v>8685</v>
      </c>
      <c r="I253" s="15" t="s">
        <v>8685</v>
      </c>
      <c r="J253" s="15" t="s">
        <v>8685</v>
      </c>
      <c r="K253" s="15" t="s">
        <v>8685</v>
      </c>
      <c r="L253" s="15" t="s">
        <v>8685</v>
      </c>
      <c r="M253" s="26" t="s">
        <v>8685</v>
      </c>
      <c r="R253" s="15" t="s">
        <v>8685</v>
      </c>
      <c r="S253" s="15" t="s">
        <v>6176</v>
      </c>
      <c r="T253" s="15" t="s">
        <v>16249</v>
      </c>
      <c r="Y253" s="15" t="s">
        <v>8685</v>
      </c>
    </row>
    <row r="254" spans="5:25" ht="15" customHeight="1" x14ac:dyDescent="0.25">
      <c r="E254" s="15" t="s">
        <v>9259</v>
      </c>
      <c r="F254" s="15" t="s">
        <v>9259</v>
      </c>
      <c r="G254" s="15" t="s">
        <v>9259</v>
      </c>
      <c r="H254" s="15" t="s">
        <v>9259</v>
      </c>
      <c r="I254" s="15" t="s">
        <v>9259</v>
      </c>
      <c r="J254" s="15" t="s">
        <v>9259</v>
      </c>
      <c r="K254" s="15" t="s">
        <v>9259</v>
      </c>
      <c r="L254" s="15" t="s">
        <v>9259</v>
      </c>
      <c r="M254" s="26" t="s">
        <v>9259</v>
      </c>
      <c r="R254" s="15" t="s">
        <v>9259</v>
      </c>
      <c r="S254" s="15" t="s">
        <v>6176</v>
      </c>
      <c r="T254" s="15" t="s">
        <v>16249</v>
      </c>
      <c r="Y254" s="15" t="s">
        <v>9259</v>
      </c>
    </row>
    <row r="255" spans="5:25" ht="15" customHeight="1" x14ac:dyDescent="0.25">
      <c r="E255" s="15" t="s">
        <v>9260</v>
      </c>
      <c r="F255" s="15" t="s">
        <v>9260</v>
      </c>
      <c r="G255" s="15" t="s">
        <v>9260</v>
      </c>
      <c r="H255" s="15" t="s">
        <v>9260</v>
      </c>
      <c r="I255" s="15" t="s">
        <v>9260</v>
      </c>
      <c r="J255" s="15" t="s">
        <v>9260</v>
      </c>
      <c r="K255" s="15" t="s">
        <v>9260</v>
      </c>
      <c r="L255" s="15" t="s">
        <v>9260</v>
      </c>
      <c r="M255" s="26" t="s">
        <v>9260</v>
      </c>
      <c r="R255" s="15" t="s">
        <v>9260</v>
      </c>
      <c r="S255" s="15" t="s">
        <v>6176</v>
      </c>
      <c r="T255" s="15" t="s">
        <v>16249</v>
      </c>
      <c r="Y255" s="15" t="s">
        <v>9260</v>
      </c>
    </row>
    <row r="256" spans="5:25" ht="15" customHeight="1" x14ac:dyDescent="0.25">
      <c r="E256" s="15" t="s">
        <v>9261</v>
      </c>
      <c r="F256" s="15" t="s">
        <v>9261</v>
      </c>
      <c r="G256" s="15" t="s">
        <v>9261</v>
      </c>
      <c r="H256" s="15" t="s">
        <v>9261</v>
      </c>
      <c r="I256" s="15" t="s">
        <v>9261</v>
      </c>
      <c r="J256" s="15" t="s">
        <v>9261</v>
      </c>
      <c r="K256" s="15" t="s">
        <v>9261</v>
      </c>
      <c r="L256" s="15" t="s">
        <v>9261</v>
      </c>
      <c r="M256" s="26" t="s">
        <v>9261</v>
      </c>
      <c r="R256" s="15" t="s">
        <v>9261</v>
      </c>
      <c r="S256" s="15" t="s">
        <v>6176</v>
      </c>
      <c r="T256" s="15" t="s">
        <v>16249</v>
      </c>
      <c r="Y256" s="15" t="s">
        <v>9261</v>
      </c>
    </row>
    <row r="257" spans="5:25" ht="15" customHeight="1" x14ac:dyDescent="0.25">
      <c r="E257" s="15" t="s">
        <v>9262</v>
      </c>
      <c r="F257" s="15" t="s">
        <v>9262</v>
      </c>
      <c r="G257" s="15" t="s">
        <v>9262</v>
      </c>
      <c r="H257" s="15" t="s">
        <v>9262</v>
      </c>
      <c r="I257" s="15" t="s">
        <v>9262</v>
      </c>
      <c r="J257" s="15" t="s">
        <v>9262</v>
      </c>
      <c r="K257" s="15" t="s">
        <v>9262</v>
      </c>
      <c r="L257" s="15" t="s">
        <v>9262</v>
      </c>
      <c r="M257" s="26" t="s">
        <v>9262</v>
      </c>
      <c r="R257" s="15" t="s">
        <v>9262</v>
      </c>
      <c r="S257" s="15" t="s">
        <v>6178</v>
      </c>
      <c r="T257" s="15" t="s">
        <v>9183</v>
      </c>
      <c r="Y257" s="15" t="s">
        <v>9262</v>
      </c>
    </row>
    <row r="258" spans="5:25" ht="15" customHeight="1" x14ac:dyDescent="0.25">
      <c r="E258" s="15" t="s">
        <v>9263</v>
      </c>
      <c r="F258" s="15" t="s">
        <v>9263</v>
      </c>
      <c r="G258" s="15" t="s">
        <v>9263</v>
      </c>
      <c r="H258" s="15" t="s">
        <v>9263</v>
      </c>
      <c r="I258" s="15" t="s">
        <v>9263</v>
      </c>
      <c r="J258" s="15" t="s">
        <v>9263</v>
      </c>
      <c r="K258" s="15" t="s">
        <v>9263</v>
      </c>
      <c r="L258" s="15" t="s">
        <v>9263</v>
      </c>
      <c r="M258" s="26" t="s">
        <v>9263</v>
      </c>
      <c r="R258" s="15" t="s">
        <v>9263</v>
      </c>
      <c r="S258" s="15" t="s">
        <v>6179</v>
      </c>
      <c r="T258" s="15" t="s">
        <v>16251</v>
      </c>
      <c r="Y258" s="15" t="s">
        <v>9263</v>
      </c>
    </row>
    <row r="259" spans="5:25" ht="15" customHeight="1" x14ac:dyDescent="0.25">
      <c r="E259" s="15" t="s">
        <v>9264</v>
      </c>
      <c r="F259" s="15" t="s">
        <v>9264</v>
      </c>
      <c r="G259" s="15" t="s">
        <v>9264</v>
      </c>
      <c r="H259" s="15" t="s">
        <v>9264</v>
      </c>
      <c r="I259" s="15" t="s">
        <v>9264</v>
      </c>
      <c r="J259" s="15" t="s">
        <v>9264</v>
      </c>
      <c r="K259" s="15" t="s">
        <v>9264</v>
      </c>
      <c r="L259" s="15" t="s">
        <v>9264</v>
      </c>
      <c r="M259" s="26" t="s">
        <v>9264</v>
      </c>
      <c r="R259" s="15" t="s">
        <v>9264</v>
      </c>
      <c r="S259" s="15" t="s">
        <v>6179</v>
      </c>
      <c r="T259" s="15" t="s">
        <v>16251</v>
      </c>
      <c r="Y259" s="15" t="s">
        <v>9264</v>
      </c>
    </row>
    <row r="260" spans="5:25" ht="15" customHeight="1" x14ac:dyDescent="0.25">
      <c r="E260" s="15" t="s">
        <v>9265</v>
      </c>
      <c r="F260" s="15" t="s">
        <v>9265</v>
      </c>
      <c r="G260" s="15" t="s">
        <v>9265</v>
      </c>
      <c r="H260" s="15" t="s">
        <v>9265</v>
      </c>
      <c r="I260" s="15" t="s">
        <v>9265</v>
      </c>
      <c r="J260" s="15" t="s">
        <v>9265</v>
      </c>
      <c r="K260" s="15" t="s">
        <v>9265</v>
      </c>
      <c r="L260" s="15" t="s">
        <v>9265</v>
      </c>
      <c r="M260" s="26" t="s">
        <v>9265</v>
      </c>
      <c r="R260" s="15" t="s">
        <v>9265</v>
      </c>
      <c r="S260" s="15" t="s">
        <v>6179</v>
      </c>
      <c r="T260" s="15" t="s">
        <v>16251</v>
      </c>
      <c r="Y260" s="15" t="s">
        <v>9265</v>
      </c>
    </row>
    <row r="261" spans="5:25" ht="15" customHeight="1" x14ac:dyDescent="0.25">
      <c r="E261" s="15" t="s">
        <v>9266</v>
      </c>
      <c r="F261" s="15" t="s">
        <v>9266</v>
      </c>
      <c r="G261" s="15" t="s">
        <v>9266</v>
      </c>
      <c r="H261" s="15" t="s">
        <v>9266</v>
      </c>
      <c r="I261" s="15" t="s">
        <v>9266</v>
      </c>
      <c r="J261" s="15" t="s">
        <v>9266</v>
      </c>
      <c r="K261" s="15" t="s">
        <v>9266</v>
      </c>
      <c r="L261" s="15" t="s">
        <v>9266</v>
      </c>
      <c r="M261" s="26" t="s">
        <v>9266</v>
      </c>
      <c r="R261" s="15" t="s">
        <v>9266</v>
      </c>
      <c r="S261" s="15" t="s">
        <v>6180</v>
      </c>
      <c r="T261" s="15" t="s">
        <v>15021</v>
      </c>
      <c r="Y261" s="15" t="s">
        <v>9266</v>
      </c>
    </row>
    <row r="262" spans="5:25" ht="15" customHeight="1" x14ac:dyDescent="0.25">
      <c r="E262" s="15" t="s">
        <v>9267</v>
      </c>
      <c r="F262" s="15" t="s">
        <v>9267</v>
      </c>
      <c r="G262" s="15" t="s">
        <v>9267</v>
      </c>
      <c r="H262" s="15" t="s">
        <v>9267</v>
      </c>
      <c r="I262" s="15" t="s">
        <v>9267</v>
      </c>
      <c r="J262" s="15" t="s">
        <v>9267</v>
      </c>
      <c r="K262" s="15" t="s">
        <v>9267</v>
      </c>
      <c r="L262" s="15" t="s">
        <v>9267</v>
      </c>
      <c r="M262" s="26" t="s">
        <v>9267</v>
      </c>
      <c r="R262" s="15" t="s">
        <v>9267</v>
      </c>
      <c r="S262" s="15" t="s">
        <v>6180</v>
      </c>
      <c r="T262" s="15" t="s">
        <v>15021</v>
      </c>
      <c r="Y262" s="15" t="s">
        <v>9267</v>
      </c>
    </row>
    <row r="263" spans="5:25" ht="15" customHeight="1" x14ac:dyDescent="0.25">
      <c r="E263" s="15" t="s">
        <v>8686</v>
      </c>
      <c r="F263" s="15" t="s">
        <v>8686</v>
      </c>
      <c r="G263" s="15" t="s">
        <v>8686</v>
      </c>
      <c r="H263" s="15" t="s">
        <v>8686</v>
      </c>
      <c r="I263" s="15" t="s">
        <v>8686</v>
      </c>
      <c r="J263" s="15" t="s">
        <v>8686</v>
      </c>
      <c r="K263" s="15" t="s">
        <v>8686</v>
      </c>
      <c r="L263" s="15" t="s">
        <v>8686</v>
      </c>
      <c r="M263" s="26" t="s">
        <v>8686</v>
      </c>
      <c r="R263" s="15" t="s">
        <v>8686</v>
      </c>
      <c r="S263" s="15" t="s">
        <v>6181</v>
      </c>
      <c r="T263" s="15" t="s">
        <v>16253</v>
      </c>
      <c r="Y263" s="15" t="s">
        <v>8686</v>
      </c>
    </row>
    <row r="264" spans="5:25" ht="15" customHeight="1" x14ac:dyDescent="0.25">
      <c r="E264" s="15" t="s">
        <v>9268</v>
      </c>
      <c r="F264" s="15" t="s">
        <v>9268</v>
      </c>
      <c r="G264" s="15" t="s">
        <v>9268</v>
      </c>
      <c r="H264" s="15" t="s">
        <v>9268</v>
      </c>
      <c r="I264" s="15" t="s">
        <v>9268</v>
      </c>
      <c r="J264" s="15" t="s">
        <v>9268</v>
      </c>
      <c r="K264" s="15" t="s">
        <v>9268</v>
      </c>
      <c r="L264" s="15" t="s">
        <v>9268</v>
      </c>
      <c r="M264" s="26" t="s">
        <v>9268</v>
      </c>
      <c r="R264" s="15" t="s">
        <v>9268</v>
      </c>
      <c r="S264" s="15" t="s">
        <v>6182</v>
      </c>
      <c r="T264" s="15" t="s">
        <v>16255</v>
      </c>
      <c r="Y264" s="15" t="s">
        <v>9268</v>
      </c>
    </row>
    <row r="265" spans="5:25" ht="15" customHeight="1" x14ac:dyDescent="0.25">
      <c r="E265" s="15" t="s">
        <v>9269</v>
      </c>
      <c r="F265" s="15" t="s">
        <v>9269</v>
      </c>
      <c r="G265" s="15" t="s">
        <v>9269</v>
      </c>
      <c r="H265" s="15" t="s">
        <v>9269</v>
      </c>
      <c r="I265" s="15" t="s">
        <v>9269</v>
      </c>
      <c r="J265" s="15" t="s">
        <v>9269</v>
      </c>
      <c r="K265" s="15" t="s">
        <v>9269</v>
      </c>
      <c r="L265" s="15" t="s">
        <v>9269</v>
      </c>
      <c r="M265" s="26" t="s">
        <v>9269</v>
      </c>
      <c r="R265" s="15" t="s">
        <v>9269</v>
      </c>
      <c r="S265" s="15" t="s">
        <v>6182</v>
      </c>
      <c r="T265" s="15" t="s">
        <v>16255</v>
      </c>
      <c r="Y265" s="15" t="s">
        <v>9269</v>
      </c>
    </row>
    <row r="266" spans="5:25" ht="15" customHeight="1" x14ac:dyDescent="0.25">
      <c r="E266" s="15" t="s">
        <v>9270</v>
      </c>
      <c r="F266" s="15" t="s">
        <v>9270</v>
      </c>
      <c r="G266" s="15" t="s">
        <v>9270</v>
      </c>
      <c r="H266" s="15" t="s">
        <v>9270</v>
      </c>
      <c r="I266" s="15" t="s">
        <v>9270</v>
      </c>
      <c r="J266" s="15" t="s">
        <v>9270</v>
      </c>
      <c r="K266" s="15" t="s">
        <v>9270</v>
      </c>
      <c r="L266" s="15" t="s">
        <v>9270</v>
      </c>
      <c r="M266" s="26" t="s">
        <v>9270</v>
      </c>
      <c r="R266" s="15" t="s">
        <v>9270</v>
      </c>
      <c r="S266" s="15" t="s">
        <v>6182</v>
      </c>
      <c r="T266" s="15" t="s">
        <v>16255</v>
      </c>
      <c r="Y266" s="15" t="s">
        <v>9270</v>
      </c>
    </row>
    <row r="267" spans="5:25" ht="15" customHeight="1" x14ac:dyDescent="0.25">
      <c r="E267" s="15" t="s">
        <v>9271</v>
      </c>
      <c r="F267" s="15" t="s">
        <v>9271</v>
      </c>
      <c r="G267" s="15" t="s">
        <v>9271</v>
      </c>
      <c r="H267" s="15" t="s">
        <v>9271</v>
      </c>
      <c r="I267" s="15" t="s">
        <v>9271</v>
      </c>
      <c r="J267" s="15" t="s">
        <v>9271</v>
      </c>
      <c r="K267" s="15" t="s">
        <v>9271</v>
      </c>
      <c r="L267" s="15" t="s">
        <v>9271</v>
      </c>
      <c r="M267" s="26" t="s">
        <v>9271</v>
      </c>
      <c r="R267" s="15" t="s">
        <v>9271</v>
      </c>
      <c r="S267" s="15" t="s">
        <v>6182</v>
      </c>
      <c r="T267" s="15" t="s">
        <v>16255</v>
      </c>
      <c r="Y267" s="15" t="s">
        <v>9271</v>
      </c>
    </row>
    <row r="268" spans="5:25" ht="15" customHeight="1" x14ac:dyDescent="0.25">
      <c r="E268" s="15" t="s">
        <v>9272</v>
      </c>
      <c r="F268" s="15" t="s">
        <v>9272</v>
      </c>
      <c r="G268" s="15" t="s">
        <v>9272</v>
      </c>
      <c r="H268" s="15" t="s">
        <v>9272</v>
      </c>
      <c r="I268" s="15" t="s">
        <v>9272</v>
      </c>
      <c r="J268" s="15" t="s">
        <v>9272</v>
      </c>
      <c r="K268" s="15" t="s">
        <v>9272</v>
      </c>
      <c r="L268" s="15" t="s">
        <v>9272</v>
      </c>
      <c r="M268" s="26" t="s">
        <v>9272</v>
      </c>
      <c r="R268" s="15" t="s">
        <v>9272</v>
      </c>
      <c r="S268" s="15" t="s">
        <v>6184</v>
      </c>
      <c r="T268" s="15" t="s">
        <v>16505</v>
      </c>
      <c r="Y268" s="15" t="s">
        <v>9272</v>
      </c>
    </row>
    <row r="269" spans="5:25" ht="15" customHeight="1" x14ac:dyDescent="0.25">
      <c r="E269" s="15" t="s">
        <v>9273</v>
      </c>
      <c r="F269" s="15" t="s">
        <v>9273</v>
      </c>
      <c r="G269" s="15" t="s">
        <v>9273</v>
      </c>
      <c r="H269" s="15" t="s">
        <v>9273</v>
      </c>
      <c r="I269" s="15" t="s">
        <v>9273</v>
      </c>
      <c r="J269" s="15" t="s">
        <v>9273</v>
      </c>
      <c r="K269" s="15" t="s">
        <v>9273</v>
      </c>
      <c r="L269" s="15" t="s">
        <v>9273</v>
      </c>
      <c r="M269" s="26" t="s">
        <v>9273</v>
      </c>
      <c r="R269" s="15" t="s">
        <v>9273</v>
      </c>
      <c r="S269" s="15" t="s">
        <v>6184</v>
      </c>
      <c r="T269" s="15" t="s">
        <v>16505</v>
      </c>
      <c r="Y269" s="15" t="s">
        <v>9273</v>
      </c>
    </row>
    <row r="270" spans="5:25" ht="15" customHeight="1" x14ac:dyDescent="0.25">
      <c r="E270" s="15" t="s">
        <v>9274</v>
      </c>
      <c r="F270" s="15" t="s">
        <v>9274</v>
      </c>
      <c r="G270" s="15" t="s">
        <v>9274</v>
      </c>
      <c r="H270" s="15" t="s">
        <v>9274</v>
      </c>
      <c r="I270" s="15" t="s">
        <v>9274</v>
      </c>
      <c r="J270" s="15" t="s">
        <v>9274</v>
      </c>
      <c r="K270" s="15" t="s">
        <v>9274</v>
      </c>
      <c r="L270" s="15" t="s">
        <v>9274</v>
      </c>
      <c r="M270" s="26" t="s">
        <v>9274</v>
      </c>
      <c r="R270" s="15" t="s">
        <v>9274</v>
      </c>
      <c r="S270" s="15" t="s">
        <v>6184</v>
      </c>
      <c r="T270" s="15" t="s">
        <v>16505</v>
      </c>
      <c r="Y270" s="15" t="s">
        <v>9274</v>
      </c>
    </row>
    <row r="271" spans="5:25" ht="15" customHeight="1" x14ac:dyDescent="0.25">
      <c r="E271" s="15" t="s">
        <v>9275</v>
      </c>
      <c r="F271" s="15" t="s">
        <v>9275</v>
      </c>
      <c r="G271" s="15" t="s">
        <v>9275</v>
      </c>
      <c r="H271" s="15" t="s">
        <v>9275</v>
      </c>
      <c r="I271" s="15" t="s">
        <v>9275</v>
      </c>
      <c r="J271" s="15" t="s">
        <v>9275</v>
      </c>
      <c r="K271" s="15" t="s">
        <v>9275</v>
      </c>
      <c r="L271" s="15" t="s">
        <v>9275</v>
      </c>
      <c r="M271" s="26" t="s">
        <v>9275</v>
      </c>
      <c r="R271" s="15" t="s">
        <v>9275</v>
      </c>
      <c r="S271" s="15" t="s">
        <v>6184</v>
      </c>
      <c r="T271" s="15" t="s">
        <v>16505</v>
      </c>
      <c r="Y271" s="15" t="s">
        <v>9275</v>
      </c>
    </row>
    <row r="272" spans="5:25" ht="15" customHeight="1" x14ac:dyDescent="0.25">
      <c r="E272" s="15" t="s">
        <v>9276</v>
      </c>
      <c r="F272" s="15" t="s">
        <v>9276</v>
      </c>
      <c r="G272" s="15" t="s">
        <v>9276</v>
      </c>
      <c r="H272" s="15" t="s">
        <v>9276</v>
      </c>
      <c r="I272" s="15" t="s">
        <v>9276</v>
      </c>
      <c r="J272" s="15" t="s">
        <v>9276</v>
      </c>
      <c r="K272" s="15" t="s">
        <v>9276</v>
      </c>
      <c r="L272" s="15" t="s">
        <v>9276</v>
      </c>
      <c r="M272" s="26" t="s">
        <v>9276</v>
      </c>
      <c r="R272" s="15" t="s">
        <v>9276</v>
      </c>
      <c r="S272" s="15" t="s">
        <v>6184</v>
      </c>
      <c r="T272" s="15" t="s">
        <v>16505</v>
      </c>
      <c r="Y272" s="15" t="s">
        <v>9276</v>
      </c>
    </row>
    <row r="273" spans="5:25" ht="15" customHeight="1" x14ac:dyDescent="0.25">
      <c r="E273" s="15" t="s">
        <v>8687</v>
      </c>
      <c r="F273" s="15" t="s">
        <v>8687</v>
      </c>
      <c r="G273" s="15" t="s">
        <v>8687</v>
      </c>
      <c r="H273" s="15" t="s">
        <v>8687</v>
      </c>
      <c r="I273" s="15" t="s">
        <v>8687</v>
      </c>
      <c r="J273" s="15" t="s">
        <v>8687</v>
      </c>
      <c r="K273" s="15" t="s">
        <v>8687</v>
      </c>
      <c r="L273" s="15" t="s">
        <v>8687</v>
      </c>
      <c r="M273" s="26" t="s">
        <v>8687</v>
      </c>
      <c r="R273" s="15" t="s">
        <v>8687</v>
      </c>
      <c r="S273" s="15" t="s">
        <v>8772</v>
      </c>
      <c r="T273" s="15" t="s">
        <v>16506</v>
      </c>
      <c r="Y273" s="15" t="s">
        <v>8687</v>
      </c>
    </row>
    <row r="274" spans="5:25" ht="15" customHeight="1" x14ac:dyDescent="0.25">
      <c r="E274" s="15" t="s">
        <v>9277</v>
      </c>
      <c r="F274" s="15" t="s">
        <v>9277</v>
      </c>
      <c r="G274" s="15" t="s">
        <v>9277</v>
      </c>
      <c r="H274" s="15" t="s">
        <v>9277</v>
      </c>
      <c r="I274" s="15" t="s">
        <v>9277</v>
      </c>
      <c r="J274" s="15" t="s">
        <v>9277</v>
      </c>
      <c r="K274" s="15" t="s">
        <v>9277</v>
      </c>
      <c r="L274" s="15" t="s">
        <v>9277</v>
      </c>
      <c r="M274" s="26" t="s">
        <v>9277</v>
      </c>
      <c r="R274" s="15" t="s">
        <v>9277</v>
      </c>
      <c r="S274" s="15" t="s">
        <v>6186</v>
      </c>
      <c r="T274" s="15" t="s">
        <v>9183</v>
      </c>
      <c r="Y274" s="15" t="s">
        <v>9277</v>
      </c>
    </row>
    <row r="275" spans="5:25" ht="15" customHeight="1" x14ac:dyDescent="0.25">
      <c r="E275" s="15" t="s">
        <v>9278</v>
      </c>
      <c r="F275" s="15" t="s">
        <v>9278</v>
      </c>
      <c r="G275" s="15" t="s">
        <v>9278</v>
      </c>
      <c r="H275" s="15" t="s">
        <v>9278</v>
      </c>
      <c r="I275" s="15" t="s">
        <v>9278</v>
      </c>
      <c r="J275" s="15" t="s">
        <v>9278</v>
      </c>
      <c r="K275" s="15" t="s">
        <v>9278</v>
      </c>
      <c r="L275" s="15" t="s">
        <v>9278</v>
      </c>
      <c r="M275" s="26" t="s">
        <v>9278</v>
      </c>
      <c r="R275" s="15" t="s">
        <v>9278</v>
      </c>
      <c r="S275" s="15" t="s">
        <v>6191</v>
      </c>
      <c r="T275" s="15" t="s">
        <v>16257</v>
      </c>
      <c r="Y275" s="15" t="s">
        <v>9278</v>
      </c>
    </row>
    <row r="276" spans="5:25" ht="15" customHeight="1" x14ac:dyDescent="0.25">
      <c r="E276" s="15" t="s">
        <v>9279</v>
      </c>
      <c r="F276" s="15" t="s">
        <v>9279</v>
      </c>
      <c r="G276" s="15" t="s">
        <v>9279</v>
      </c>
      <c r="H276" s="15" t="s">
        <v>9279</v>
      </c>
      <c r="I276" s="15" t="s">
        <v>9279</v>
      </c>
      <c r="J276" s="15" t="s">
        <v>9279</v>
      </c>
      <c r="K276" s="15" t="s">
        <v>9279</v>
      </c>
      <c r="L276" s="15" t="s">
        <v>9279</v>
      </c>
      <c r="M276" s="26" t="s">
        <v>9279</v>
      </c>
      <c r="R276" s="15" t="s">
        <v>9279</v>
      </c>
      <c r="S276" s="15" t="s">
        <v>6191</v>
      </c>
      <c r="T276" s="15" t="s">
        <v>16257</v>
      </c>
      <c r="Y276" s="15" t="s">
        <v>9279</v>
      </c>
    </row>
    <row r="277" spans="5:25" ht="15" customHeight="1" x14ac:dyDescent="0.25">
      <c r="E277" s="15" t="s">
        <v>9280</v>
      </c>
      <c r="F277" s="15" t="s">
        <v>9280</v>
      </c>
      <c r="G277" s="15" t="s">
        <v>9280</v>
      </c>
      <c r="H277" s="15" t="s">
        <v>9280</v>
      </c>
      <c r="I277" s="15" t="s">
        <v>9280</v>
      </c>
      <c r="J277" s="15" t="s">
        <v>9280</v>
      </c>
      <c r="K277" s="15" t="s">
        <v>9280</v>
      </c>
      <c r="L277" s="15" t="s">
        <v>9280</v>
      </c>
      <c r="M277" s="26" t="s">
        <v>9280</v>
      </c>
      <c r="R277" s="15" t="s">
        <v>9280</v>
      </c>
      <c r="S277" s="15" t="s">
        <v>6208</v>
      </c>
      <c r="T277" s="15" t="s">
        <v>13425</v>
      </c>
      <c r="Y277" s="15" t="s">
        <v>9280</v>
      </c>
    </row>
    <row r="278" spans="5:25" ht="15" customHeight="1" x14ac:dyDescent="0.25">
      <c r="E278" s="15" t="s">
        <v>9281</v>
      </c>
      <c r="F278" s="15" t="s">
        <v>9281</v>
      </c>
      <c r="G278" s="15" t="s">
        <v>9281</v>
      </c>
      <c r="H278" s="15" t="s">
        <v>9281</v>
      </c>
      <c r="I278" s="15" t="s">
        <v>9281</v>
      </c>
      <c r="J278" s="15" t="s">
        <v>9281</v>
      </c>
      <c r="K278" s="15" t="s">
        <v>9281</v>
      </c>
      <c r="L278" s="15" t="s">
        <v>9281</v>
      </c>
      <c r="M278" s="26" t="s">
        <v>9281</v>
      </c>
      <c r="R278" s="15" t="s">
        <v>9281</v>
      </c>
      <c r="S278" s="15" t="s">
        <v>6208</v>
      </c>
      <c r="T278" s="15" t="s">
        <v>13425</v>
      </c>
      <c r="Y278" s="15" t="s">
        <v>9281</v>
      </c>
    </row>
    <row r="279" spans="5:25" ht="15" customHeight="1" x14ac:dyDescent="0.25">
      <c r="E279" s="15" t="s">
        <v>9282</v>
      </c>
      <c r="F279" s="15" t="s">
        <v>9282</v>
      </c>
      <c r="G279" s="15" t="s">
        <v>9282</v>
      </c>
      <c r="H279" s="15" t="s">
        <v>9282</v>
      </c>
      <c r="I279" s="15" t="s">
        <v>9282</v>
      </c>
      <c r="J279" s="15" t="s">
        <v>9282</v>
      </c>
      <c r="K279" s="15" t="s">
        <v>9282</v>
      </c>
      <c r="L279" s="15" t="s">
        <v>9282</v>
      </c>
      <c r="M279" s="26" t="s">
        <v>9282</v>
      </c>
      <c r="R279" s="15" t="s">
        <v>9282</v>
      </c>
      <c r="S279" s="15" t="s">
        <v>6208</v>
      </c>
      <c r="T279" s="15" t="s">
        <v>13425</v>
      </c>
      <c r="Y279" s="15" t="s">
        <v>9282</v>
      </c>
    </row>
    <row r="280" spans="5:25" ht="15" customHeight="1" x14ac:dyDescent="0.25">
      <c r="E280" s="15" t="s">
        <v>9283</v>
      </c>
      <c r="F280" s="15" t="s">
        <v>9283</v>
      </c>
      <c r="G280" s="15" t="s">
        <v>9283</v>
      </c>
      <c r="H280" s="15" t="s">
        <v>9283</v>
      </c>
      <c r="I280" s="15" t="s">
        <v>9283</v>
      </c>
      <c r="J280" s="15" t="s">
        <v>9283</v>
      </c>
      <c r="K280" s="15" t="s">
        <v>9283</v>
      </c>
      <c r="L280" s="15" t="s">
        <v>9283</v>
      </c>
      <c r="M280" s="26" t="s">
        <v>9283</v>
      </c>
      <c r="R280" s="15" t="s">
        <v>9283</v>
      </c>
      <c r="S280" s="15" t="s">
        <v>6208</v>
      </c>
      <c r="T280" s="15" t="s">
        <v>13425</v>
      </c>
      <c r="Y280" s="15" t="s">
        <v>9283</v>
      </c>
    </row>
    <row r="281" spans="5:25" ht="15" customHeight="1" x14ac:dyDescent="0.25">
      <c r="E281" s="15" t="s">
        <v>9284</v>
      </c>
      <c r="F281" s="15" t="s">
        <v>9284</v>
      </c>
      <c r="G281" s="15" t="s">
        <v>9284</v>
      </c>
      <c r="H281" s="15" t="s">
        <v>9284</v>
      </c>
      <c r="I281" s="15" t="s">
        <v>9284</v>
      </c>
      <c r="J281" s="15" t="s">
        <v>9284</v>
      </c>
      <c r="K281" s="15" t="s">
        <v>9284</v>
      </c>
      <c r="L281" s="15" t="s">
        <v>9284</v>
      </c>
      <c r="M281" s="26" t="s">
        <v>9284</v>
      </c>
      <c r="R281" s="15" t="s">
        <v>9284</v>
      </c>
      <c r="S281" s="15" t="s">
        <v>6208</v>
      </c>
      <c r="T281" s="15" t="s">
        <v>13425</v>
      </c>
      <c r="Y281" s="15" t="s">
        <v>9284</v>
      </c>
    </row>
    <row r="282" spans="5:25" ht="15" customHeight="1" x14ac:dyDescent="0.25">
      <c r="E282" s="15" t="s">
        <v>9285</v>
      </c>
      <c r="F282" s="15" t="s">
        <v>9285</v>
      </c>
      <c r="G282" s="15" t="s">
        <v>9285</v>
      </c>
      <c r="H282" s="15" t="s">
        <v>9285</v>
      </c>
      <c r="I282" s="15" t="s">
        <v>9285</v>
      </c>
      <c r="J282" s="15" t="s">
        <v>9285</v>
      </c>
      <c r="K282" s="15" t="s">
        <v>9285</v>
      </c>
      <c r="L282" s="15" t="s">
        <v>9285</v>
      </c>
      <c r="M282" s="26" t="s">
        <v>9285</v>
      </c>
      <c r="R282" s="15" t="s">
        <v>9285</v>
      </c>
      <c r="S282" s="15" t="s">
        <v>6212</v>
      </c>
      <c r="T282" s="15" t="s">
        <v>16507</v>
      </c>
      <c r="Y282" s="15" t="s">
        <v>9285</v>
      </c>
    </row>
    <row r="283" spans="5:25" ht="15" customHeight="1" x14ac:dyDescent="0.25">
      <c r="H283" s="15" t="s">
        <v>9086</v>
      </c>
      <c r="I283" s="15" t="s">
        <v>9086</v>
      </c>
      <c r="J283" s="15" t="s">
        <v>9086</v>
      </c>
      <c r="K283" s="15" t="s">
        <v>9086</v>
      </c>
      <c r="L283" s="15" t="s">
        <v>9086</v>
      </c>
      <c r="M283" s="26" t="s">
        <v>9086</v>
      </c>
      <c r="R283" s="15" t="s">
        <v>9086</v>
      </c>
      <c r="S283" s="15" t="s">
        <v>6212</v>
      </c>
      <c r="T283" s="15" t="s">
        <v>16507</v>
      </c>
      <c r="Y283" s="15" t="s">
        <v>9086</v>
      </c>
    </row>
    <row r="284" spans="5:25" ht="15" customHeight="1" x14ac:dyDescent="0.25">
      <c r="K284" s="15" t="s">
        <v>13459</v>
      </c>
      <c r="L284" s="15" t="s">
        <v>13459</v>
      </c>
      <c r="M284" s="26"/>
      <c r="R284" s="15" t="s">
        <v>13459</v>
      </c>
      <c r="S284" s="15" t="s">
        <v>6212</v>
      </c>
      <c r="T284" s="15" t="s">
        <v>16507</v>
      </c>
      <c r="Y284" s="15" t="s">
        <v>13459</v>
      </c>
    </row>
    <row r="285" spans="5:25" ht="15" customHeight="1" x14ac:dyDescent="0.25">
      <c r="K285" s="15" t="s">
        <v>13460</v>
      </c>
      <c r="L285" s="15" t="s">
        <v>13460</v>
      </c>
      <c r="M285" s="26"/>
      <c r="R285" s="15" t="s">
        <v>13460</v>
      </c>
      <c r="S285" s="15" t="s">
        <v>6212</v>
      </c>
      <c r="T285" s="15" t="s">
        <v>16507</v>
      </c>
      <c r="Y285" s="15" t="s">
        <v>13460</v>
      </c>
    </row>
    <row r="286" spans="5:25" ht="15" customHeight="1" x14ac:dyDescent="0.25">
      <c r="K286" s="15" t="s">
        <v>13461</v>
      </c>
      <c r="L286" s="15" t="s">
        <v>13461</v>
      </c>
      <c r="M286" s="26"/>
      <c r="R286" s="15" t="s">
        <v>13461</v>
      </c>
      <c r="S286" s="15" t="s">
        <v>6212</v>
      </c>
      <c r="T286" s="15" t="s">
        <v>16507</v>
      </c>
      <c r="Y286" s="15" t="s">
        <v>13461</v>
      </c>
    </row>
    <row r="287" spans="5:25" ht="15" customHeight="1" x14ac:dyDescent="0.25">
      <c r="K287" s="15" t="s">
        <v>13458</v>
      </c>
      <c r="L287" s="15" t="s">
        <v>13458</v>
      </c>
      <c r="M287" s="26"/>
      <c r="R287" s="15" t="s">
        <v>13458</v>
      </c>
      <c r="S287" s="15" t="s">
        <v>6212</v>
      </c>
      <c r="T287" s="15" t="s">
        <v>16507</v>
      </c>
      <c r="Y287" s="15" t="s">
        <v>13458</v>
      </c>
    </row>
    <row r="288" spans="5:25" ht="15" customHeight="1" x14ac:dyDescent="0.25">
      <c r="L288" s="15" t="s">
        <v>9309</v>
      </c>
      <c r="M288" s="26"/>
      <c r="R288" s="15" t="s">
        <v>9309</v>
      </c>
      <c r="S288" s="15" t="s">
        <v>9379</v>
      </c>
      <c r="T288" s="15" t="s">
        <v>5726</v>
      </c>
      <c r="Y288" s="15" t="s">
        <v>9309</v>
      </c>
    </row>
    <row r="289" spans="12:26" ht="15" customHeight="1" x14ac:dyDescent="0.25">
      <c r="L289" s="15" t="s">
        <v>9310</v>
      </c>
      <c r="M289" s="26"/>
      <c r="R289" s="15" t="s">
        <v>9310</v>
      </c>
      <c r="S289" s="15" t="s">
        <v>9379</v>
      </c>
      <c r="T289" s="15" t="s">
        <v>5726</v>
      </c>
      <c r="Y289" s="15" t="s">
        <v>9310</v>
      </c>
    </row>
    <row r="290" spans="12:26" ht="15" customHeight="1" x14ac:dyDescent="0.25">
      <c r="L290" s="15" t="s">
        <v>9311</v>
      </c>
      <c r="M290" s="26"/>
      <c r="R290" s="15" t="s">
        <v>9311</v>
      </c>
      <c r="S290" s="15" t="s">
        <v>9379</v>
      </c>
      <c r="T290" s="15" t="s">
        <v>5726</v>
      </c>
      <c r="Y290" s="15" t="s">
        <v>9311</v>
      </c>
    </row>
    <row r="291" spans="12:26" ht="15" customHeight="1" x14ac:dyDescent="0.25">
      <c r="L291" s="15" t="s">
        <v>9312</v>
      </c>
      <c r="M291" s="26"/>
      <c r="R291" s="15" t="s">
        <v>9312</v>
      </c>
      <c r="S291" s="15" t="s">
        <v>9379</v>
      </c>
      <c r="T291" s="15" t="s">
        <v>5726</v>
      </c>
      <c r="Y291" s="15" t="s">
        <v>9312</v>
      </c>
    </row>
    <row r="292" spans="12:26" ht="15" customHeight="1" x14ac:dyDescent="0.25">
      <c r="L292" s="15" t="s">
        <v>9313</v>
      </c>
      <c r="M292" s="26"/>
      <c r="R292" s="15" t="s">
        <v>9313</v>
      </c>
      <c r="S292" s="15" t="s">
        <v>9379</v>
      </c>
      <c r="T292" s="15" t="s">
        <v>5726</v>
      </c>
      <c r="Y292" s="15" t="s">
        <v>9313</v>
      </c>
    </row>
    <row r="293" spans="12:26" ht="15" customHeight="1" x14ac:dyDescent="0.25">
      <c r="L293" s="15" t="s">
        <v>9314</v>
      </c>
      <c r="M293" s="26"/>
      <c r="R293" s="15" t="s">
        <v>9314</v>
      </c>
      <c r="S293" s="15" t="s">
        <v>9379</v>
      </c>
      <c r="T293" s="15" t="s">
        <v>5726</v>
      </c>
      <c r="Y293" s="15" t="s">
        <v>9314</v>
      </c>
    </row>
    <row r="294" spans="12:26" ht="15" customHeight="1" x14ac:dyDescent="0.25">
      <c r="L294" s="15" t="s">
        <v>9315</v>
      </c>
      <c r="M294" s="26"/>
      <c r="R294" s="15" t="s">
        <v>9315</v>
      </c>
      <c r="S294" s="15" t="s">
        <v>9379</v>
      </c>
      <c r="T294" s="15" t="s">
        <v>5726</v>
      </c>
      <c r="Y294" s="15" t="s">
        <v>9315</v>
      </c>
    </row>
    <row r="295" spans="12:26" ht="15" customHeight="1" x14ac:dyDescent="0.25">
      <c r="L295" s="15" t="s">
        <v>9316</v>
      </c>
      <c r="M295" s="26"/>
      <c r="R295" s="15" t="s">
        <v>9316</v>
      </c>
      <c r="S295" s="15" t="s">
        <v>9379</v>
      </c>
      <c r="T295" s="15" t="s">
        <v>5726</v>
      </c>
      <c r="Y295" s="15" t="s">
        <v>9316</v>
      </c>
    </row>
    <row r="296" spans="12:26" ht="15" customHeight="1" x14ac:dyDescent="0.25">
      <c r="L296" s="15" t="s">
        <v>9317</v>
      </c>
      <c r="M296" s="26"/>
      <c r="R296" s="15" t="s">
        <v>9317</v>
      </c>
      <c r="S296" s="15" t="s">
        <v>9386</v>
      </c>
      <c r="T296" s="15" t="s">
        <v>5740</v>
      </c>
      <c r="Y296" s="15" t="s">
        <v>9317</v>
      </c>
    </row>
    <row r="297" spans="12:26" ht="15" customHeight="1" x14ac:dyDescent="0.25">
      <c r="L297" s="15" t="s">
        <v>9318</v>
      </c>
      <c r="M297" s="26"/>
      <c r="R297" s="15" t="s">
        <v>9318</v>
      </c>
      <c r="S297" s="15" t="s">
        <v>9410</v>
      </c>
      <c r="T297" s="15" t="s">
        <v>12311</v>
      </c>
      <c r="Y297" s="15" t="s">
        <v>9318</v>
      </c>
    </row>
    <row r="298" spans="12:26" ht="15" customHeight="1" x14ac:dyDescent="0.25">
      <c r="L298" s="15" t="s">
        <v>9319</v>
      </c>
      <c r="M298" s="26"/>
      <c r="R298" s="15" t="s">
        <v>9319</v>
      </c>
      <c r="S298" s="15" t="s">
        <v>9410</v>
      </c>
      <c r="T298" s="15" t="s">
        <v>12311</v>
      </c>
      <c r="Y298" s="15" t="s">
        <v>9319</v>
      </c>
    </row>
    <row r="299" spans="12:26" ht="15" customHeight="1" x14ac:dyDescent="0.25">
      <c r="M299" s="26"/>
      <c r="W299" s="15" t="s">
        <v>13878</v>
      </c>
      <c r="Y299" s="15" t="s">
        <v>13878</v>
      </c>
      <c r="Z299" s="15" t="s">
        <v>16489</v>
      </c>
    </row>
    <row r="300" spans="12:26" ht="15" customHeight="1" x14ac:dyDescent="0.25">
      <c r="M300" s="26"/>
      <c r="W300" s="15" t="s">
        <v>13879</v>
      </c>
      <c r="Y300" s="15" t="s">
        <v>13879</v>
      </c>
    </row>
    <row r="301" spans="12:26" ht="15" customHeight="1" x14ac:dyDescent="0.25">
      <c r="M301" s="26"/>
      <c r="W301" s="15" t="s">
        <v>13880</v>
      </c>
      <c r="Y301" s="15" t="s">
        <v>13880</v>
      </c>
    </row>
    <row r="302" spans="12:26" ht="15" customHeight="1" x14ac:dyDescent="0.25">
      <c r="M302" s="26"/>
      <c r="W302" s="15" t="s">
        <v>13881</v>
      </c>
      <c r="Y302" s="15" t="s">
        <v>13881</v>
      </c>
    </row>
    <row r="303" spans="12:26" ht="15" customHeight="1" x14ac:dyDescent="0.25">
      <c r="M303" s="26"/>
      <c r="W303" s="15" t="s">
        <v>13882</v>
      </c>
      <c r="Y303" s="15" t="s">
        <v>13882</v>
      </c>
    </row>
    <row r="304" spans="12:26" ht="15" customHeight="1" x14ac:dyDescent="0.25">
      <c r="M304" s="26"/>
      <c r="W304" s="15" t="s">
        <v>13883</v>
      </c>
      <c r="Y304" s="15" t="s">
        <v>13883</v>
      </c>
    </row>
    <row r="305" spans="13:25" ht="15" customHeight="1" x14ac:dyDescent="0.25">
      <c r="M305" s="26"/>
      <c r="W305" s="15" t="s">
        <v>13884</v>
      </c>
      <c r="Y305" s="15" t="s">
        <v>13884</v>
      </c>
    </row>
    <row r="306" spans="13:25" ht="15" customHeight="1" x14ac:dyDescent="0.25">
      <c r="M306" s="26"/>
      <c r="W306" s="15" t="s">
        <v>13885</v>
      </c>
      <c r="Y306" s="15" t="s">
        <v>13885</v>
      </c>
    </row>
    <row r="307" spans="13:25" ht="15" customHeight="1" x14ac:dyDescent="0.25">
      <c r="M307" s="26"/>
      <c r="W307" s="15" t="s">
        <v>13886</v>
      </c>
      <c r="Y307" s="15" t="s">
        <v>13886</v>
      </c>
    </row>
    <row r="308" spans="13:25" ht="15" customHeight="1" x14ac:dyDescent="0.25">
      <c r="M308" s="26"/>
      <c r="W308" s="15" t="s">
        <v>13887</v>
      </c>
      <c r="Y308" s="15" t="s">
        <v>13887</v>
      </c>
    </row>
    <row r="309" spans="13:25" ht="15" customHeight="1" x14ac:dyDescent="0.25">
      <c r="M309" s="26"/>
      <c r="W309" s="15" t="s">
        <v>13888</v>
      </c>
      <c r="Y309" s="15" t="s">
        <v>13888</v>
      </c>
    </row>
    <row r="310" spans="13:25" ht="15" customHeight="1" x14ac:dyDescent="0.25">
      <c r="M310" s="26"/>
      <c r="W310" s="15" t="s">
        <v>13889</v>
      </c>
      <c r="Y310" s="15" t="s">
        <v>13889</v>
      </c>
    </row>
    <row r="311" spans="13:25" ht="15" customHeight="1" x14ac:dyDescent="0.25">
      <c r="M311" s="26"/>
      <c r="W311" s="15" t="s">
        <v>13890</v>
      </c>
      <c r="Y311" s="15" t="s">
        <v>13890</v>
      </c>
    </row>
    <row r="312" spans="13:25" ht="15" customHeight="1" x14ac:dyDescent="0.25">
      <c r="M312" s="26"/>
      <c r="W312" s="15" t="s">
        <v>13891</v>
      </c>
      <c r="Y312" s="15" t="s">
        <v>13891</v>
      </c>
    </row>
    <row r="313" spans="13:25" ht="15" customHeight="1" x14ac:dyDescent="0.25">
      <c r="M313" s="26"/>
      <c r="W313" s="15" t="s">
        <v>13892</v>
      </c>
      <c r="Y313" s="15" t="s">
        <v>13892</v>
      </c>
    </row>
    <row r="314" spans="13:25" ht="15" customHeight="1" x14ac:dyDescent="0.25">
      <c r="M314" s="26"/>
      <c r="W314" s="15" t="s">
        <v>13893</v>
      </c>
      <c r="Y314" s="15" t="s">
        <v>13893</v>
      </c>
    </row>
    <row r="315" spans="13:25" ht="15" customHeight="1" x14ac:dyDescent="0.25">
      <c r="M315" s="26"/>
      <c r="W315" s="15" t="s">
        <v>13894</v>
      </c>
      <c r="Y315" s="15" t="s">
        <v>13894</v>
      </c>
    </row>
    <row r="316" spans="13:25" ht="15" customHeight="1" x14ac:dyDescent="0.25">
      <c r="M316" s="26"/>
      <c r="W316" s="15" t="s">
        <v>13895</v>
      </c>
      <c r="Y316" s="15" t="s">
        <v>13895</v>
      </c>
    </row>
    <row r="317" spans="13:25" ht="15" customHeight="1" x14ac:dyDescent="0.25">
      <c r="M317" s="26"/>
      <c r="W317" s="15" t="s">
        <v>13896</v>
      </c>
      <c r="Y317" s="15" t="s">
        <v>13896</v>
      </c>
    </row>
    <row r="318" spans="13:25" ht="15" customHeight="1" x14ac:dyDescent="0.25">
      <c r="M318" s="26"/>
      <c r="W318" s="15" t="s">
        <v>13875</v>
      </c>
      <c r="Y318" s="15" t="s">
        <v>13875</v>
      </c>
    </row>
    <row r="319" spans="13:25" ht="15" customHeight="1" x14ac:dyDescent="0.25">
      <c r="M319" s="26"/>
      <c r="W319" s="15" t="s">
        <v>13897</v>
      </c>
      <c r="Y319" s="15" t="s">
        <v>13897</v>
      </c>
    </row>
    <row r="320" spans="13:25" ht="15" customHeight="1" x14ac:dyDescent="0.25">
      <c r="M320" s="26"/>
      <c r="W320" s="15" t="s">
        <v>13898</v>
      </c>
      <c r="Y320" s="15" t="s">
        <v>13898</v>
      </c>
    </row>
    <row r="321" spans="13:25" ht="15" customHeight="1" x14ac:dyDescent="0.25">
      <c r="M321" s="26"/>
      <c r="W321" s="15" t="s">
        <v>13899</v>
      </c>
      <c r="Y321" s="15" t="s">
        <v>13899</v>
      </c>
    </row>
    <row r="322" spans="13:25" ht="15" customHeight="1" x14ac:dyDescent="0.25">
      <c r="M322" s="26"/>
      <c r="W322" s="15" t="s">
        <v>13900</v>
      </c>
      <c r="Y322" s="15" t="s">
        <v>13900</v>
      </c>
    </row>
    <row r="323" spans="13:25" ht="15" customHeight="1" x14ac:dyDescent="0.25">
      <c r="M323" s="26"/>
      <c r="W323" s="15" t="s">
        <v>13901</v>
      </c>
      <c r="Y323" s="15" t="s">
        <v>13901</v>
      </c>
    </row>
    <row r="324" spans="13:25" ht="15" customHeight="1" x14ac:dyDescent="0.25">
      <c r="M324" s="26"/>
      <c r="W324" s="15" t="s">
        <v>13902</v>
      </c>
      <c r="Y324" s="15" t="s">
        <v>13902</v>
      </c>
    </row>
    <row r="325" spans="13:25" ht="15" customHeight="1" x14ac:dyDescent="0.25">
      <c r="M325" s="26"/>
      <c r="W325" s="15" t="s">
        <v>13903</v>
      </c>
      <c r="Y325" s="15" t="s">
        <v>13903</v>
      </c>
    </row>
    <row r="326" spans="13:25" ht="15" customHeight="1" x14ac:dyDescent="0.25">
      <c r="M326" s="26"/>
      <c r="W326" s="15" t="s">
        <v>13904</v>
      </c>
      <c r="Y326" s="15" t="s">
        <v>13904</v>
      </c>
    </row>
    <row r="327" spans="13:25" ht="15" customHeight="1" x14ac:dyDescent="0.25">
      <c r="M327" s="26"/>
      <c r="W327" s="15" t="s">
        <v>13905</v>
      </c>
      <c r="Y327" s="15" t="s">
        <v>13905</v>
      </c>
    </row>
    <row r="328" spans="13:25" ht="15" customHeight="1" x14ac:dyDescent="0.25">
      <c r="M328" s="26"/>
      <c r="W328" s="15" t="s">
        <v>13876</v>
      </c>
      <c r="Y328" s="15" t="s">
        <v>13876</v>
      </c>
    </row>
    <row r="329" spans="13:25" ht="15" customHeight="1" x14ac:dyDescent="0.25">
      <c r="M329" s="26"/>
      <c r="W329" s="15" t="s">
        <v>13971</v>
      </c>
      <c r="Y329" s="15" t="s">
        <v>13971</v>
      </c>
    </row>
    <row r="330" spans="13:25" ht="15" customHeight="1" x14ac:dyDescent="0.25">
      <c r="M330" s="26"/>
      <c r="W330" s="15" t="s">
        <v>13972</v>
      </c>
      <c r="Y330" s="15" t="s">
        <v>13972</v>
      </c>
    </row>
    <row r="331" spans="13:25" ht="15" customHeight="1" x14ac:dyDescent="0.25">
      <c r="M331" s="26"/>
      <c r="W331" s="15" t="s">
        <v>13973</v>
      </c>
      <c r="Y331" s="15" t="s">
        <v>13973</v>
      </c>
    </row>
    <row r="332" spans="13:25" ht="15" customHeight="1" x14ac:dyDescent="0.25">
      <c r="M332" s="26"/>
      <c r="W332" s="15" t="s">
        <v>13974</v>
      </c>
      <c r="Y332" s="15" t="s">
        <v>13974</v>
      </c>
    </row>
    <row r="333" spans="13:25" ht="15" customHeight="1" x14ac:dyDescent="0.25">
      <c r="M333" s="26"/>
      <c r="W333" s="15" t="s">
        <v>13975</v>
      </c>
      <c r="Y333" s="15" t="s">
        <v>13975</v>
      </c>
    </row>
    <row r="334" spans="13:25" ht="15" customHeight="1" x14ac:dyDescent="0.25">
      <c r="M334" s="26"/>
      <c r="W334" s="15" t="s">
        <v>13976</v>
      </c>
      <c r="Y334" s="15" t="s">
        <v>13976</v>
      </c>
    </row>
    <row r="335" spans="13:25" ht="15" customHeight="1" x14ac:dyDescent="0.25">
      <c r="M335" s="26"/>
      <c r="W335" s="15" t="s">
        <v>13977</v>
      </c>
      <c r="Y335" s="15" t="s">
        <v>13977</v>
      </c>
    </row>
    <row r="336" spans="13:25" ht="15" customHeight="1" x14ac:dyDescent="0.25">
      <c r="M336" s="26"/>
      <c r="W336" s="15" t="s">
        <v>13978</v>
      </c>
      <c r="Y336" s="15" t="s">
        <v>13978</v>
      </c>
    </row>
    <row r="337" spans="13:25" ht="15" customHeight="1" x14ac:dyDescent="0.25">
      <c r="M337" s="26"/>
      <c r="W337" s="15" t="s">
        <v>13979</v>
      </c>
      <c r="Y337" s="15" t="s">
        <v>13979</v>
      </c>
    </row>
    <row r="338" spans="13:25" ht="15" customHeight="1" x14ac:dyDescent="0.25">
      <c r="M338" s="26"/>
      <c r="W338" s="15" t="s">
        <v>13877</v>
      </c>
      <c r="Y338" s="15" t="s">
        <v>13877</v>
      </c>
    </row>
    <row r="339" spans="13:25" ht="15" customHeight="1" x14ac:dyDescent="0.25">
      <c r="M339" s="26"/>
      <c r="W339" s="15" t="s">
        <v>13980</v>
      </c>
      <c r="Y339" s="15" t="s">
        <v>13980</v>
      </c>
    </row>
    <row r="340" spans="13:25" ht="15" customHeight="1" x14ac:dyDescent="0.25">
      <c r="M340" s="26"/>
      <c r="W340" s="15" t="s">
        <v>13981</v>
      </c>
      <c r="Y340" s="15" t="s">
        <v>13981</v>
      </c>
    </row>
    <row r="341" spans="13:25" ht="15" customHeight="1" x14ac:dyDescent="0.25">
      <c r="M341" s="26"/>
      <c r="W341" s="15" t="s">
        <v>13982</v>
      </c>
      <c r="Y341" s="15" t="s">
        <v>13982</v>
      </c>
    </row>
    <row r="342" spans="13:25" ht="15" customHeight="1" x14ac:dyDescent="0.25">
      <c r="M342" s="26"/>
      <c r="W342" s="15" t="s">
        <v>13983</v>
      </c>
      <c r="Y342" s="15" t="s">
        <v>13983</v>
      </c>
    </row>
    <row r="343" spans="13:25" ht="15" customHeight="1" x14ac:dyDescent="0.25">
      <c r="M343" s="26"/>
      <c r="W343" s="15" t="s">
        <v>13984</v>
      </c>
      <c r="Y343" s="15" t="s">
        <v>13984</v>
      </c>
    </row>
    <row r="344" spans="13:25" ht="15" customHeight="1" x14ac:dyDescent="0.25">
      <c r="M344" s="26"/>
      <c r="W344" s="15" t="s">
        <v>13985</v>
      </c>
      <c r="Y344" s="15" t="s">
        <v>13985</v>
      </c>
    </row>
    <row r="345" spans="13:25" ht="15" customHeight="1" x14ac:dyDescent="0.25">
      <c r="M345" s="26"/>
      <c r="W345" s="15" t="s">
        <v>13986</v>
      </c>
      <c r="Y345" s="15" t="s">
        <v>13986</v>
      </c>
    </row>
    <row r="346" spans="13:25" ht="15" customHeight="1" x14ac:dyDescent="0.25">
      <c r="M346" s="26"/>
      <c r="W346" s="15" t="s">
        <v>13987</v>
      </c>
      <c r="Y346" s="15" t="s">
        <v>13987</v>
      </c>
    </row>
    <row r="347" spans="13:25" ht="15" customHeight="1" x14ac:dyDescent="0.25">
      <c r="M347" s="26"/>
      <c r="W347" s="15" t="s">
        <v>13988</v>
      </c>
      <c r="Y347" s="15" t="s">
        <v>13988</v>
      </c>
    </row>
    <row r="348" spans="13:25" ht="15" customHeight="1" x14ac:dyDescent="0.25">
      <c r="M348" s="26"/>
      <c r="W348" s="15" t="s">
        <v>13959</v>
      </c>
      <c r="Y348" s="15" t="s">
        <v>13959</v>
      </c>
    </row>
    <row r="349" spans="13:25" ht="15" customHeight="1" x14ac:dyDescent="0.25">
      <c r="M349" s="26"/>
      <c r="W349" s="15" t="s">
        <v>13989</v>
      </c>
      <c r="Y349" s="15" t="s">
        <v>13989</v>
      </c>
    </row>
    <row r="350" spans="13:25" ht="15" customHeight="1" x14ac:dyDescent="0.25">
      <c r="M350" s="26"/>
      <c r="W350" s="15" t="s">
        <v>13990</v>
      </c>
      <c r="Y350" s="15" t="s">
        <v>13990</v>
      </c>
    </row>
    <row r="351" spans="13:25" ht="15" customHeight="1" x14ac:dyDescent="0.25">
      <c r="M351" s="26"/>
      <c r="W351" s="15" t="s">
        <v>13991</v>
      </c>
      <c r="Y351" s="15" t="s">
        <v>13991</v>
      </c>
    </row>
    <row r="352" spans="13:25" ht="15" customHeight="1" x14ac:dyDescent="0.25">
      <c r="M352" s="26"/>
      <c r="W352" s="15" t="s">
        <v>13992</v>
      </c>
      <c r="Y352" s="15" t="s">
        <v>13992</v>
      </c>
    </row>
    <row r="353" spans="13:25" ht="15" customHeight="1" x14ac:dyDescent="0.25">
      <c r="M353" s="26"/>
      <c r="W353" s="15" t="s">
        <v>13993</v>
      </c>
      <c r="Y353" s="15" t="s">
        <v>13993</v>
      </c>
    </row>
    <row r="354" spans="13:25" ht="15" customHeight="1" x14ac:dyDescent="0.25">
      <c r="M354" s="26"/>
      <c r="W354" s="15" t="s">
        <v>13994</v>
      </c>
      <c r="Y354" s="15" t="s">
        <v>13994</v>
      </c>
    </row>
    <row r="355" spans="13:25" ht="15" customHeight="1" x14ac:dyDescent="0.25">
      <c r="M355" s="26"/>
      <c r="W355" s="15" t="s">
        <v>13995</v>
      </c>
      <c r="Y355" s="15" t="s">
        <v>13995</v>
      </c>
    </row>
    <row r="356" spans="13:25" ht="15" customHeight="1" x14ac:dyDescent="0.25">
      <c r="M356" s="26"/>
      <c r="W356" s="15" t="s">
        <v>13996</v>
      </c>
      <c r="Y356" s="15" t="s">
        <v>13996</v>
      </c>
    </row>
    <row r="357" spans="13:25" ht="15" customHeight="1" x14ac:dyDescent="0.25">
      <c r="M357" s="26"/>
      <c r="W357" s="15" t="s">
        <v>13997</v>
      </c>
      <c r="Y357" s="15" t="s">
        <v>13997</v>
      </c>
    </row>
    <row r="358" spans="13:25" ht="15" customHeight="1" x14ac:dyDescent="0.25">
      <c r="M358" s="26"/>
      <c r="W358" s="15" t="s">
        <v>13998</v>
      </c>
      <c r="Y358" s="15" t="s">
        <v>13998</v>
      </c>
    </row>
    <row r="359" spans="13:25" ht="15" customHeight="1" x14ac:dyDescent="0.25">
      <c r="M359" s="26"/>
      <c r="W359" s="15" t="s">
        <v>13999</v>
      </c>
      <c r="Y359" s="15" t="s">
        <v>13999</v>
      </c>
    </row>
    <row r="360" spans="13:25" ht="15" customHeight="1" x14ac:dyDescent="0.25">
      <c r="M360" s="26"/>
      <c r="W360" s="15" t="s">
        <v>14000</v>
      </c>
      <c r="Y360" s="15" t="s">
        <v>14000</v>
      </c>
    </row>
    <row r="361" spans="13:25" ht="15" customHeight="1" x14ac:dyDescent="0.25">
      <c r="M361" s="26"/>
      <c r="W361" s="15" t="s">
        <v>14001</v>
      </c>
      <c r="Y361" s="15" t="s">
        <v>14001</v>
      </c>
    </row>
    <row r="362" spans="13:25" ht="15" customHeight="1" x14ac:dyDescent="0.25">
      <c r="M362" s="26"/>
      <c r="W362" s="15" t="s">
        <v>14002</v>
      </c>
      <c r="Y362" s="15" t="s">
        <v>14002</v>
      </c>
    </row>
    <row r="363" spans="13:25" ht="15" customHeight="1" x14ac:dyDescent="0.25">
      <c r="M363" s="26"/>
      <c r="W363" s="15" t="s">
        <v>14003</v>
      </c>
      <c r="Y363" s="15" t="s">
        <v>14003</v>
      </c>
    </row>
    <row r="364" spans="13:25" ht="15" customHeight="1" x14ac:dyDescent="0.25">
      <c r="M364" s="26"/>
      <c r="W364" s="15" t="s">
        <v>14004</v>
      </c>
      <c r="Y364" s="15" t="s">
        <v>14004</v>
      </c>
    </row>
    <row r="365" spans="13:25" ht="15" customHeight="1" x14ac:dyDescent="0.25">
      <c r="M365" s="26"/>
      <c r="W365" s="15" t="s">
        <v>14005</v>
      </c>
      <c r="Y365" s="15" t="s">
        <v>14005</v>
      </c>
    </row>
    <row r="366" spans="13:25" ht="15" customHeight="1" x14ac:dyDescent="0.25">
      <c r="M366" s="26"/>
      <c r="W366" s="15" t="s">
        <v>14006</v>
      </c>
      <c r="Y366" s="15" t="s">
        <v>14006</v>
      </c>
    </row>
    <row r="367" spans="13:25" ht="15" customHeight="1" x14ac:dyDescent="0.25">
      <c r="M367" s="26"/>
      <c r="W367" s="15" t="s">
        <v>14007</v>
      </c>
      <c r="Y367" s="15" t="s">
        <v>14007</v>
      </c>
    </row>
    <row r="368" spans="13:25" ht="15" customHeight="1" x14ac:dyDescent="0.25">
      <c r="M368" s="26"/>
      <c r="W368" s="15" t="s">
        <v>14008</v>
      </c>
      <c r="Y368" s="15" t="s">
        <v>14008</v>
      </c>
    </row>
    <row r="369" spans="3:25" ht="15" customHeight="1" x14ac:dyDescent="0.25">
      <c r="M369" s="26"/>
      <c r="W369" s="15" t="s">
        <v>14009</v>
      </c>
      <c r="Y369" s="15" t="s">
        <v>14009</v>
      </c>
    </row>
    <row r="370" spans="3:25" ht="15" customHeight="1" x14ac:dyDescent="0.25">
      <c r="M370" s="26"/>
      <c r="W370" s="15" t="s">
        <v>14010</v>
      </c>
      <c r="Y370" s="15" t="s">
        <v>14010</v>
      </c>
    </row>
    <row r="371" spans="3:25" ht="15" customHeight="1" x14ac:dyDescent="0.25">
      <c r="M371" s="26"/>
      <c r="W371" s="15" t="s">
        <v>14011</v>
      </c>
      <c r="Y371" s="15" t="s">
        <v>14011</v>
      </c>
    </row>
    <row r="372" spans="3:25" ht="15" customHeight="1" x14ac:dyDescent="0.25">
      <c r="C372" s="15" t="s">
        <v>6625</v>
      </c>
      <c r="M372" s="26" t="s">
        <v>6625</v>
      </c>
      <c r="N372" s="15" t="s">
        <v>6625</v>
      </c>
      <c r="O372" s="15" t="s">
        <v>6625</v>
      </c>
      <c r="P372" s="15" t="s">
        <v>6625</v>
      </c>
      <c r="Q372" s="15" t="s">
        <v>6625</v>
      </c>
      <c r="R372" s="15" t="s">
        <v>6625</v>
      </c>
      <c r="S372" s="15" t="s">
        <v>6628</v>
      </c>
      <c r="T372" s="15" t="s">
        <v>9178</v>
      </c>
      <c r="Y372" s="15" t="s">
        <v>6625</v>
      </c>
    </row>
    <row r="373" spans="3:25" ht="15" customHeight="1" x14ac:dyDescent="0.25">
      <c r="C373" s="15" t="s">
        <v>6626</v>
      </c>
      <c r="M373" s="26" t="s">
        <v>6626</v>
      </c>
      <c r="N373" s="15" t="s">
        <v>6626</v>
      </c>
      <c r="O373" s="15" t="s">
        <v>6626</v>
      </c>
      <c r="P373" s="15" t="s">
        <v>6626</v>
      </c>
      <c r="Q373" s="15" t="s">
        <v>6626</v>
      </c>
      <c r="R373" s="15" t="s">
        <v>6626</v>
      </c>
      <c r="S373" s="15" t="s">
        <v>6628</v>
      </c>
      <c r="T373" s="15" t="s">
        <v>9178</v>
      </c>
      <c r="Y373" s="15" t="s">
        <v>6626</v>
      </c>
    </row>
    <row r="374" spans="3:25" ht="15" customHeight="1" x14ac:dyDescent="0.25">
      <c r="C374" s="15" t="s">
        <v>6635</v>
      </c>
      <c r="M374" s="26" t="s">
        <v>6635</v>
      </c>
      <c r="N374" s="15" t="s">
        <v>6635</v>
      </c>
      <c r="O374" s="15" t="s">
        <v>6635</v>
      </c>
      <c r="P374" s="15" t="s">
        <v>6635</v>
      </c>
      <c r="Q374" s="15" t="s">
        <v>6635</v>
      </c>
      <c r="R374" s="15" t="s">
        <v>6635</v>
      </c>
      <c r="S374" s="15" t="s">
        <v>6628</v>
      </c>
      <c r="T374" s="15" t="s">
        <v>9178</v>
      </c>
      <c r="Y374" s="15" t="s">
        <v>6635</v>
      </c>
    </row>
    <row r="375" spans="3:25" ht="15" customHeight="1" x14ac:dyDescent="0.25">
      <c r="C375" s="15" t="s">
        <v>6640</v>
      </c>
      <c r="M375" s="26" t="s">
        <v>6640</v>
      </c>
      <c r="N375" s="15" t="s">
        <v>6640</v>
      </c>
      <c r="O375" s="15" t="s">
        <v>6640</v>
      </c>
      <c r="P375" s="15" t="s">
        <v>6640</v>
      </c>
      <c r="Q375" s="15" t="s">
        <v>6640</v>
      </c>
      <c r="R375" s="15" t="s">
        <v>6640</v>
      </c>
      <c r="S375" s="15" t="s">
        <v>6629</v>
      </c>
      <c r="T375" s="15" t="s">
        <v>9179</v>
      </c>
      <c r="Y375" s="15" t="s">
        <v>6640</v>
      </c>
    </row>
    <row r="376" spans="3:25" ht="15" customHeight="1" x14ac:dyDescent="0.25">
      <c r="C376" s="15" t="s">
        <v>6646</v>
      </c>
      <c r="M376" s="26" t="s">
        <v>6646</v>
      </c>
      <c r="N376" s="15" t="s">
        <v>6646</v>
      </c>
      <c r="O376" s="15" t="s">
        <v>6646</v>
      </c>
      <c r="P376" s="15" t="s">
        <v>6646</v>
      </c>
      <c r="Q376" s="15" t="s">
        <v>6646</v>
      </c>
      <c r="R376" s="15" t="s">
        <v>6646</v>
      </c>
      <c r="S376" s="15" t="s">
        <v>6629</v>
      </c>
      <c r="T376" s="15" t="s">
        <v>9179</v>
      </c>
      <c r="Y376" s="15" t="s">
        <v>6646</v>
      </c>
    </row>
    <row r="377" spans="3:25" ht="15" customHeight="1" x14ac:dyDescent="0.25">
      <c r="C377" s="15" t="s">
        <v>8688</v>
      </c>
      <c r="M377" s="26" t="s">
        <v>8688</v>
      </c>
      <c r="N377" s="15" t="s">
        <v>8688</v>
      </c>
      <c r="O377" s="15" t="s">
        <v>8688</v>
      </c>
      <c r="P377" s="15" t="s">
        <v>8688</v>
      </c>
      <c r="Q377" s="15" t="s">
        <v>8688</v>
      </c>
      <c r="R377" s="15" t="s">
        <v>8688</v>
      </c>
      <c r="S377" s="15" t="s">
        <v>6629</v>
      </c>
      <c r="T377" s="15" t="s">
        <v>9179</v>
      </c>
      <c r="Y377" s="15" t="s">
        <v>8688</v>
      </c>
    </row>
    <row r="378" spans="3:25" ht="15" customHeight="1" x14ac:dyDescent="0.25">
      <c r="C378" s="15" t="s">
        <v>8689</v>
      </c>
      <c r="M378" s="26" t="s">
        <v>8689</v>
      </c>
      <c r="N378" s="15" t="s">
        <v>8689</v>
      </c>
      <c r="O378" s="15" t="s">
        <v>8689</v>
      </c>
      <c r="P378" s="15" t="s">
        <v>8689</v>
      </c>
      <c r="Q378" s="15" t="s">
        <v>8689</v>
      </c>
      <c r="R378" s="15" t="s">
        <v>8689</v>
      </c>
      <c r="S378" s="15" t="s">
        <v>6629</v>
      </c>
      <c r="T378" s="15" t="s">
        <v>9179</v>
      </c>
      <c r="Y378" s="15" t="s">
        <v>8689</v>
      </c>
    </row>
    <row r="379" spans="3:25" ht="15" customHeight="1" x14ac:dyDescent="0.25">
      <c r="C379" s="15" t="s">
        <v>8690</v>
      </c>
      <c r="M379" s="26" t="s">
        <v>8690</v>
      </c>
      <c r="N379" s="15" t="s">
        <v>8690</v>
      </c>
      <c r="O379" s="15" t="s">
        <v>8690</v>
      </c>
      <c r="P379" s="15" t="s">
        <v>8690</v>
      </c>
      <c r="Q379" s="15" t="s">
        <v>8690</v>
      </c>
      <c r="R379" s="15" t="s">
        <v>8690</v>
      </c>
      <c r="S379" s="15" t="s">
        <v>6629</v>
      </c>
      <c r="T379" s="15" t="s">
        <v>9179</v>
      </c>
      <c r="Y379" s="15" t="s">
        <v>8690</v>
      </c>
    </row>
    <row r="380" spans="3:25" ht="15" customHeight="1" x14ac:dyDescent="0.25">
      <c r="C380" s="15" t="s">
        <v>8691</v>
      </c>
      <c r="M380" s="26" t="s">
        <v>8691</v>
      </c>
      <c r="N380" s="15" t="s">
        <v>8691</v>
      </c>
      <c r="O380" s="15" t="s">
        <v>8691</v>
      </c>
      <c r="P380" s="15" t="s">
        <v>8691</v>
      </c>
      <c r="Q380" s="15" t="s">
        <v>8691</v>
      </c>
      <c r="R380" s="15" t="s">
        <v>8691</v>
      </c>
      <c r="S380" s="15" t="s">
        <v>6629</v>
      </c>
      <c r="T380" s="15" t="s">
        <v>9179</v>
      </c>
      <c r="Y380" s="15" t="s">
        <v>8691</v>
      </c>
    </row>
    <row r="381" spans="3:25" ht="15" customHeight="1" x14ac:dyDescent="0.25">
      <c r="C381" s="15" t="s">
        <v>8692</v>
      </c>
      <c r="M381" s="26" t="s">
        <v>8692</v>
      </c>
      <c r="N381" s="15" t="s">
        <v>8692</v>
      </c>
      <c r="O381" s="15" t="s">
        <v>8692</v>
      </c>
      <c r="P381" s="15" t="s">
        <v>8692</v>
      </c>
      <c r="Q381" s="15" t="s">
        <v>8692</v>
      </c>
      <c r="R381" s="15" t="s">
        <v>8692</v>
      </c>
      <c r="S381" s="15" t="s">
        <v>6629</v>
      </c>
      <c r="T381" s="15" t="s">
        <v>9179</v>
      </c>
      <c r="Y381" s="15" t="s">
        <v>8692</v>
      </c>
    </row>
    <row r="382" spans="3:25" ht="15" customHeight="1" x14ac:dyDescent="0.25">
      <c r="C382" s="15" t="s">
        <v>8693</v>
      </c>
      <c r="M382" s="26" t="s">
        <v>8693</v>
      </c>
      <c r="N382" s="15" t="s">
        <v>8693</v>
      </c>
      <c r="O382" s="15" t="s">
        <v>8693</v>
      </c>
      <c r="P382" s="15" t="s">
        <v>8693</v>
      </c>
      <c r="Q382" s="15" t="s">
        <v>8693</v>
      </c>
      <c r="R382" s="15" t="s">
        <v>8693</v>
      </c>
      <c r="S382" s="15" t="s">
        <v>6629</v>
      </c>
      <c r="T382" s="15" t="s">
        <v>9179</v>
      </c>
      <c r="Y382" s="15" t="s">
        <v>8693</v>
      </c>
    </row>
    <row r="383" spans="3:25" ht="15" customHeight="1" x14ac:dyDescent="0.25">
      <c r="C383" s="15" t="s">
        <v>8694</v>
      </c>
      <c r="M383" s="26" t="s">
        <v>8694</v>
      </c>
      <c r="N383" s="15" t="s">
        <v>8694</v>
      </c>
      <c r="O383" s="15" t="s">
        <v>8694</v>
      </c>
      <c r="P383" s="15" t="s">
        <v>8694</v>
      </c>
      <c r="Q383" s="15" t="s">
        <v>8694</v>
      </c>
      <c r="R383" s="15" t="s">
        <v>8694</v>
      </c>
      <c r="S383" s="15" t="s">
        <v>6629</v>
      </c>
      <c r="T383" s="15" t="s">
        <v>9179</v>
      </c>
      <c r="Y383" s="15" t="s">
        <v>8694</v>
      </c>
    </row>
    <row r="384" spans="3:25" ht="15" customHeight="1" x14ac:dyDescent="0.25">
      <c r="C384" s="15" t="s">
        <v>8695</v>
      </c>
      <c r="M384" s="26" t="s">
        <v>8695</v>
      </c>
      <c r="N384" s="15" t="s">
        <v>8695</v>
      </c>
      <c r="O384" s="15" t="s">
        <v>8695</v>
      </c>
      <c r="P384" s="15" t="s">
        <v>8695</v>
      </c>
      <c r="Q384" s="15" t="s">
        <v>8695</v>
      </c>
      <c r="R384" s="15" t="s">
        <v>8695</v>
      </c>
      <c r="S384" s="15" t="s">
        <v>6629</v>
      </c>
      <c r="T384" s="15" t="s">
        <v>9179</v>
      </c>
      <c r="Y384" s="15" t="s">
        <v>8695</v>
      </c>
    </row>
    <row r="385" spans="3:25" ht="15" customHeight="1" x14ac:dyDescent="0.25">
      <c r="C385" s="15" t="s">
        <v>8696</v>
      </c>
      <c r="M385" s="26" t="s">
        <v>8696</v>
      </c>
      <c r="N385" s="15" t="s">
        <v>8696</v>
      </c>
      <c r="O385" s="15" t="s">
        <v>8696</v>
      </c>
      <c r="P385" s="15" t="s">
        <v>8696</v>
      </c>
      <c r="Q385" s="15" t="s">
        <v>8696</v>
      </c>
      <c r="R385" s="15" t="s">
        <v>8696</v>
      </c>
      <c r="S385" s="15" t="s">
        <v>6629</v>
      </c>
      <c r="T385" s="15" t="s">
        <v>9179</v>
      </c>
      <c r="Y385" s="15" t="s">
        <v>8696</v>
      </c>
    </row>
    <row r="386" spans="3:25" ht="15" customHeight="1" x14ac:dyDescent="0.25">
      <c r="C386" s="15" t="s">
        <v>8697</v>
      </c>
      <c r="M386" s="26" t="s">
        <v>8697</v>
      </c>
      <c r="N386" s="15" t="s">
        <v>8697</v>
      </c>
      <c r="O386" s="15" t="s">
        <v>8697</v>
      </c>
      <c r="P386" s="15" t="s">
        <v>8697</v>
      </c>
      <c r="Q386" s="15" t="s">
        <v>8697</v>
      </c>
      <c r="R386" s="15" t="s">
        <v>8697</v>
      </c>
      <c r="S386" s="15" t="s">
        <v>6629</v>
      </c>
      <c r="T386" s="15" t="s">
        <v>9179</v>
      </c>
      <c r="Y386" s="15" t="s">
        <v>8697</v>
      </c>
    </row>
    <row r="387" spans="3:25" ht="15" customHeight="1" x14ac:dyDescent="0.25">
      <c r="C387" s="15" t="s">
        <v>8698</v>
      </c>
      <c r="M387" s="26" t="s">
        <v>8698</v>
      </c>
      <c r="N387" s="15" t="s">
        <v>8698</v>
      </c>
      <c r="O387" s="15" t="s">
        <v>8698</v>
      </c>
      <c r="P387" s="15" t="s">
        <v>8698</v>
      </c>
      <c r="Q387" s="15" t="s">
        <v>8698</v>
      </c>
      <c r="R387" s="15" t="s">
        <v>8698</v>
      </c>
      <c r="S387" s="15" t="s">
        <v>6629</v>
      </c>
      <c r="T387" s="15" t="s">
        <v>9179</v>
      </c>
      <c r="Y387" s="15" t="s">
        <v>8698</v>
      </c>
    </row>
    <row r="388" spans="3:25" ht="15" customHeight="1" x14ac:dyDescent="0.25">
      <c r="C388" s="15" t="s">
        <v>8699</v>
      </c>
      <c r="M388" s="26" t="s">
        <v>8699</v>
      </c>
      <c r="N388" s="15" t="s">
        <v>8699</v>
      </c>
      <c r="O388" s="15" t="s">
        <v>8699</v>
      </c>
      <c r="P388" s="15" t="s">
        <v>8699</v>
      </c>
      <c r="Q388" s="15" t="s">
        <v>8699</v>
      </c>
      <c r="R388" s="15" t="s">
        <v>8699</v>
      </c>
      <c r="S388" s="15" t="s">
        <v>6630</v>
      </c>
      <c r="T388" s="15" t="s">
        <v>9180</v>
      </c>
      <c r="Y388" s="15" t="s">
        <v>8699</v>
      </c>
    </row>
    <row r="389" spans="3:25" ht="15" customHeight="1" x14ac:dyDescent="0.25">
      <c r="C389" s="15" t="s">
        <v>8700</v>
      </c>
      <c r="M389" s="26" t="s">
        <v>8700</v>
      </c>
      <c r="N389" s="15" t="s">
        <v>8700</v>
      </c>
      <c r="O389" s="15" t="s">
        <v>8700</v>
      </c>
      <c r="P389" s="15" t="s">
        <v>8700</v>
      </c>
      <c r="Q389" s="15" t="s">
        <v>8700</v>
      </c>
      <c r="R389" s="15" t="s">
        <v>8700</v>
      </c>
      <c r="S389" s="15" t="s">
        <v>6630</v>
      </c>
      <c r="T389" s="15" t="s">
        <v>9180</v>
      </c>
      <c r="Y389" s="15" t="s">
        <v>8700</v>
      </c>
    </row>
    <row r="390" spans="3:25" ht="15" customHeight="1" x14ac:dyDescent="0.25">
      <c r="C390" s="15" t="s">
        <v>8701</v>
      </c>
      <c r="M390" s="26" t="s">
        <v>8701</v>
      </c>
      <c r="N390" s="15" t="s">
        <v>8701</v>
      </c>
      <c r="O390" s="15" t="s">
        <v>8701</v>
      </c>
      <c r="P390" s="15" t="s">
        <v>8701</v>
      </c>
      <c r="Q390" s="15" t="s">
        <v>8701</v>
      </c>
      <c r="R390" s="15" t="s">
        <v>8701</v>
      </c>
      <c r="S390" s="15" t="s">
        <v>6630</v>
      </c>
      <c r="T390" s="15" t="s">
        <v>9180</v>
      </c>
      <c r="Y390" s="15" t="s">
        <v>8701</v>
      </c>
    </row>
    <row r="391" spans="3:25" ht="15" customHeight="1" x14ac:dyDescent="0.25">
      <c r="C391" s="15" t="s">
        <v>8702</v>
      </c>
      <c r="M391" s="26" t="s">
        <v>8702</v>
      </c>
      <c r="N391" s="15" t="s">
        <v>8702</v>
      </c>
      <c r="O391" s="15" t="s">
        <v>8702</v>
      </c>
      <c r="P391" s="15" t="s">
        <v>8702</v>
      </c>
      <c r="Q391" s="15" t="s">
        <v>8702</v>
      </c>
      <c r="R391" s="15" t="s">
        <v>8702</v>
      </c>
      <c r="S391" s="15" t="s">
        <v>6630</v>
      </c>
      <c r="T391" s="15" t="s">
        <v>9180</v>
      </c>
      <c r="Y391" s="15" t="s">
        <v>8702</v>
      </c>
    </row>
    <row r="392" spans="3:25" ht="15" customHeight="1" x14ac:dyDescent="0.25">
      <c r="C392" s="15" t="s">
        <v>8703</v>
      </c>
      <c r="M392" s="26" t="s">
        <v>8703</v>
      </c>
      <c r="N392" s="15" t="s">
        <v>8703</v>
      </c>
      <c r="O392" s="15" t="s">
        <v>8703</v>
      </c>
      <c r="P392" s="15" t="s">
        <v>8703</v>
      </c>
      <c r="Q392" s="15" t="s">
        <v>8703</v>
      </c>
      <c r="R392" s="15" t="s">
        <v>8703</v>
      </c>
      <c r="S392" s="15" t="s">
        <v>6630</v>
      </c>
      <c r="T392" s="15" t="s">
        <v>9180</v>
      </c>
      <c r="Y392" s="15" t="s">
        <v>8703</v>
      </c>
    </row>
    <row r="393" spans="3:25" ht="15" customHeight="1" x14ac:dyDescent="0.25">
      <c r="C393" s="15" t="s">
        <v>8704</v>
      </c>
      <c r="M393" s="26" t="s">
        <v>8704</v>
      </c>
      <c r="N393" s="15" t="s">
        <v>8704</v>
      </c>
      <c r="O393" s="15" t="s">
        <v>8704</v>
      </c>
      <c r="P393" s="15" t="s">
        <v>8704</v>
      </c>
      <c r="Q393" s="15" t="s">
        <v>8704</v>
      </c>
      <c r="R393" s="15" t="s">
        <v>8704</v>
      </c>
      <c r="S393" s="15" t="s">
        <v>6630</v>
      </c>
      <c r="T393" s="15" t="s">
        <v>9180</v>
      </c>
      <c r="Y393" s="15" t="s">
        <v>8704</v>
      </c>
    </row>
    <row r="394" spans="3:25" ht="15" customHeight="1" x14ac:dyDescent="0.25">
      <c r="C394" s="15" t="s">
        <v>8705</v>
      </c>
      <c r="M394" s="26" t="s">
        <v>8705</v>
      </c>
      <c r="N394" s="15" t="s">
        <v>8705</v>
      </c>
      <c r="O394" s="15" t="s">
        <v>8705</v>
      </c>
      <c r="P394" s="15" t="s">
        <v>8705</v>
      </c>
      <c r="Q394" s="15" t="s">
        <v>8705</v>
      </c>
      <c r="R394" s="15" t="s">
        <v>8705</v>
      </c>
      <c r="S394" s="15" t="s">
        <v>6630</v>
      </c>
      <c r="T394" s="15" t="s">
        <v>9180</v>
      </c>
      <c r="Y394" s="15" t="s">
        <v>8705</v>
      </c>
    </row>
    <row r="395" spans="3:25" ht="15" customHeight="1" x14ac:dyDescent="0.25">
      <c r="C395" s="15" t="s">
        <v>8706</v>
      </c>
      <c r="M395" s="26" t="s">
        <v>8706</v>
      </c>
      <c r="N395" s="15" t="s">
        <v>8706</v>
      </c>
      <c r="O395" s="15" t="s">
        <v>8706</v>
      </c>
      <c r="P395" s="15" t="s">
        <v>8706</v>
      </c>
      <c r="Q395" s="15" t="s">
        <v>8706</v>
      </c>
      <c r="R395" s="15" t="s">
        <v>8706</v>
      </c>
      <c r="S395" s="15" t="s">
        <v>6630</v>
      </c>
      <c r="T395" s="15" t="s">
        <v>9180</v>
      </c>
      <c r="Y395" s="15" t="s">
        <v>8706</v>
      </c>
    </row>
    <row r="396" spans="3:25" ht="15" customHeight="1" x14ac:dyDescent="0.25">
      <c r="C396" s="15" t="s">
        <v>8707</v>
      </c>
      <c r="M396" s="26" t="s">
        <v>8707</v>
      </c>
      <c r="N396" s="15" t="s">
        <v>8707</v>
      </c>
      <c r="O396" s="15" t="s">
        <v>8707</v>
      </c>
      <c r="P396" s="15" t="s">
        <v>8707</v>
      </c>
      <c r="Q396" s="15" t="s">
        <v>8707</v>
      </c>
      <c r="R396" s="15" t="s">
        <v>8707</v>
      </c>
      <c r="S396" s="15" t="s">
        <v>6630</v>
      </c>
      <c r="T396" s="15" t="s">
        <v>9180</v>
      </c>
      <c r="Y396" s="15" t="s">
        <v>8707</v>
      </c>
    </row>
    <row r="397" spans="3:25" ht="15" customHeight="1" x14ac:dyDescent="0.25">
      <c r="C397" s="15" t="s">
        <v>8708</v>
      </c>
      <c r="M397" s="26" t="s">
        <v>8708</v>
      </c>
      <c r="N397" s="15" t="s">
        <v>8708</v>
      </c>
      <c r="O397" s="15" t="s">
        <v>8708</v>
      </c>
      <c r="P397" s="15" t="s">
        <v>8708</v>
      </c>
      <c r="Q397" s="15" t="s">
        <v>8708</v>
      </c>
      <c r="R397" s="15" t="s">
        <v>8708</v>
      </c>
      <c r="S397" s="15" t="s">
        <v>6630</v>
      </c>
      <c r="T397" s="15" t="s">
        <v>9180</v>
      </c>
      <c r="Y397" s="15" t="s">
        <v>8708</v>
      </c>
    </row>
    <row r="398" spans="3:25" ht="15" customHeight="1" x14ac:dyDescent="0.25">
      <c r="C398" s="15" t="s">
        <v>8709</v>
      </c>
      <c r="M398" s="26" t="s">
        <v>8709</v>
      </c>
      <c r="N398" s="15" t="s">
        <v>8709</v>
      </c>
      <c r="O398" s="15" t="s">
        <v>8709</v>
      </c>
      <c r="P398" s="15" t="s">
        <v>8709</v>
      </c>
      <c r="Q398" s="15" t="s">
        <v>8709</v>
      </c>
      <c r="R398" s="15" t="s">
        <v>8709</v>
      </c>
      <c r="S398" s="15" t="s">
        <v>6630</v>
      </c>
      <c r="T398" s="15" t="s">
        <v>9180</v>
      </c>
      <c r="Y398" s="15" t="s">
        <v>8709</v>
      </c>
    </row>
    <row r="399" spans="3:25" ht="15" customHeight="1" x14ac:dyDescent="0.25">
      <c r="C399" s="15" t="s">
        <v>8710</v>
      </c>
      <c r="M399" s="26" t="s">
        <v>8710</v>
      </c>
      <c r="N399" s="15" t="s">
        <v>8710</v>
      </c>
      <c r="O399" s="15" t="s">
        <v>8710</v>
      </c>
      <c r="P399" s="15" t="s">
        <v>8710</v>
      </c>
      <c r="Q399" s="15" t="s">
        <v>8710</v>
      </c>
      <c r="R399" s="15" t="s">
        <v>8710</v>
      </c>
      <c r="S399" s="15" t="s">
        <v>6631</v>
      </c>
      <c r="T399" s="15" t="s">
        <v>9181</v>
      </c>
      <c r="Y399" s="15" t="s">
        <v>8710</v>
      </c>
    </row>
    <row r="400" spans="3:25" ht="15" customHeight="1" x14ac:dyDescent="0.25">
      <c r="C400" s="15" t="s">
        <v>8711</v>
      </c>
      <c r="M400" s="26" t="s">
        <v>8711</v>
      </c>
      <c r="N400" s="15" t="s">
        <v>8711</v>
      </c>
      <c r="O400" s="15" t="s">
        <v>8711</v>
      </c>
      <c r="P400" s="15" t="s">
        <v>8711</v>
      </c>
      <c r="Q400" s="15" t="s">
        <v>8711</v>
      </c>
      <c r="R400" s="15" t="s">
        <v>8711</v>
      </c>
      <c r="S400" s="15" t="s">
        <v>6631</v>
      </c>
      <c r="T400" s="15" t="s">
        <v>9181</v>
      </c>
      <c r="Y400" s="15" t="s">
        <v>8711</v>
      </c>
    </row>
    <row r="401" spans="3:25" ht="15" customHeight="1" x14ac:dyDescent="0.25">
      <c r="C401" s="15" t="s">
        <v>8712</v>
      </c>
      <c r="M401" s="26" t="s">
        <v>8712</v>
      </c>
      <c r="N401" s="15" t="s">
        <v>8712</v>
      </c>
      <c r="O401" s="15" t="s">
        <v>8712</v>
      </c>
      <c r="P401" s="15" t="s">
        <v>8712</v>
      </c>
      <c r="Q401" s="15" t="s">
        <v>8712</v>
      </c>
      <c r="R401" s="15" t="s">
        <v>8712</v>
      </c>
      <c r="S401" s="15" t="s">
        <v>6632</v>
      </c>
      <c r="T401" s="15" t="s">
        <v>9182</v>
      </c>
      <c r="Y401" s="15" t="s">
        <v>8712</v>
      </c>
    </row>
    <row r="402" spans="3:25" ht="15" customHeight="1" x14ac:dyDescent="0.25">
      <c r="C402" s="15" t="s">
        <v>8713</v>
      </c>
      <c r="M402" s="26" t="s">
        <v>8713</v>
      </c>
      <c r="N402" s="15" t="s">
        <v>8713</v>
      </c>
      <c r="O402" s="15" t="s">
        <v>8713</v>
      </c>
      <c r="P402" s="15" t="s">
        <v>8713</v>
      </c>
      <c r="Q402" s="15" t="s">
        <v>8713</v>
      </c>
      <c r="R402" s="15" t="s">
        <v>8713</v>
      </c>
      <c r="S402" s="15" t="s">
        <v>6632</v>
      </c>
      <c r="T402" s="15" t="s">
        <v>9182</v>
      </c>
      <c r="Y402" s="15" t="s">
        <v>8713</v>
      </c>
    </row>
    <row r="403" spans="3:25" ht="15" customHeight="1" x14ac:dyDescent="0.25">
      <c r="C403" s="15" t="s">
        <v>8714</v>
      </c>
      <c r="M403" s="26" t="s">
        <v>8714</v>
      </c>
      <c r="N403" s="15" t="s">
        <v>8714</v>
      </c>
      <c r="O403" s="15" t="s">
        <v>8714</v>
      </c>
      <c r="P403" s="15" t="s">
        <v>8714</v>
      </c>
      <c r="Q403" s="15" t="s">
        <v>8714</v>
      </c>
      <c r="R403" s="15" t="s">
        <v>8714</v>
      </c>
      <c r="S403" s="15" t="s">
        <v>6632</v>
      </c>
      <c r="T403" s="15" t="s">
        <v>9182</v>
      </c>
      <c r="Y403" s="15" t="s">
        <v>8714</v>
      </c>
    </row>
    <row r="404" spans="3:25" ht="15" customHeight="1" x14ac:dyDescent="0.25">
      <c r="C404" s="15" t="s">
        <v>8715</v>
      </c>
      <c r="M404" s="26" t="s">
        <v>8715</v>
      </c>
      <c r="N404" s="15" t="s">
        <v>8715</v>
      </c>
      <c r="O404" s="15" t="s">
        <v>8715</v>
      </c>
      <c r="P404" s="15" t="s">
        <v>8715</v>
      </c>
      <c r="Q404" s="15" t="s">
        <v>8715</v>
      </c>
      <c r="R404" s="15" t="s">
        <v>8715</v>
      </c>
      <c r="S404" s="15" t="s">
        <v>6643</v>
      </c>
      <c r="T404" s="15" t="s">
        <v>9183</v>
      </c>
      <c r="Y404" s="15" t="s">
        <v>8715</v>
      </c>
    </row>
    <row r="405" spans="3:25" x14ac:dyDescent="0.2">
      <c r="C405" s="15" t="s">
        <v>8716</v>
      </c>
      <c r="M405" s="15" t="s">
        <v>8716</v>
      </c>
      <c r="N405" s="15" t="s">
        <v>8716</v>
      </c>
      <c r="O405" s="15" t="s">
        <v>8716</v>
      </c>
      <c r="P405" s="15" t="s">
        <v>8716</v>
      </c>
      <c r="Q405" s="15" t="s">
        <v>8716</v>
      </c>
      <c r="R405" s="15" t="s">
        <v>8716</v>
      </c>
      <c r="S405" s="15" t="s">
        <v>6644</v>
      </c>
      <c r="T405" s="15" t="s">
        <v>9184</v>
      </c>
      <c r="Y405" s="15" t="s">
        <v>8716</v>
      </c>
    </row>
    <row r="406" spans="3:25" x14ac:dyDescent="0.2">
      <c r="C406" s="15" t="s">
        <v>8717</v>
      </c>
      <c r="M406" s="15" t="s">
        <v>8717</v>
      </c>
      <c r="N406" s="15" t="s">
        <v>8717</v>
      </c>
      <c r="O406" s="15" t="s">
        <v>8717</v>
      </c>
      <c r="P406" s="15" t="s">
        <v>8717</v>
      </c>
      <c r="Q406" s="15" t="s">
        <v>8717</v>
      </c>
      <c r="R406" s="15" t="s">
        <v>8717</v>
      </c>
      <c r="S406" s="15" t="s">
        <v>6644</v>
      </c>
      <c r="T406" s="15" t="s">
        <v>9184</v>
      </c>
      <c r="Y406" s="15" t="s">
        <v>8717</v>
      </c>
    </row>
    <row r="407" spans="3:25" x14ac:dyDescent="0.2">
      <c r="C407" s="15" t="s">
        <v>8718</v>
      </c>
      <c r="M407" s="15" t="s">
        <v>8718</v>
      </c>
      <c r="N407" s="15" t="s">
        <v>8718</v>
      </c>
      <c r="O407" s="15" t="s">
        <v>8718</v>
      </c>
      <c r="P407" s="15" t="s">
        <v>8718</v>
      </c>
      <c r="Q407" s="15" t="s">
        <v>8718</v>
      </c>
      <c r="R407" s="15" t="s">
        <v>8718</v>
      </c>
      <c r="S407" s="15" t="s">
        <v>6644</v>
      </c>
      <c r="T407" s="15" t="s">
        <v>9184</v>
      </c>
      <c r="Y407" s="15" t="s">
        <v>8718</v>
      </c>
    </row>
    <row r="408" spans="3:25" x14ac:dyDescent="0.2">
      <c r="C408" s="15" t="s">
        <v>8719</v>
      </c>
      <c r="M408" s="15" t="s">
        <v>8719</v>
      </c>
      <c r="N408" s="15" t="s">
        <v>8719</v>
      </c>
      <c r="O408" s="15" t="s">
        <v>8719</v>
      </c>
      <c r="P408" s="15" t="s">
        <v>8719</v>
      </c>
      <c r="Q408" s="15" t="s">
        <v>8719</v>
      </c>
      <c r="R408" s="15" t="s">
        <v>8719</v>
      </c>
      <c r="S408" s="15" t="s">
        <v>6645</v>
      </c>
      <c r="T408" s="15" t="s">
        <v>9185</v>
      </c>
      <c r="Y408" s="15" t="s">
        <v>8719</v>
      </c>
    </row>
    <row r="409" spans="3:25" x14ac:dyDescent="0.2">
      <c r="C409" s="15" t="s">
        <v>8720</v>
      </c>
      <c r="M409" s="15" t="s">
        <v>8720</v>
      </c>
      <c r="N409" s="15" t="s">
        <v>8720</v>
      </c>
      <c r="O409" s="15" t="s">
        <v>8720</v>
      </c>
      <c r="P409" s="15" t="s">
        <v>8720</v>
      </c>
      <c r="Q409" s="15" t="s">
        <v>8720</v>
      </c>
      <c r="R409" s="15" t="s">
        <v>8720</v>
      </c>
      <c r="S409" s="15" t="s">
        <v>6645</v>
      </c>
      <c r="T409" s="15" t="s">
        <v>9185</v>
      </c>
      <c r="Y409" s="15" t="s">
        <v>8720</v>
      </c>
    </row>
    <row r="410" spans="3:25" x14ac:dyDescent="0.2">
      <c r="C410" s="15" t="s">
        <v>8721</v>
      </c>
      <c r="M410" s="15" t="s">
        <v>8721</v>
      </c>
      <c r="N410" s="15" t="s">
        <v>8721</v>
      </c>
      <c r="O410" s="15" t="s">
        <v>8721</v>
      </c>
      <c r="P410" s="15" t="s">
        <v>8721</v>
      </c>
      <c r="Q410" s="15" t="s">
        <v>8721</v>
      </c>
      <c r="R410" s="15" t="s">
        <v>8721</v>
      </c>
      <c r="S410" s="15" t="s">
        <v>6645</v>
      </c>
      <c r="T410" s="15" t="s">
        <v>9185</v>
      </c>
      <c r="Y410" s="15" t="s">
        <v>8721</v>
      </c>
    </row>
    <row r="411" spans="3:25" x14ac:dyDescent="0.2">
      <c r="C411" s="15" t="s">
        <v>8722</v>
      </c>
      <c r="M411" s="15" t="s">
        <v>8722</v>
      </c>
      <c r="N411" s="15" t="s">
        <v>8722</v>
      </c>
      <c r="O411" s="15" t="s">
        <v>8722</v>
      </c>
      <c r="P411" s="15" t="s">
        <v>8722</v>
      </c>
      <c r="Q411" s="15" t="s">
        <v>8722</v>
      </c>
      <c r="R411" s="15" t="s">
        <v>8722</v>
      </c>
      <c r="S411" s="15" t="s">
        <v>6645</v>
      </c>
      <c r="T411" s="15" t="s">
        <v>9185</v>
      </c>
      <c r="Y411" s="15" t="s">
        <v>8722</v>
      </c>
    </row>
    <row r="2764" spans="22:24" x14ac:dyDescent="0.2">
      <c r="V2764" s="15"/>
      <c r="X2764" s="15"/>
    </row>
    <row r="2765" spans="22:24" x14ac:dyDescent="0.2">
      <c r="V2765" s="15"/>
      <c r="X2765" s="15"/>
    </row>
    <row r="2766" spans="22:24" x14ac:dyDescent="0.2">
      <c r="V2766" s="15"/>
      <c r="X2766" s="15"/>
    </row>
    <row r="2767" spans="22:24" x14ac:dyDescent="0.2">
      <c r="V2767" s="15"/>
      <c r="X2767" s="15"/>
    </row>
    <row r="2768" spans="22:24" x14ac:dyDescent="0.2">
      <c r="V2768" s="15"/>
      <c r="X2768" s="15"/>
    </row>
    <row r="2769" spans="22:24" x14ac:dyDescent="0.2">
      <c r="V2769" s="15"/>
      <c r="X2769" s="15"/>
    </row>
    <row r="2770" spans="22:24" x14ac:dyDescent="0.2">
      <c r="V2770" s="15"/>
      <c r="X2770" s="15"/>
    </row>
    <row r="2771" spans="22:24" x14ac:dyDescent="0.2">
      <c r="V2771" s="15"/>
      <c r="X2771" s="15"/>
    </row>
    <row r="2772" spans="22:24" x14ac:dyDescent="0.2">
      <c r="V2772" s="15"/>
      <c r="X2772" s="15"/>
    </row>
    <row r="2774" spans="22:24" x14ac:dyDescent="0.2">
      <c r="V2774" s="15"/>
      <c r="X2774" s="15"/>
    </row>
    <row r="2775" spans="22:24" x14ac:dyDescent="0.2">
      <c r="V2775" s="15"/>
      <c r="X2775" s="15"/>
    </row>
    <row r="2776" spans="22:24" x14ac:dyDescent="0.2">
      <c r="V2776" s="15"/>
      <c r="X2776" s="15"/>
    </row>
    <row r="2777" spans="22:24" x14ac:dyDescent="0.2">
      <c r="V2777" s="15"/>
      <c r="X2777" s="15"/>
    </row>
    <row r="2778" spans="22:24" x14ac:dyDescent="0.2">
      <c r="V2778" s="15"/>
      <c r="X2778" s="15"/>
    </row>
    <row r="2779" spans="22:24" x14ac:dyDescent="0.2">
      <c r="V2779" s="15"/>
      <c r="X2779" s="15"/>
    </row>
    <row r="2780" spans="22:24" x14ac:dyDescent="0.2">
      <c r="V2780" s="15"/>
      <c r="X2780" s="15"/>
    </row>
    <row r="2781" spans="22:24" x14ac:dyDescent="0.2">
      <c r="V2781" s="15"/>
      <c r="X2781" s="15"/>
    </row>
    <row r="2782" spans="22:24" x14ac:dyDescent="0.2">
      <c r="V2782" s="15"/>
      <c r="X2782" s="15"/>
    </row>
    <row r="2783" spans="22:24" x14ac:dyDescent="0.2">
      <c r="V2783" s="15"/>
      <c r="X2783" s="15"/>
    </row>
    <row r="2784" spans="22:24" x14ac:dyDescent="0.2">
      <c r="V2784" s="15"/>
      <c r="X2784" s="15"/>
    </row>
    <row r="2785" spans="22:24" x14ac:dyDescent="0.2">
      <c r="V2785" s="15"/>
      <c r="X2785" s="15"/>
    </row>
    <row r="2786" spans="22:24" x14ac:dyDescent="0.2">
      <c r="V2786" s="15"/>
      <c r="X2786" s="15"/>
    </row>
    <row r="2787" spans="22:24" x14ac:dyDescent="0.2">
      <c r="V2787" s="15"/>
      <c r="X2787" s="15"/>
    </row>
    <row r="2788" spans="22:24" x14ac:dyDescent="0.2">
      <c r="V2788" s="15"/>
      <c r="X2788" s="15"/>
    </row>
    <row r="2789" spans="22:24" x14ac:dyDescent="0.2">
      <c r="V2789" s="15"/>
      <c r="X2789" s="15"/>
    </row>
    <row r="2790" spans="22:24" x14ac:dyDescent="0.2">
      <c r="V2790" s="15"/>
      <c r="X2790" s="15"/>
    </row>
    <row r="2791" spans="22:24" x14ac:dyDescent="0.2">
      <c r="V2791" s="15"/>
      <c r="X2791" s="15"/>
    </row>
    <row r="2792" spans="22:24" x14ac:dyDescent="0.2">
      <c r="V2792" s="15"/>
      <c r="X2792" s="15"/>
    </row>
    <row r="2793" spans="22:24" x14ac:dyDescent="0.2">
      <c r="V2793" s="15"/>
      <c r="X2793" s="15"/>
    </row>
    <row r="2794" spans="22:24" x14ac:dyDescent="0.2">
      <c r="V2794" s="15"/>
      <c r="X2794" s="15"/>
    </row>
    <row r="2795" spans="22:24" x14ac:dyDescent="0.2">
      <c r="V2795" s="15"/>
      <c r="X2795" s="15"/>
    </row>
    <row r="2796" spans="22:24" x14ac:dyDescent="0.2">
      <c r="V2796" s="15"/>
      <c r="X2796" s="15"/>
    </row>
    <row r="2797" spans="22:24" x14ac:dyDescent="0.2">
      <c r="V2797" s="15"/>
      <c r="X2797" s="15"/>
    </row>
    <row r="2798" spans="22:24" x14ac:dyDescent="0.2">
      <c r="V2798" s="15"/>
      <c r="X2798" s="15"/>
    </row>
    <row r="2799" spans="22:24" x14ac:dyDescent="0.2">
      <c r="V2799" s="15"/>
      <c r="X2799" s="15"/>
    </row>
    <row r="2800" spans="22:24" x14ac:dyDescent="0.2">
      <c r="V2800" s="15"/>
      <c r="X2800" s="15"/>
    </row>
    <row r="2801" spans="22:24" x14ac:dyDescent="0.2">
      <c r="V2801" s="15"/>
      <c r="X2801" s="15"/>
    </row>
    <row r="2802" spans="22:24" x14ac:dyDescent="0.2">
      <c r="V2802" s="15"/>
      <c r="X2802" s="15"/>
    </row>
    <row r="2803" spans="22:24" x14ac:dyDescent="0.2">
      <c r="V2803" s="15"/>
      <c r="X2803" s="15"/>
    </row>
    <row r="2804" spans="22:24" x14ac:dyDescent="0.2">
      <c r="V2804" s="15"/>
      <c r="X2804" s="15"/>
    </row>
    <row r="2805" spans="22:24" x14ac:dyDescent="0.2">
      <c r="V2805" s="15"/>
      <c r="X2805" s="15"/>
    </row>
    <row r="2806" spans="22:24" x14ac:dyDescent="0.2">
      <c r="V2806" s="15"/>
      <c r="X2806" s="15"/>
    </row>
    <row r="2807" spans="22:24" x14ac:dyDescent="0.2">
      <c r="V2807" s="15"/>
      <c r="X2807" s="15"/>
    </row>
    <row r="2808" spans="22:24" x14ac:dyDescent="0.2">
      <c r="V2808" s="15"/>
      <c r="X2808" s="15"/>
    </row>
    <row r="2809" spans="22:24" x14ac:dyDescent="0.2">
      <c r="V2809" s="15"/>
      <c r="X2809" s="15"/>
    </row>
    <row r="2810" spans="22:24" x14ac:dyDescent="0.2">
      <c r="V2810" s="15"/>
      <c r="X2810" s="15"/>
    </row>
    <row r="2811" spans="22:24" x14ac:dyDescent="0.2">
      <c r="V2811" s="15"/>
      <c r="X2811" s="15"/>
    </row>
    <row r="2812" spans="22:24" x14ac:dyDescent="0.2">
      <c r="V2812" s="15"/>
      <c r="X2812" s="15"/>
    </row>
    <row r="2813" spans="22:24" x14ac:dyDescent="0.2">
      <c r="V2813" s="15"/>
      <c r="X2813" s="15"/>
    </row>
    <row r="2814" spans="22:24" x14ac:dyDescent="0.2">
      <c r="V2814" s="15"/>
      <c r="X2814" s="15"/>
    </row>
    <row r="2815" spans="22:24" x14ac:dyDescent="0.2">
      <c r="V2815" s="15"/>
      <c r="X2815" s="15"/>
    </row>
    <row r="2816" spans="22:24" x14ac:dyDescent="0.2">
      <c r="V2816" s="15"/>
      <c r="X2816" s="15"/>
    </row>
    <row r="2817" spans="22:24" x14ac:dyDescent="0.2">
      <c r="V2817" s="15"/>
      <c r="X2817" s="15"/>
    </row>
    <row r="2818" spans="22:24" x14ac:dyDescent="0.2">
      <c r="V2818" s="15"/>
      <c r="X2818" s="15"/>
    </row>
    <row r="2819" spans="22:24" x14ac:dyDescent="0.2">
      <c r="V2819" s="15"/>
      <c r="X2819" s="15"/>
    </row>
    <row r="2820" spans="22:24" x14ac:dyDescent="0.2">
      <c r="V2820" s="15"/>
      <c r="X2820" s="15"/>
    </row>
    <row r="2821" spans="22:24" x14ac:dyDescent="0.2">
      <c r="V2821" s="15"/>
      <c r="X2821" s="15"/>
    </row>
    <row r="2822" spans="22:24" x14ac:dyDescent="0.2">
      <c r="V2822" s="15"/>
      <c r="X2822" s="15"/>
    </row>
    <row r="2823" spans="22:24" x14ac:dyDescent="0.2">
      <c r="V2823" s="15"/>
      <c r="X2823" s="15"/>
    </row>
    <row r="2824" spans="22:24" x14ac:dyDescent="0.2">
      <c r="V2824" s="15"/>
      <c r="X2824" s="15"/>
    </row>
    <row r="2825" spans="22:24" x14ac:dyDescent="0.2">
      <c r="V2825" s="15"/>
      <c r="X2825" s="15"/>
    </row>
    <row r="2826" spans="22:24" x14ac:dyDescent="0.2">
      <c r="V2826" s="15"/>
      <c r="X2826" s="15"/>
    </row>
    <row r="2843" spans="22:24" x14ac:dyDescent="0.2">
      <c r="V2843" s="15"/>
      <c r="X2843" s="15"/>
    </row>
    <row r="2844" spans="22:24" x14ac:dyDescent="0.2">
      <c r="V2844" s="15"/>
      <c r="X2844" s="15"/>
    </row>
    <row r="2845" spans="22:24" x14ac:dyDescent="0.2">
      <c r="V2845" s="15"/>
      <c r="X2845" s="15"/>
    </row>
    <row r="2846" spans="22:24" x14ac:dyDescent="0.2">
      <c r="V2846" s="15"/>
      <c r="X2846" s="15"/>
    </row>
    <row r="2847" spans="22:24" x14ac:dyDescent="0.2">
      <c r="V2847" s="15"/>
      <c r="X2847" s="15"/>
    </row>
    <row r="2848" spans="22:24" x14ac:dyDescent="0.2">
      <c r="V2848" s="15"/>
      <c r="X2848" s="15"/>
    </row>
    <row r="2849" spans="22:24" x14ac:dyDescent="0.2">
      <c r="V2849" s="15"/>
      <c r="X2849" s="15"/>
    </row>
    <row r="2850" spans="22:24" x14ac:dyDescent="0.2">
      <c r="V2850" s="15"/>
      <c r="X2850" s="15"/>
    </row>
    <row r="2851" spans="22:24" x14ac:dyDescent="0.2">
      <c r="V2851" s="15"/>
      <c r="X2851" s="15"/>
    </row>
    <row r="2852" spans="22:24" x14ac:dyDescent="0.2">
      <c r="V2852" s="15"/>
      <c r="X2852" s="15"/>
    </row>
    <row r="2853" spans="22:24" x14ac:dyDescent="0.2">
      <c r="V2853" s="15"/>
      <c r="X2853" s="15"/>
    </row>
    <row r="2854" spans="22:24" x14ac:dyDescent="0.2">
      <c r="V2854" s="15"/>
      <c r="X2854" s="15"/>
    </row>
    <row r="2855" spans="22:24" x14ac:dyDescent="0.2">
      <c r="V2855" s="15"/>
      <c r="X2855" s="15"/>
    </row>
    <row r="2856" spans="22:24" x14ac:dyDescent="0.2">
      <c r="V2856" s="15"/>
      <c r="X2856" s="15"/>
    </row>
    <row r="2857" spans="22:24" x14ac:dyDescent="0.2">
      <c r="V2857" s="15"/>
      <c r="X2857" s="15"/>
    </row>
    <row r="2858" spans="22:24" x14ac:dyDescent="0.2">
      <c r="V2858" s="15"/>
      <c r="X2858" s="15"/>
    </row>
    <row r="2859" spans="22:24" x14ac:dyDescent="0.2">
      <c r="V2859" s="15"/>
      <c r="X2859" s="15"/>
    </row>
    <row r="2860" spans="22:24" x14ac:dyDescent="0.2">
      <c r="V2860" s="15"/>
      <c r="X2860" s="15"/>
    </row>
    <row r="2861" spans="22:24" x14ac:dyDescent="0.2">
      <c r="V2861" s="15"/>
      <c r="X2861" s="15"/>
    </row>
    <row r="2862" spans="22:24" x14ac:dyDescent="0.2">
      <c r="V2862" s="15"/>
      <c r="X2862" s="15"/>
    </row>
    <row r="2863" spans="22:24" x14ac:dyDescent="0.2">
      <c r="V2863" s="15"/>
      <c r="X2863" s="15"/>
    </row>
    <row r="2864" spans="22:24" x14ac:dyDescent="0.2">
      <c r="V2864" s="15"/>
      <c r="X2864" s="15"/>
    </row>
    <row r="2865" spans="22:24" x14ac:dyDescent="0.2">
      <c r="V2865" s="15"/>
      <c r="X2865" s="15"/>
    </row>
    <row r="2866" spans="22:24" x14ac:dyDescent="0.2">
      <c r="V2866" s="15"/>
      <c r="X2866" s="15"/>
    </row>
    <row r="2867" spans="22:24" x14ac:dyDescent="0.2">
      <c r="V2867" s="15"/>
      <c r="X2867" s="15"/>
    </row>
    <row r="2868" spans="22:24" x14ac:dyDescent="0.2">
      <c r="V2868" s="15"/>
      <c r="X2868" s="15"/>
    </row>
    <row r="2869" spans="22:24" x14ac:dyDescent="0.2">
      <c r="V2869" s="15"/>
      <c r="X2869" s="15"/>
    </row>
    <row r="2870" spans="22:24" x14ac:dyDescent="0.2">
      <c r="V2870" s="15"/>
      <c r="X2870" s="15"/>
    </row>
    <row r="2871" spans="22:24" x14ac:dyDescent="0.2">
      <c r="V2871" s="15"/>
      <c r="X2871" s="15"/>
    </row>
    <row r="2872" spans="22:24" x14ac:dyDescent="0.2">
      <c r="V2872" s="15"/>
      <c r="X2872" s="15"/>
    </row>
    <row r="2873" spans="22:24" x14ac:dyDescent="0.2">
      <c r="V2873" s="15"/>
      <c r="X2873" s="15"/>
    </row>
    <row r="3104" spans="22:24" x14ac:dyDescent="0.2">
      <c r="V3104" s="15"/>
      <c r="X3104" s="15"/>
    </row>
    <row r="3105" spans="22:24" x14ac:dyDescent="0.2">
      <c r="V3105" s="15"/>
      <c r="X3105" s="15"/>
    </row>
    <row r="3106" spans="22:24" x14ac:dyDescent="0.2">
      <c r="V3106" s="15"/>
      <c r="X3106" s="15"/>
    </row>
    <row r="3107" spans="22:24" x14ac:dyDescent="0.2">
      <c r="V3107" s="15"/>
      <c r="X3107" s="15"/>
    </row>
    <row r="3108" spans="22:24" x14ac:dyDescent="0.2">
      <c r="V3108" s="15"/>
      <c r="X3108" s="15"/>
    </row>
    <row r="3109" spans="22:24" x14ac:dyDescent="0.2">
      <c r="V3109" s="15"/>
      <c r="X3109" s="15"/>
    </row>
    <row r="3110" spans="22:24" x14ac:dyDescent="0.2">
      <c r="V3110" s="15"/>
      <c r="X3110" s="15"/>
    </row>
    <row r="3111" spans="22:24" x14ac:dyDescent="0.2">
      <c r="V3111" s="15"/>
      <c r="X3111" s="15"/>
    </row>
    <row r="3112" spans="22:24" x14ac:dyDescent="0.2">
      <c r="V3112" s="15"/>
      <c r="X3112" s="15"/>
    </row>
    <row r="3113" spans="22:24" x14ac:dyDescent="0.2">
      <c r="V3113" s="15"/>
      <c r="X3113" s="15"/>
    </row>
    <row r="3114" spans="22:24" x14ac:dyDescent="0.2">
      <c r="V3114" s="15"/>
      <c r="X3114" s="15"/>
    </row>
    <row r="3115" spans="22:24" x14ac:dyDescent="0.2">
      <c r="V3115" s="15"/>
      <c r="X3115" s="15"/>
    </row>
    <row r="3116" spans="22:24" x14ac:dyDescent="0.2">
      <c r="V3116" s="15"/>
      <c r="X3116" s="15"/>
    </row>
    <row r="3117" spans="22:24" x14ac:dyDescent="0.2">
      <c r="V3117" s="15"/>
      <c r="X3117" s="15"/>
    </row>
    <row r="3118" spans="22:24" x14ac:dyDescent="0.2">
      <c r="V3118" s="15"/>
      <c r="X3118" s="15"/>
    </row>
    <row r="3119" spans="22:24" x14ac:dyDescent="0.2">
      <c r="V3119" s="15"/>
      <c r="X3119" s="15"/>
    </row>
    <row r="3261" spans="22:24" x14ac:dyDescent="0.2">
      <c r="V3261" s="15"/>
      <c r="X3261" s="15"/>
    </row>
    <row r="3262" spans="22:24" x14ac:dyDescent="0.2">
      <c r="V3262" s="15"/>
      <c r="X3262" s="15"/>
    </row>
    <row r="3263" spans="22:24" x14ac:dyDescent="0.2">
      <c r="V3263" s="15"/>
      <c r="X3263" s="15"/>
    </row>
    <row r="3264" spans="22:24" x14ac:dyDescent="0.2">
      <c r="V3264" s="15"/>
      <c r="X3264" s="15"/>
    </row>
    <row r="3265" spans="22:24" x14ac:dyDescent="0.2">
      <c r="V3265" s="15"/>
      <c r="X3265" s="15"/>
    </row>
    <row r="3266" spans="22:24" x14ac:dyDescent="0.2">
      <c r="V3266" s="15"/>
      <c r="X3266" s="15"/>
    </row>
    <row r="3267" spans="22:24" x14ac:dyDescent="0.2">
      <c r="V3267" s="15"/>
      <c r="X3267" s="15"/>
    </row>
    <row r="3268" spans="22:24" x14ac:dyDescent="0.2">
      <c r="V3268" s="15"/>
      <c r="X3268" s="15"/>
    </row>
    <row r="3269" spans="22:24" x14ac:dyDescent="0.2">
      <c r="V3269" s="15"/>
      <c r="X3269" s="15"/>
    </row>
    <row r="3270" spans="22:24" x14ac:dyDescent="0.2">
      <c r="V3270" s="15"/>
      <c r="X3270" s="15"/>
    </row>
    <row r="3271" spans="22:24" x14ac:dyDescent="0.2">
      <c r="V3271" s="15"/>
      <c r="X3271" s="15"/>
    </row>
    <row r="3312" spans="22:24" x14ac:dyDescent="0.2">
      <c r="V3312" s="15"/>
      <c r="X3312" s="15"/>
    </row>
    <row r="3313" spans="22:24" x14ac:dyDescent="0.2">
      <c r="V3313" s="15"/>
      <c r="X3313" s="15"/>
    </row>
    <row r="3314" spans="22:24" x14ac:dyDescent="0.2">
      <c r="V3314" s="15"/>
      <c r="X3314" s="15"/>
    </row>
    <row r="3315" spans="22:24" x14ac:dyDescent="0.2">
      <c r="V3315" s="15"/>
      <c r="X3315" s="15"/>
    </row>
    <row r="3316" spans="22:24" x14ac:dyDescent="0.2">
      <c r="V3316" s="15"/>
      <c r="X3316" s="15"/>
    </row>
    <row r="3317" spans="22:24" x14ac:dyDescent="0.2">
      <c r="V3317" s="15"/>
      <c r="X3317" s="15"/>
    </row>
    <row r="3318" spans="22:24" x14ac:dyDescent="0.2">
      <c r="V3318" s="15"/>
      <c r="X3318" s="15"/>
    </row>
    <row r="3319" spans="22:24" x14ac:dyDescent="0.2">
      <c r="V3319" s="15"/>
      <c r="X3319" s="15"/>
    </row>
    <row r="3320" spans="22:24" x14ac:dyDescent="0.2">
      <c r="V3320" s="15"/>
      <c r="X3320" s="15"/>
    </row>
    <row r="3321" spans="22:24" x14ac:dyDescent="0.2">
      <c r="V3321" s="15"/>
      <c r="X3321" s="15"/>
    </row>
    <row r="3322" spans="22:24" x14ac:dyDescent="0.2">
      <c r="V3322" s="15"/>
      <c r="X3322" s="15"/>
    </row>
    <row r="3323" spans="22:24" x14ac:dyDescent="0.2">
      <c r="V3323" s="15"/>
      <c r="X3323" s="15"/>
    </row>
    <row r="3324" spans="22:24" x14ac:dyDescent="0.2">
      <c r="V3324" s="15"/>
      <c r="X3324" s="15"/>
    </row>
    <row r="3325" spans="22:24" x14ac:dyDescent="0.2">
      <c r="V3325" s="15"/>
      <c r="X3325" s="15"/>
    </row>
    <row r="3326" spans="22:24" x14ac:dyDescent="0.2">
      <c r="V3326" s="15"/>
      <c r="X3326" s="15"/>
    </row>
    <row r="3327" spans="22:24" x14ac:dyDescent="0.2">
      <c r="V3327" s="15"/>
      <c r="X3327" s="15"/>
    </row>
    <row r="3380" spans="22:24" x14ac:dyDescent="0.2">
      <c r="V3380" s="15"/>
      <c r="X3380" s="15"/>
    </row>
    <row r="3381" spans="22:24" x14ac:dyDescent="0.2">
      <c r="V3381" s="15"/>
      <c r="X3381" s="15"/>
    </row>
    <row r="3382" spans="22:24" x14ac:dyDescent="0.2">
      <c r="V3382" s="15"/>
      <c r="X3382" s="15"/>
    </row>
    <row r="3383" spans="22:24" x14ac:dyDescent="0.2">
      <c r="V3383" s="15"/>
      <c r="X3383" s="15"/>
    </row>
    <row r="3384" spans="22:24" x14ac:dyDescent="0.2">
      <c r="V3384" s="15"/>
      <c r="X3384" s="15"/>
    </row>
    <row r="3385" spans="22:24" x14ac:dyDescent="0.2">
      <c r="V3385" s="15"/>
      <c r="X3385" s="15"/>
    </row>
    <row r="3386" spans="22:24" x14ac:dyDescent="0.2">
      <c r="V3386" s="15"/>
      <c r="X3386" s="15"/>
    </row>
    <row r="3387" spans="22:24" x14ac:dyDescent="0.2">
      <c r="V3387" s="15"/>
      <c r="X3387" s="15"/>
    </row>
    <row r="3388" spans="22:24" x14ac:dyDescent="0.2">
      <c r="V3388" s="15"/>
      <c r="X3388" s="15"/>
    </row>
    <row r="3389" spans="22:24" x14ac:dyDescent="0.2">
      <c r="V3389" s="15"/>
      <c r="X3389" s="15"/>
    </row>
    <row r="3390" spans="22:24" x14ac:dyDescent="0.2">
      <c r="V3390" s="15"/>
      <c r="X3390" s="15"/>
    </row>
    <row r="3391" spans="22:24" x14ac:dyDescent="0.2">
      <c r="V3391" s="15"/>
      <c r="X3391" s="15"/>
    </row>
    <row r="3392" spans="22:24" x14ac:dyDescent="0.2">
      <c r="V3392" s="15"/>
      <c r="X3392" s="15"/>
    </row>
    <row r="3393" spans="22:24" x14ac:dyDescent="0.2">
      <c r="V3393" s="15"/>
      <c r="X3393" s="15"/>
    </row>
    <row r="3394" spans="22:24" x14ac:dyDescent="0.2">
      <c r="V3394" s="15"/>
      <c r="X3394" s="15"/>
    </row>
    <row r="3395" spans="22:24" x14ac:dyDescent="0.2">
      <c r="V3395" s="15"/>
      <c r="X3395" s="15"/>
    </row>
    <row r="3396" spans="22:24" x14ac:dyDescent="0.2">
      <c r="V3396" s="15"/>
      <c r="X3396" s="15"/>
    </row>
    <row r="3397" spans="22:24" x14ac:dyDescent="0.2">
      <c r="V3397" s="15"/>
      <c r="X3397" s="15"/>
    </row>
    <row r="3398" spans="22:24" x14ac:dyDescent="0.2">
      <c r="V3398" s="15"/>
      <c r="X3398" s="15"/>
    </row>
    <row r="3399" spans="22:24" x14ac:dyDescent="0.2">
      <c r="V3399" s="15"/>
      <c r="X3399" s="15"/>
    </row>
    <row r="3400" spans="22:24" x14ac:dyDescent="0.2">
      <c r="V3400" s="15"/>
      <c r="X3400" s="15"/>
    </row>
    <row r="3401" spans="22:24" x14ac:dyDescent="0.2">
      <c r="V3401" s="15"/>
      <c r="X3401" s="15"/>
    </row>
    <row r="3402" spans="22:24" x14ac:dyDescent="0.2">
      <c r="V3402" s="15"/>
      <c r="X3402" s="15"/>
    </row>
    <row r="3403" spans="22:24" x14ac:dyDescent="0.2">
      <c r="V3403" s="15"/>
      <c r="X3403" s="15"/>
    </row>
    <row r="3404" spans="22:24" x14ac:dyDescent="0.2">
      <c r="V3404" s="15"/>
      <c r="X3404" s="15"/>
    </row>
    <row r="3405" spans="22:24" x14ac:dyDescent="0.2">
      <c r="V3405" s="15"/>
      <c r="X3405" s="15"/>
    </row>
    <row r="3406" spans="22:24" x14ac:dyDescent="0.2">
      <c r="V3406" s="15"/>
      <c r="X3406" s="15"/>
    </row>
    <row r="3407" spans="22:24" x14ac:dyDescent="0.2">
      <c r="V3407" s="15"/>
      <c r="X3407" s="15"/>
    </row>
    <row r="3408" spans="22:24" x14ac:dyDescent="0.2">
      <c r="V3408" s="15"/>
      <c r="X3408" s="15"/>
    </row>
    <row r="3409" spans="22:24" x14ac:dyDescent="0.2">
      <c r="V3409" s="15"/>
      <c r="X3409" s="15"/>
    </row>
    <row r="3410" spans="22:24" x14ac:dyDescent="0.2">
      <c r="V3410" s="15"/>
      <c r="X3410" s="15"/>
    </row>
    <row r="3411" spans="22:24" x14ac:dyDescent="0.2">
      <c r="V3411" s="15"/>
      <c r="X3411" s="15"/>
    </row>
    <row r="3446" spans="22:24" x14ac:dyDescent="0.2">
      <c r="V3446" s="15"/>
      <c r="X3446" s="15"/>
    </row>
    <row r="3447" spans="22:24" x14ac:dyDescent="0.2">
      <c r="V3447" s="15"/>
      <c r="X3447" s="15"/>
    </row>
    <row r="3448" spans="22:24" x14ac:dyDescent="0.2">
      <c r="V3448" s="15"/>
      <c r="X3448" s="15"/>
    </row>
    <row r="3449" spans="22:24" x14ac:dyDescent="0.2">
      <c r="V3449" s="15"/>
      <c r="X3449" s="15"/>
    </row>
    <row r="3450" spans="22:24" x14ac:dyDescent="0.2">
      <c r="V3450" s="15"/>
      <c r="X3450" s="15"/>
    </row>
    <row r="3451" spans="22:24" x14ac:dyDescent="0.2">
      <c r="V3451" s="15"/>
      <c r="X3451" s="15"/>
    </row>
    <row r="3452" spans="22:24" x14ac:dyDescent="0.2">
      <c r="V3452" s="15"/>
      <c r="X3452" s="15"/>
    </row>
    <row r="3453" spans="22:24" x14ac:dyDescent="0.2">
      <c r="V3453" s="15"/>
      <c r="X3453" s="15"/>
    </row>
    <row r="3454" spans="22:24" x14ac:dyDescent="0.2">
      <c r="V3454" s="15"/>
      <c r="X3454" s="15"/>
    </row>
    <row r="3455" spans="22:24" x14ac:dyDescent="0.2">
      <c r="V3455" s="15"/>
      <c r="X3455" s="15"/>
    </row>
    <row r="3456" spans="22:24" x14ac:dyDescent="0.2">
      <c r="V3456" s="15"/>
      <c r="X3456" s="15"/>
    </row>
    <row r="3457" spans="22:24" x14ac:dyDescent="0.2">
      <c r="V3457" s="15"/>
      <c r="X3457" s="15"/>
    </row>
    <row r="3458" spans="22:24" x14ac:dyDescent="0.2">
      <c r="V3458" s="15"/>
      <c r="X3458" s="15"/>
    </row>
    <row r="3459" spans="22:24" x14ac:dyDescent="0.2">
      <c r="V3459" s="15"/>
      <c r="X3459" s="15"/>
    </row>
    <row r="3460" spans="22:24" x14ac:dyDescent="0.2">
      <c r="V3460" s="15"/>
      <c r="X3460" s="15"/>
    </row>
    <row r="3461" spans="22:24" x14ac:dyDescent="0.2">
      <c r="V3461" s="15"/>
      <c r="X3461" s="15"/>
    </row>
    <row r="3462" spans="22:24" x14ac:dyDescent="0.2">
      <c r="V3462" s="15"/>
      <c r="X3462" s="15"/>
    </row>
    <row r="3463" spans="22:24" x14ac:dyDescent="0.2">
      <c r="V3463" s="15"/>
      <c r="X3463" s="15"/>
    </row>
    <row r="3464" spans="22:24" x14ac:dyDescent="0.2">
      <c r="V3464" s="15"/>
      <c r="X3464" s="15"/>
    </row>
    <row r="3465" spans="22:24" x14ac:dyDescent="0.2">
      <c r="V3465" s="15"/>
      <c r="X3465" s="15"/>
    </row>
    <row r="3466" spans="22:24" x14ac:dyDescent="0.2">
      <c r="V3466" s="15"/>
      <c r="X3466" s="15"/>
    </row>
    <row r="3467" spans="22:24" x14ac:dyDescent="0.2">
      <c r="V3467" s="15"/>
      <c r="X3467" s="15"/>
    </row>
    <row r="3468" spans="22:24" x14ac:dyDescent="0.2">
      <c r="V3468" s="15"/>
      <c r="X3468" s="15"/>
    </row>
    <row r="3469" spans="22:24" x14ac:dyDescent="0.2">
      <c r="V3469" s="15"/>
      <c r="X3469" s="15"/>
    </row>
    <row r="3470" spans="22:24" x14ac:dyDescent="0.2">
      <c r="V3470" s="15"/>
      <c r="X3470" s="15"/>
    </row>
    <row r="3471" spans="22:24" x14ac:dyDescent="0.2">
      <c r="V3471" s="15"/>
      <c r="X3471" s="15"/>
    </row>
    <row r="3472" spans="22:24" x14ac:dyDescent="0.2">
      <c r="V3472" s="15"/>
      <c r="X3472" s="15"/>
    </row>
    <row r="3473" spans="22:24" x14ac:dyDescent="0.2">
      <c r="V3473" s="15"/>
      <c r="X3473" s="15"/>
    </row>
    <row r="3474" spans="22:24" x14ac:dyDescent="0.2">
      <c r="V3474" s="15"/>
      <c r="X3474" s="15"/>
    </row>
    <row r="3475" spans="22:24" x14ac:dyDescent="0.2">
      <c r="V3475" s="15"/>
      <c r="X3475" s="15"/>
    </row>
    <row r="3476" spans="22:24" x14ac:dyDescent="0.2">
      <c r="V3476" s="15"/>
      <c r="X3476" s="15"/>
    </row>
    <row r="3477" spans="22:24" x14ac:dyDescent="0.2">
      <c r="V3477" s="15"/>
      <c r="X3477" s="15"/>
    </row>
    <row r="3478" spans="22:24" x14ac:dyDescent="0.2">
      <c r="V3478" s="15"/>
      <c r="X3478" s="15"/>
    </row>
    <row r="3479" spans="22:24" x14ac:dyDescent="0.2">
      <c r="V3479" s="15"/>
      <c r="X3479" s="15"/>
    </row>
    <row r="3480" spans="22:24" x14ac:dyDescent="0.2">
      <c r="V3480" s="15"/>
      <c r="X3480" s="15"/>
    </row>
    <row r="3481" spans="22:24" x14ac:dyDescent="0.2">
      <c r="V3481" s="15"/>
      <c r="X3481" s="15"/>
    </row>
    <row r="3482" spans="22:24" x14ac:dyDescent="0.2">
      <c r="V3482" s="15"/>
      <c r="X3482" s="15"/>
    </row>
    <row r="3483" spans="22:24" x14ac:dyDescent="0.2">
      <c r="V3483" s="15"/>
      <c r="X3483" s="15"/>
    </row>
    <row r="3484" spans="22:24" x14ac:dyDescent="0.2">
      <c r="V3484" s="15"/>
      <c r="X3484" s="15"/>
    </row>
    <row r="3485" spans="22:24" x14ac:dyDescent="0.2">
      <c r="V3485" s="15"/>
      <c r="X3485" s="15"/>
    </row>
    <row r="3486" spans="22:24" x14ac:dyDescent="0.2">
      <c r="V3486" s="15"/>
      <c r="X3486" s="15"/>
    </row>
    <row r="3487" spans="22:24" x14ac:dyDescent="0.2">
      <c r="V3487" s="15"/>
      <c r="X3487" s="15"/>
    </row>
    <row r="3488" spans="22:24" x14ac:dyDescent="0.2">
      <c r="V3488" s="15"/>
      <c r="X3488" s="15"/>
    </row>
    <row r="3489" spans="22:24" x14ac:dyDescent="0.2">
      <c r="V3489" s="15"/>
      <c r="X3489" s="15"/>
    </row>
    <row r="3490" spans="22:24" x14ac:dyDescent="0.2">
      <c r="V3490" s="15"/>
      <c r="X3490" s="15"/>
    </row>
    <row r="3491" spans="22:24" x14ac:dyDescent="0.2">
      <c r="V3491" s="15"/>
      <c r="X3491" s="15"/>
    </row>
    <row r="3492" spans="22:24" x14ac:dyDescent="0.2">
      <c r="V3492" s="15"/>
      <c r="X3492" s="15"/>
    </row>
    <row r="3493" spans="22:24" x14ac:dyDescent="0.2">
      <c r="V3493" s="15"/>
      <c r="X3493" s="15"/>
    </row>
    <row r="3494" spans="22:24" x14ac:dyDescent="0.2">
      <c r="V3494" s="15"/>
      <c r="X3494" s="15"/>
    </row>
    <row r="3495" spans="22:24" x14ac:dyDescent="0.2">
      <c r="V3495" s="15"/>
      <c r="X3495" s="15"/>
    </row>
    <row r="3496" spans="22:24" x14ac:dyDescent="0.2">
      <c r="V3496" s="15"/>
      <c r="X3496" s="15"/>
    </row>
    <row r="3497" spans="22:24" x14ac:dyDescent="0.2">
      <c r="V3497" s="15"/>
      <c r="X3497" s="15"/>
    </row>
    <row r="3498" spans="22:24" x14ac:dyDescent="0.2">
      <c r="V3498" s="15"/>
      <c r="X3498" s="15"/>
    </row>
    <row r="3499" spans="22:24" x14ac:dyDescent="0.2">
      <c r="V3499" s="15"/>
      <c r="X3499" s="15"/>
    </row>
    <row r="3500" spans="22:24" x14ac:dyDescent="0.2">
      <c r="V3500" s="15"/>
      <c r="X3500" s="15"/>
    </row>
    <row r="3501" spans="22:24" x14ac:dyDescent="0.2">
      <c r="V3501" s="15"/>
      <c r="X3501" s="15"/>
    </row>
    <row r="3502" spans="22:24" x14ac:dyDescent="0.2">
      <c r="V3502" s="15"/>
      <c r="X3502" s="15"/>
    </row>
    <row r="3503" spans="22:24" x14ac:dyDescent="0.2">
      <c r="V3503" s="15"/>
      <c r="X3503" s="15"/>
    </row>
    <row r="3504" spans="22:24" x14ac:dyDescent="0.2">
      <c r="V3504" s="15"/>
      <c r="X3504" s="15"/>
    </row>
    <row r="3505" spans="22:24" x14ac:dyDescent="0.2">
      <c r="V3505" s="15"/>
      <c r="X3505" s="15"/>
    </row>
    <row r="3506" spans="22:24" x14ac:dyDescent="0.2">
      <c r="V3506" s="15"/>
      <c r="X3506" s="15"/>
    </row>
    <row r="3507" spans="22:24" x14ac:dyDescent="0.2">
      <c r="V3507" s="15"/>
      <c r="X3507" s="15"/>
    </row>
    <row r="3508" spans="22:24" x14ac:dyDescent="0.2">
      <c r="V3508" s="15"/>
      <c r="X3508" s="15"/>
    </row>
    <row r="3509" spans="22:24" x14ac:dyDescent="0.2">
      <c r="V3509" s="15"/>
      <c r="X3509" s="15"/>
    </row>
    <row r="3510" spans="22:24" x14ac:dyDescent="0.2">
      <c r="V3510" s="15"/>
      <c r="X3510" s="15"/>
    </row>
    <row r="3511" spans="22:24" x14ac:dyDescent="0.2">
      <c r="V3511" s="15"/>
      <c r="X3511" s="15"/>
    </row>
    <row r="3512" spans="22:24" x14ac:dyDescent="0.2">
      <c r="V3512" s="15"/>
      <c r="X3512" s="15"/>
    </row>
    <row r="3513" spans="22:24" x14ac:dyDescent="0.2">
      <c r="V3513" s="15"/>
      <c r="X3513" s="15"/>
    </row>
    <row r="3514" spans="22:24" x14ac:dyDescent="0.2">
      <c r="V3514" s="15"/>
      <c r="X3514" s="15"/>
    </row>
    <row r="3515" spans="22:24" x14ac:dyDescent="0.2">
      <c r="V3515" s="15"/>
      <c r="X3515" s="15"/>
    </row>
    <row r="3516" spans="22:24" x14ac:dyDescent="0.2">
      <c r="V3516" s="15"/>
      <c r="X3516" s="15"/>
    </row>
    <row r="3517" spans="22:24" x14ac:dyDescent="0.2">
      <c r="V3517" s="15"/>
      <c r="X3517" s="15"/>
    </row>
    <row r="3518" spans="22:24" x14ac:dyDescent="0.2">
      <c r="V3518" s="15"/>
      <c r="X3518" s="15"/>
    </row>
    <row r="3519" spans="22:24" x14ac:dyDescent="0.2">
      <c r="V3519" s="15"/>
      <c r="X3519" s="15"/>
    </row>
    <row r="3520" spans="22:24" x14ac:dyDescent="0.2">
      <c r="V3520" s="15"/>
      <c r="X3520" s="15"/>
    </row>
    <row r="3521" spans="22:24" x14ac:dyDescent="0.2">
      <c r="V3521" s="15"/>
      <c r="X3521" s="15"/>
    </row>
    <row r="3522" spans="22:24" x14ac:dyDescent="0.2">
      <c r="V3522" s="15"/>
      <c r="X3522" s="15"/>
    </row>
    <row r="3523" spans="22:24" x14ac:dyDescent="0.2">
      <c r="V3523" s="15"/>
      <c r="X3523" s="15"/>
    </row>
    <row r="3524" spans="22:24" x14ac:dyDescent="0.2">
      <c r="V3524" s="15"/>
      <c r="X3524" s="15"/>
    </row>
    <row r="3525" spans="22:24" x14ac:dyDescent="0.2">
      <c r="V3525" s="15"/>
      <c r="X3525" s="15"/>
    </row>
    <row r="3526" spans="22:24" x14ac:dyDescent="0.2">
      <c r="V3526" s="15"/>
      <c r="X3526" s="15"/>
    </row>
    <row r="3527" spans="22:24" x14ac:dyDescent="0.2">
      <c r="V3527" s="15"/>
      <c r="X3527" s="15"/>
    </row>
    <row r="3528" spans="22:24" x14ac:dyDescent="0.2">
      <c r="V3528" s="15"/>
      <c r="X3528" s="15"/>
    </row>
    <row r="3529" spans="22:24" x14ac:dyDescent="0.2">
      <c r="V3529" s="15"/>
      <c r="X3529" s="15"/>
    </row>
    <row r="3641" spans="22:24" x14ac:dyDescent="0.2">
      <c r="V3641" s="15"/>
      <c r="X3641" s="15"/>
    </row>
    <row r="3642" spans="22:24" x14ac:dyDescent="0.2">
      <c r="V3642" s="15"/>
      <c r="X3642" s="15"/>
    </row>
    <row r="3643" spans="22:24" x14ac:dyDescent="0.2">
      <c r="V3643" s="15"/>
      <c r="X3643" s="15"/>
    </row>
    <row r="3644" spans="22:24" x14ac:dyDescent="0.2">
      <c r="V3644" s="15"/>
      <c r="X3644" s="15"/>
    </row>
    <row r="3645" spans="22:24" x14ac:dyDescent="0.2">
      <c r="V3645" s="15"/>
      <c r="X3645" s="15"/>
    </row>
    <row r="3646" spans="22:24" x14ac:dyDescent="0.2">
      <c r="V3646" s="15"/>
      <c r="X3646" s="15"/>
    </row>
    <row r="3647" spans="22:24" x14ac:dyDescent="0.2">
      <c r="V3647" s="15"/>
      <c r="X3647" s="15"/>
    </row>
    <row r="3648" spans="22:24" x14ac:dyDescent="0.2">
      <c r="V3648" s="15"/>
      <c r="X3648" s="15"/>
    </row>
    <row r="3649" spans="22:24" x14ac:dyDescent="0.2">
      <c r="V3649" s="15"/>
      <c r="X3649" s="15"/>
    </row>
    <row r="3650" spans="22:24" x14ac:dyDescent="0.2">
      <c r="V3650" s="15"/>
      <c r="X3650" s="15"/>
    </row>
    <row r="3651" spans="22:24" x14ac:dyDescent="0.2">
      <c r="V3651" s="15"/>
      <c r="X3651" s="15"/>
    </row>
    <row r="3652" spans="22:24" x14ac:dyDescent="0.2">
      <c r="V3652" s="15"/>
      <c r="X3652" s="15"/>
    </row>
    <row r="3653" spans="22:24" x14ac:dyDescent="0.2">
      <c r="V3653" s="15"/>
      <c r="X3653" s="15"/>
    </row>
    <row r="3654" spans="22:24" x14ac:dyDescent="0.2">
      <c r="V3654" s="15"/>
      <c r="X3654" s="15"/>
    </row>
    <row r="3655" spans="22:24" x14ac:dyDescent="0.2">
      <c r="V3655" s="15"/>
      <c r="X3655" s="15"/>
    </row>
    <row r="3656" spans="22:24" x14ac:dyDescent="0.2">
      <c r="V3656" s="15"/>
      <c r="X3656" s="15"/>
    </row>
    <row r="3657" spans="22:24" x14ac:dyDescent="0.2">
      <c r="V3657" s="15"/>
      <c r="X3657" s="15"/>
    </row>
    <row r="3658" spans="22:24" x14ac:dyDescent="0.2">
      <c r="V3658" s="15"/>
      <c r="X3658" s="15"/>
    </row>
    <row r="3659" spans="22:24" x14ac:dyDescent="0.2">
      <c r="V3659" s="15"/>
      <c r="X3659" s="15"/>
    </row>
    <row r="3660" spans="22:24" x14ac:dyDescent="0.2">
      <c r="V3660" s="15"/>
      <c r="X3660" s="15"/>
    </row>
    <row r="3661" spans="22:24" x14ac:dyDescent="0.2">
      <c r="V3661" s="15"/>
      <c r="X3661" s="15"/>
    </row>
    <row r="3678" spans="22:24" x14ac:dyDescent="0.2">
      <c r="V3678" s="15"/>
      <c r="X3678" s="15"/>
    </row>
    <row r="3679" spans="22:24" x14ac:dyDescent="0.2">
      <c r="V3679" s="15"/>
      <c r="X3679" s="15"/>
    </row>
    <row r="3680" spans="22:24" x14ac:dyDescent="0.2">
      <c r="V3680" s="15"/>
      <c r="X3680" s="15"/>
    </row>
    <row r="3681" spans="22:24" x14ac:dyDescent="0.2">
      <c r="V3681" s="15"/>
      <c r="X3681" s="15"/>
    </row>
    <row r="3682" spans="22:24" x14ac:dyDescent="0.2">
      <c r="V3682" s="15"/>
      <c r="X3682" s="15"/>
    </row>
    <row r="3683" spans="22:24" x14ac:dyDescent="0.2">
      <c r="V3683" s="15"/>
      <c r="X3683" s="15"/>
    </row>
    <row r="3684" spans="22:24" x14ac:dyDescent="0.2">
      <c r="V3684" s="15"/>
      <c r="X3684" s="15"/>
    </row>
    <row r="3685" spans="22:24" x14ac:dyDescent="0.2">
      <c r="V3685" s="15"/>
      <c r="X3685" s="15"/>
    </row>
    <row r="3686" spans="22:24" x14ac:dyDescent="0.2">
      <c r="V3686" s="15"/>
      <c r="X3686" s="15"/>
    </row>
    <row r="3687" spans="22:24" x14ac:dyDescent="0.2">
      <c r="V3687" s="15"/>
      <c r="X3687" s="15"/>
    </row>
    <row r="3688" spans="22:24" x14ac:dyDescent="0.2">
      <c r="V3688" s="15"/>
      <c r="X3688" s="15"/>
    </row>
    <row r="3689" spans="22:24" x14ac:dyDescent="0.2">
      <c r="V3689" s="15"/>
      <c r="X3689" s="15"/>
    </row>
    <row r="3690" spans="22:24" x14ac:dyDescent="0.2">
      <c r="V3690" s="15"/>
      <c r="X3690" s="15"/>
    </row>
    <row r="3691" spans="22:24" x14ac:dyDescent="0.2">
      <c r="V3691" s="15"/>
      <c r="X3691" s="15"/>
    </row>
    <row r="3692" spans="22:24" x14ac:dyDescent="0.2">
      <c r="V3692" s="15"/>
      <c r="X3692" s="15"/>
    </row>
    <row r="3693" spans="22:24" x14ac:dyDescent="0.2">
      <c r="V3693" s="15"/>
      <c r="X3693" s="15"/>
    </row>
    <row r="3694" spans="22:24" x14ac:dyDescent="0.2">
      <c r="V3694" s="15"/>
      <c r="X3694" s="15"/>
    </row>
    <row r="3695" spans="22:24" x14ac:dyDescent="0.2">
      <c r="V3695" s="15"/>
      <c r="X3695" s="15"/>
    </row>
    <row r="3696" spans="22:24" x14ac:dyDescent="0.2">
      <c r="V3696" s="15"/>
      <c r="X3696" s="15"/>
    </row>
    <row r="3697" spans="22:24" x14ac:dyDescent="0.2">
      <c r="V3697" s="15"/>
      <c r="X3697" s="15"/>
    </row>
    <row r="3698" spans="22:24" x14ac:dyDescent="0.2">
      <c r="V3698" s="15"/>
      <c r="X3698" s="15"/>
    </row>
    <row r="3699" spans="22:24" x14ac:dyDescent="0.2">
      <c r="V3699" s="15"/>
      <c r="X3699" s="15"/>
    </row>
    <row r="3700" spans="22:24" x14ac:dyDescent="0.2">
      <c r="V3700" s="15"/>
      <c r="X3700" s="15"/>
    </row>
    <row r="3701" spans="22:24" x14ac:dyDescent="0.2">
      <c r="V3701" s="15"/>
      <c r="X3701" s="15"/>
    </row>
    <row r="3702" spans="22:24" x14ac:dyDescent="0.2">
      <c r="V3702" s="15"/>
      <c r="X3702" s="15"/>
    </row>
    <row r="3703" spans="22:24" x14ac:dyDescent="0.2">
      <c r="V3703" s="15"/>
      <c r="X3703" s="15"/>
    </row>
    <row r="3704" spans="22:24" x14ac:dyDescent="0.2">
      <c r="V3704" s="15"/>
      <c r="X3704" s="15"/>
    </row>
    <row r="3705" spans="22:24" x14ac:dyDescent="0.2">
      <c r="V3705" s="15"/>
      <c r="X3705" s="15"/>
    </row>
    <row r="3706" spans="22:24" x14ac:dyDescent="0.2">
      <c r="V3706" s="15"/>
      <c r="X3706" s="15"/>
    </row>
    <row r="3707" spans="22:24" x14ac:dyDescent="0.2">
      <c r="V3707" s="15"/>
      <c r="X3707" s="15"/>
    </row>
    <row r="3708" spans="22:24" x14ac:dyDescent="0.2">
      <c r="V3708" s="15"/>
      <c r="X3708" s="15"/>
    </row>
    <row r="3709" spans="22:24" x14ac:dyDescent="0.2">
      <c r="V3709" s="15"/>
      <c r="X3709" s="15"/>
    </row>
    <row r="3710" spans="22:24" x14ac:dyDescent="0.2">
      <c r="V3710" s="15"/>
      <c r="X3710" s="15"/>
    </row>
    <row r="3711" spans="22:24" x14ac:dyDescent="0.2">
      <c r="V3711" s="15"/>
      <c r="X3711" s="15"/>
    </row>
    <row r="3712" spans="22:24" x14ac:dyDescent="0.2">
      <c r="V3712" s="15"/>
      <c r="X3712" s="15"/>
    </row>
    <row r="3713" spans="22:24" x14ac:dyDescent="0.2">
      <c r="V3713" s="15"/>
      <c r="X3713" s="15"/>
    </row>
    <row r="3714" spans="22:24" x14ac:dyDescent="0.2">
      <c r="V3714" s="15"/>
      <c r="X3714" s="15"/>
    </row>
    <row r="3715" spans="22:24" x14ac:dyDescent="0.2">
      <c r="V3715" s="15"/>
      <c r="X3715" s="15"/>
    </row>
    <row r="3716" spans="22:24" x14ac:dyDescent="0.2">
      <c r="V3716" s="15"/>
      <c r="X3716" s="15"/>
    </row>
    <row r="3717" spans="22:24" x14ac:dyDescent="0.2">
      <c r="V3717" s="15"/>
      <c r="X3717" s="15"/>
    </row>
    <row r="3718" spans="22:24" x14ac:dyDescent="0.2">
      <c r="V3718" s="15"/>
      <c r="X3718" s="15"/>
    </row>
    <row r="3719" spans="22:24" x14ac:dyDescent="0.2">
      <c r="V3719" s="15"/>
      <c r="X3719" s="15"/>
    </row>
    <row r="3720" spans="22:24" x14ac:dyDescent="0.2">
      <c r="V3720" s="15"/>
      <c r="X3720" s="15"/>
    </row>
    <row r="3772" spans="22:24" x14ac:dyDescent="0.2">
      <c r="V3772" s="15"/>
      <c r="X3772" s="15"/>
    </row>
    <row r="3773" spans="22:24" x14ac:dyDescent="0.2">
      <c r="V3773" s="15"/>
      <c r="X3773" s="15"/>
    </row>
    <row r="3774" spans="22:24" x14ac:dyDescent="0.2">
      <c r="V3774" s="15"/>
      <c r="X3774" s="15"/>
    </row>
    <row r="3775" spans="22:24" x14ac:dyDescent="0.2">
      <c r="V3775" s="15"/>
      <c r="X3775" s="15"/>
    </row>
    <row r="3776" spans="22:24" x14ac:dyDescent="0.2">
      <c r="V3776" s="15"/>
      <c r="X3776" s="15"/>
    </row>
    <row r="3777" spans="22:24" x14ac:dyDescent="0.2">
      <c r="V3777" s="15"/>
      <c r="X3777" s="15"/>
    </row>
    <row r="3778" spans="22:24" x14ac:dyDescent="0.2">
      <c r="V3778" s="15"/>
      <c r="X3778" s="15"/>
    </row>
    <row r="3779" spans="22:24" x14ac:dyDescent="0.2">
      <c r="V3779" s="15"/>
      <c r="X3779" s="15"/>
    </row>
    <row r="3780" spans="22:24" x14ac:dyDescent="0.2">
      <c r="V3780" s="15"/>
      <c r="X3780" s="15"/>
    </row>
    <row r="3781" spans="22:24" x14ac:dyDescent="0.2">
      <c r="V3781" s="15"/>
      <c r="X3781" s="15"/>
    </row>
    <row r="3782" spans="22:24" x14ac:dyDescent="0.2">
      <c r="V3782" s="15"/>
      <c r="X3782" s="15"/>
    </row>
    <row r="3783" spans="22:24" x14ac:dyDescent="0.2">
      <c r="V3783" s="15"/>
      <c r="X3783" s="15"/>
    </row>
    <row r="3784" spans="22:24" x14ac:dyDescent="0.2">
      <c r="V3784" s="15"/>
      <c r="X3784" s="15"/>
    </row>
    <row r="3785" spans="22:24" x14ac:dyDescent="0.2">
      <c r="V3785" s="15"/>
      <c r="X3785" s="15"/>
    </row>
    <row r="3786" spans="22:24" x14ac:dyDescent="0.2">
      <c r="V3786" s="15"/>
      <c r="X3786" s="15"/>
    </row>
    <row r="3787" spans="22:24" x14ac:dyDescent="0.2">
      <c r="V3787" s="15"/>
      <c r="X3787" s="15"/>
    </row>
    <row r="3788" spans="22:24" x14ac:dyDescent="0.2">
      <c r="V3788" s="15"/>
      <c r="X3788" s="15"/>
    </row>
    <row r="3789" spans="22:24" x14ac:dyDescent="0.2">
      <c r="V3789" s="15"/>
      <c r="X3789" s="15"/>
    </row>
    <row r="3790" spans="22:24" x14ac:dyDescent="0.2">
      <c r="V3790" s="15"/>
      <c r="X3790" s="15"/>
    </row>
    <row r="3791" spans="22:24" x14ac:dyDescent="0.2">
      <c r="V3791" s="15"/>
      <c r="X3791" s="15"/>
    </row>
    <row r="3792" spans="22:24" x14ac:dyDescent="0.2">
      <c r="V3792" s="15"/>
      <c r="X3792" s="15"/>
    </row>
    <row r="3793" spans="22:24" x14ac:dyDescent="0.2">
      <c r="V3793" s="15"/>
      <c r="X3793" s="15"/>
    </row>
    <row r="3794" spans="22:24" x14ac:dyDescent="0.2">
      <c r="V3794" s="15"/>
      <c r="X3794" s="15"/>
    </row>
    <row r="3795" spans="22:24" x14ac:dyDescent="0.2">
      <c r="V3795" s="15"/>
      <c r="X3795" s="15"/>
    </row>
    <row r="3796" spans="22:24" x14ac:dyDescent="0.2">
      <c r="V3796" s="15"/>
      <c r="X3796" s="15"/>
    </row>
    <row r="3797" spans="22:24" x14ac:dyDescent="0.2">
      <c r="V3797" s="15"/>
      <c r="X3797" s="15"/>
    </row>
    <row r="3798" spans="22:24" x14ac:dyDescent="0.2">
      <c r="V3798" s="15"/>
      <c r="X3798" s="15"/>
    </row>
    <row r="3849" spans="22:24" x14ac:dyDescent="0.2">
      <c r="V3849" s="15"/>
      <c r="X3849" s="15"/>
    </row>
    <row r="3850" spans="22:24" x14ac:dyDescent="0.2">
      <c r="V3850" s="15"/>
      <c r="X3850" s="15"/>
    </row>
    <row r="3851" spans="22:24" x14ac:dyDescent="0.2">
      <c r="V3851" s="15"/>
      <c r="X3851" s="15"/>
    </row>
    <row r="3852" spans="22:24" x14ac:dyDescent="0.2">
      <c r="V3852" s="15"/>
      <c r="X3852" s="15"/>
    </row>
    <row r="3853" spans="22:24" x14ac:dyDescent="0.2">
      <c r="V3853" s="15"/>
      <c r="X3853" s="15"/>
    </row>
    <row r="3854" spans="22:24" x14ac:dyDescent="0.2">
      <c r="V3854" s="15"/>
      <c r="X3854" s="15"/>
    </row>
    <row r="3855" spans="22:24" x14ac:dyDescent="0.2">
      <c r="V3855" s="15"/>
      <c r="X3855" s="15"/>
    </row>
    <row r="3856" spans="22:24" x14ac:dyDescent="0.2">
      <c r="V3856" s="15"/>
      <c r="X3856" s="15"/>
    </row>
    <row r="3857" spans="22:24" x14ac:dyDescent="0.2">
      <c r="V3857" s="15"/>
      <c r="X3857" s="15"/>
    </row>
    <row r="3858" spans="22:24" x14ac:dyDescent="0.2">
      <c r="V3858" s="15"/>
      <c r="X3858" s="15"/>
    </row>
    <row r="3859" spans="22:24" x14ac:dyDescent="0.2">
      <c r="V3859" s="15"/>
      <c r="X3859" s="15"/>
    </row>
    <row r="3860" spans="22:24" x14ac:dyDescent="0.2">
      <c r="V3860" s="15"/>
      <c r="X3860" s="15"/>
    </row>
    <row r="3861" spans="22:24" x14ac:dyDescent="0.2">
      <c r="V3861" s="15"/>
      <c r="X3861" s="15"/>
    </row>
    <row r="3862" spans="22:24" x14ac:dyDescent="0.2">
      <c r="V3862" s="15"/>
      <c r="X3862" s="15"/>
    </row>
    <row r="3863" spans="22:24" x14ac:dyDescent="0.2">
      <c r="V3863" s="15"/>
      <c r="X3863" s="15"/>
    </row>
    <row r="3864" spans="22:24" x14ac:dyDescent="0.2">
      <c r="V3864" s="15"/>
      <c r="X3864" s="15"/>
    </row>
    <row r="3945" spans="22:24" x14ac:dyDescent="0.2">
      <c r="V3945" s="15"/>
      <c r="X3945" s="15"/>
    </row>
    <row r="3946" spans="22:24" x14ac:dyDescent="0.2">
      <c r="V3946" s="15"/>
      <c r="X3946" s="15"/>
    </row>
    <row r="3947" spans="22:24" x14ac:dyDescent="0.2">
      <c r="V3947" s="15"/>
      <c r="X3947" s="15"/>
    </row>
    <row r="3948" spans="22:24" x14ac:dyDescent="0.2">
      <c r="V3948" s="15"/>
      <c r="X3948" s="15"/>
    </row>
    <row r="3949" spans="22:24" x14ac:dyDescent="0.2">
      <c r="V3949" s="15"/>
      <c r="X3949" s="15"/>
    </row>
    <row r="3950" spans="22:24" x14ac:dyDescent="0.2">
      <c r="V3950" s="15"/>
      <c r="X3950" s="15"/>
    </row>
    <row r="3951" spans="22:24" x14ac:dyDescent="0.2">
      <c r="V3951" s="15"/>
      <c r="X3951" s="15"/>
    </row>
    <row r="3952" spans="22:24" x14ac:dyDescent="0.2">
      <c r="V3952" s="15"/>
      <c r="X3952" s="15"/>
    </row>
    <row r="3953" spans="22:24" x14ac:dyDescent="0.2">
      <c r="V3953" s="15"/>
      <c r="X3953" s="15"/>
    </row>
    <row r="3954" spans="22:24" x14ac:dyDescent="0.2">
      <c r="V3954" s="15"/>
      <c r="X3954" s="15"/>
    </row>
    <row r="3955" spans="22:24" x14ac:dyDescent="0.2">
      <c r="V3955" s="15"/>
      <c r="X3955" s="15"/>
    </row>
    <row r="3956" spans="22:24" x14ac:dyDescent="0.2">
      <c r="V3956" s="15"/>
      <c r="X3956" s="15"/>
    </row>
    <row r="3957" spans="22:24" x14ac:dyDescent="0.2">
      <c r="V3957" s="15"/>
      <c r="X3957" s="15"/>
    </row>
    <row r="3958" spans="22:24" x14ac:dyDescent="0.2">
      <c r="V3958" s="15"/>
      <c r="X3958" s="15"/>
    </row>
    <row r="3959" spans="22:24" x14ac:dyDescent="0.2">
      <c r="V3959" s="15"/>
      <c r="X3959" s="15"/>
    </row>
    <row r="3960" spans="22:24" x14ac:dyDescent="0.2">
      <c r="V3960" s="15"/>
      <c r="X3960" s="15"/>
    </row>
    <row r="3961" spans="22:24" x14ac:dyDescent="0.2">
      <c r="V3961" s="15"/>
      <c r="X3961" s="15"/>
    </row>
    <row r="3962" spans="22:24" x14ac:dyDescent="0.2">
      <c r="V3962" s="15"/>
      <c r="X3962" s="15"/>
    </row>
    <row r="3963" spans="22:24" x14ac:dyDescent="0.2">
      <c r="V3963" s="15"/>
      <c r="X3963" s="15"/>
    </row>
    <row r="3964" spans="22:24" x14ac:dyDescent="0.2">
      <c r="V3964" s="15"/>
      <c r="X3964" s="15"/>
    </row>
    <row r="3965" spans="22:24" x14ac:dyDescent="0.2">
      <c r="V3965" s="15"/>
      <c r="X3965" s="15"/>
    </row>
    <row r="3966" spans="22:24" x14ac:dyDescent="0.2">
      <c r="V3966" s="15"/>
      <c r="X3966" s="15"/>
    </row>
    <row r="3967" spans="22:24" x14ac:dyDescent="0.2">
      <c r="V3967" s="15"/>
      <c r="X3967" s="15"/>
    </row>
    <row r="3968" spans="22:24" x14ac:dyDescent="0.2">
      <c r="V3968" s="15"/>
      <c r="X3968" s="15"/>
    </row>
    <row r="3969" spans="22:24" x14ac:dyDescent="0.2">
      <c r="V3969" s="15"/>
      <c r="X3969" s="15"/>
    </row>
    <row r="3970" spans="22:24" x14ac:dyDescent="0.2">
      <c r="V3970" s="15"/>
      <c r="X3970" s="15"/>
    </row>
    <row r="3971" spans="22:24" x14ac:dyDescent="0.2">
      <c r="V3971" s="15"/>
      <c r="X3971" s="15"/>
    </row>
    <row r="3972" spans="22:24" x14ac:dyDescent="0.2">
      <c r="V3972" s="15"/>
      <c r="X3972" s="15"/>
    </row>
    <row r="3973" spans="22:24" x14ac:dyDescent="0.2">
      <c r="V3973" s="15"/>
      <c r="X3973" s="15"/>
    </row>
    <row r="3974" spans="22:24" x14ac:dyDescent="0.2">
      <c r="V3974" s="15"/>
      <c r="X3974" s="15"/>
    </row>
    <row r="3975" spans="22:24" x14ac:dyDescent="0.2">
      <c r="V3975" s="15"/>
      <c r="X3975" s="15"/>
    </row>
    <row r="3976" spans="22:24" x14ac:dyDescent="0.2">
      <c r="V3976" s="15"/>
      <c r="X3976" s="15"/>
    </row>
    <row r="3993" spans="22:24" x14ac:dyDescent="0.2">
      <c r="V3993" s="15"/>
      <c r="X3993" s="15"/>
    </row>
    <row r="3994" spans="22:24" x14ac:dyDescent="0.2">
      <c r="V3994" s="15"/>
      <c r="X3994" s="15"/>
    </row>
    <row r="3995" spans="22:24" x14ac:dyDescent="0.2">
      <c r="V3995" s="15"/>
      <c r="X3995" s="15"/>
    </row>
    <row r="3996" spans="22:24" x14ac:dyDescent="0.2">
      <c r="V3996" s="15"/>
      <c r="X3996" s="15"/>
    </row>
    <row r="3997" spans="22:24" x14ac:dyDescent="0.2">
      <c r="V3997" s="15"/>
      <c r="X3997" s="15"/>
    </row>
    <row r="3998" spans="22:24" x14ac:dyDescent="0.2">
      <c r="V3998" s="15"/>
      <c r="X3998" s="15"/>
    </row>
    <row r="3999" spans="22:24" x14ac:dyDescent="0.2">
      <c r="V3999" s="15"/>
      <c r="X3999" s="15"/>
    </row>
    <row r="4000" spans="22:24" x14ac:dyDescent="0.2">
      <c r="V4000" s="15"/>
      <c r="X4000" s="15"/>
    </row>
    <row r="4001" spans="22:24" x14ac:dyDescent="0.2">
      <c r="V4001" s="15"/>
      <c r="X4001" s="15"/>
    </row>
    <row r="4002" spans="22:24" x14ac:dyDescent="0.2">
      <c r="V4002" s="15"/>
      <c r="X4002" s="15"/>
    </row>
    <row r="4003" spans="22:24" x14ac:dyDescent="0.2">
      <c r="V4003" s="15"/>
      <c r="X4003" s="15"/>
    </row>
    <row r="4004" spans="22:24" x14ac:dyDescent="0.2">
      <c r="V4004" s="15"/>
      <c r="X4004" s="15"/>
    </row>
    <row r="4005" spans="22:24" x14ac:dyDescent="0.2">
      <c r="V4005" s="15"/>
      <c r="X4005" s="15"/>
    </row>
    <row r="4006" spans="22:24" x14ac:dyDescent="0.2">
      <c r="V4006" s="15"/>
      <c r="X4006" s="15"/>
    </row>
    <row r="4007" spans="22:24" x14ac:dyDescent="0.2">
      <c r="V4007" s="15"/>
      <c r="X4007" s="15"/>
    </row>
    <row r="4008" spans="22:24" x14ac:dyDescent="0.2">
      <c r="V4008" s="15"/>
      <c r="X4008" s="15"/>
    </row>
    <row r="4009" spans="22:24" x14ac:dyDescent="0.2">
      <c r="V4009" s="15"/>
      <c r="X4009" s="15"/>
    </row>
    <row r="4124" spans="22:24" x14ac:dyDescent="0.2">
      <c r="V4124" s="15"/>
      <c r="X4124" s="15"/>
    </row>
    <row r="4125" spans="22:24" x14ac:dyDescent="0.2">
      <c r="V4125" s="15"/>
      <c r="X4125" s="15"/>
    </row>
    <row r="4126" spans="22:24" x14ac:dyDescent="0.2">
      <c r="V4126" s="15"/>
      <c r="X4126" s="15"/>
    </row>
    <row r="4127" spans="22:24" x14ac:dyDescent="0.2">
      <c r="V4127" s="15"/>
      <c r="X4127" s="15"/>
    </row>
    <row r="4128" spans="22:24" x14ac:dyDescent="0.2">
      <c r="V4128" s="15"/>
      <c r="X4128" s="15"/>
    </row>
    <row r="4129" spans="22:24" x14ac:dyDescent="0.2">
      <c r="V4129" s="15"/>
      <c r="X4129" s="15"/>
    </row>
    <row r="4130" spans="22:24" x14ac:dyDescent="0.2">
      <c r="V4130" s="15"/>
      <c r="X4130" s="15"/>
    </row>
    <row r="4131" spans="22:24" x14ac:dyDescent="0.2">
      <c r="V4131" s="15"/>
      <c r="X4131" s="15"/>
    </row>
    <row r="4132" spans="22:24" x14ac:dyDescent="0.2">
      <c r="V4132" s="15"/>
      <c r="X4132" s="15"/>
    </row>
    <row r="4133" spans="22:24" x14ac:dyDescent="0.2">
      <c r="V4133" s="15"/>
      <c r="X4133" s="15"/>
    </row>
    <row r="4134" spans="22:24" x14ac:dyDescent="0.2">
      <c r="V4134" s="15"/>
      <c r="X4134" s="15"/>
    </row>
    <row r="4135" spans="22:24" x14ac:dyDescent="0.2">
      <c r="V4135" s="15"/>
      <c r="X4135" s="15"/>
    </row>
    <row r="4136" spans="22:24" x14ac:dyDescent="0.2">
      <c r="V4136" s="15"/>
      <c r="X4136" s="15"/>
    </row>
    <row r="4137" spans="22:24" x14ac:dyDescent="0.2">
      <c r="V4137" s="15"/>
      <c r="X4137" s="15"/>
    </row>
    <row r="4138" spans="22:24" x14ac:dyDescent="0.2">
      <c r="V4138" s="15"/>
      <c r="X4138" s="15"/>
    </row>
    <row r="4139" spans="22:24" x14ac:dyDescent="0.2">
      <c r="V4139" s="15"/>
      <c r="X4139" s="15"/>
    </row>
    <row r="4140" spans="22:24" x14ac:dyDescent="0.2">
      <c r="V4140" s="15"/>
      <c r="X4140" s="15"/>
    </row>
    <row r="4141" spans="22:24" x14ac:dyDescent="0.2">
      <c r="V4141" s="15"/>
      <c r="X4141" s="15"/>
    </row>
    <row r="4142" spans="22:24" x14ac:dyDescent="0.2">
      <c r="V4142" s="15"/>
      <c r="X4142" s="15"/>
    </row>
    <row r="4143" spans="22:24" x14ac:dyDescent="0.2">
      <c r="V4143" s="15"/>
      <c r="X4143" s="15"/>
    </row>
    <row r="4144" spans="22:24" x14ac:dyDescent="0.2">
      <c r="V4144" s="15"/>
      <c r="X4144" s="15"/>
    </row>
    <row r="4145" spans="22:24" x14ac:dyDescent="0.2">
      <c r="V4145" s="15"/>
      <c r="X4145" s="15"/>
    </row>
    <row r="4146" spans="22:24" x14ac:dyDescent="0.2">
      <c r="V4146" s="15"/>
      <c r="X4146" s="15"/>
    </row>
    <row r="4147" spans="22:24" x14ac:dyDescent="0.2">
      <c r="V4147" s="15"/>
      <c r="X4147" s="15"/>
    </row>
    <row r="4148" spans="22:24" x14ac:dyDescent="0.2">
      <c r="V4148" s="15"/>
      <c r="X4148" s="15"/>
    </row>
    <row r="4149" spans="22:24" x14ac:dyDescent="0.2">
      <c r="V4149" s="15"/>
      <c r="X4149" s="15"/>
    </row>
    <row r="4163" spans="22:24" x14ac:dyDescent="0.2">
      <c r="V4163" s="15"/>
      <c r="X4163" s="15"/>
    </row>
    <row r="4164" spans="22:24" x14ac:dyDescent="0.2">
      <c r="V4164" s="15"/>
      <c r="X4164" s="15"/>
    </row>
    <row r="4165" spans="22:24" x14ac:dyDescent="0.2">
      <c r="V4165" s="15"/>
      <c r="X4165" s="15"/>
    </row>
    <row r="4166" spans="22:24" x14ac:dyDescent="0.2">
      <c r="V4166" s="15"/>
      <c r="X4166" s="15"/>
    </row>
    <row r="4167" spans="22:24" x14ac:dyDescent="0.2">
      <c r="V4167" s="15"/>
      <c r="X4167" s="15"/>
    </row>
    <row r="4168" spans="22:24" x14ac:dyDescent="0.2">
      <c r="V4168" s="15"/>
      <c r="X4168" s="15"/>
    </row>
    <row r="4169" spans="22:24" x14ac:dyDescent="0.2">
      <c r="V4169" s="15"/>
      <c r="X4169" s="15"/>
    </row>
    <row r="4170" spans="22:24" x14ac:dyDescent="0.2">
      <c r="V4170" s="15"/>
      <c r="X4170" s="15"/>
    </row>
    <row r="4171" spans="22:24" x14ac:dyDescent="0.2">
      <c r="V4171" s="15"/>
      <c r="X4171" s="15"/>
    </row>
    <row r="4172" spans="22:24" x14ac:dyDescent="0.2">
      <c r="V4172" s="15"/>
      <c r="X4172" s="15"/>
    </row>
    <row r="4173" spans="22:24" x14ac:dyDescent="0.2">
      <c r="V4173" s="15"/>
      <c r="X4173" s="15"/>
    </row>
    <row r="4174" spans="22:24" x14ac:dyDescent="0.2">
      <c r="V4174" s="15"/>
      <c r="X4174" s="15"/>
    </row>
    <row r="4175" spans="22:24" x14ac:dyDescent="0.2">
      <c r="V4175" s="15"/>
      <c r="X4175" s="15"/>
    </row>
    <row r="4176" spans="22:24" x14ac:dyDescent="0.2">
      <c r="V4176" s="15"/>
      <c r="X4176" s="15"/>
    </row>
    <row r="4177" spans="22:24" x14ac:dyDescent="0.2">
      <c r="V4177" s="15"/>
      <c r="X4177" s="15"/>
    </row>
    <row r="4178" spans="22:24" x14ac:dyDescent="0.2">
      <c r="V4178" s="15"/>
      <c r="X4178" s="15"/>
    </row>
    <row r="4179" spans="22:24" x14ac:dyDescent="0.2">
      <c r="V4179" s="15"/>
      <c r="X4179" s="15"/>
    </row>
    <row r="4180" spans="22:24" x14ac:dyDescent="0.2">
      <c r="V4180" s="15"/>
      <c r="X4180" s="15"/>
    </row>
    <row r="4181" spans="22:24" x14ac:dyDescent="0.2">
      <c r="V4181" s="15"/>
      <c r="X4181" s="15"/>
    </row>
    <row r="4182" spans="22:24" x14ac:dyDescent="0.2">
      <c r="V4182" s="15"/>
      <c r="X4182" s="15"/>
    </row>
    <row r="4183" spans="22:24" x14ac:dyDescent="0.2">
      <c r="V4183" s="15"/>
      <c r="X4183" s="15"/>
    </row>
    <row r="4184" spans="22:24" x14ac:dyDescent="0.2">
      <c r="V4184" s="15"/>
      <c r="X4184" s="15"/>
    </row>
    <row r="4185" spans="22:24" x14ac:dyDescent="0.2">
      <c r="V4185" s="15"/>
      <c r="X4185" s="15"/>
    </row>
    <row r="4186" spans="22:24" x14ac:dyDescent="0.2">
      <c r="V4186" s="15"/>
      <c r="X4186" s="15"/>
    </row>
    <row r="4187" spans="22:24" x14ac:dyDescent="0.2">
      <c r="V4187" s="15"/>
      <c r="X4187" s="15"/>
    </row>
    <row r="4188" spans="22:24" x14ac:dyDescent="0.2">
      <c r="V4188" s="15"/>
      <c r="X4188" s="15"/>
    </row>
    <row r="4189" spans="22:24" x14ac:dyDescent="0.2">
      <c r="V4189" s="15"/>
      <c r="X4189" s="15"/>
    </row>
    <row r="4190" spans="22:24" x14ac:dyDescent="0.2">
      <c r="V4190" s="15"/>
      <c r="X4190" s="15"/>
    </row>
    <row r="4191" spans="22:24" x14ac:dyDescent="0.2">
      <c r="V4191" s="15"/>
      <c r="X4191" s="15"/>
    </row>
    <row r="4192" spans="22:24" x14ac:dyDescent="0.2">
      <c r="V4192" s="15"/>
      <c r="X4192" s="15"/>
    </row>
    <row r="4193" spans="22:24" x14ac:dyDescent="0.2">
      <c r="V4193" s="15"/>
      <c r="X4193" s="15"/>
    </row>
    <row r="4194" spans="22:24" x14ac:dyDescent="0.2">
      <c r="V4194" s="15"/>
      <c r="X4194" s="15"/>
    </row>
    <row r="4195" spans="22:24" x14ac:dyDescent="0.2">
      <c r="V4195" s="15"/>
      <c r="X4195" s="15"/>
    </row>
    <row r="4196" spans="22:24" x14ac:dyDescent="0.2">
      <c r="V4196" s="15"/>
      <c r="X4196" s="15"/>
    </row>
    <row r="4197" spans="22:24" x14ac:dyDescent="0.2">
      <c r="V4197" s="15"/>
      <c r="X4197" s="15"/>
    </row>
    <row r="4198" spans="22:24" x14ac:dyDescent="0.2">
      <c r="V4198" s="15"/>
      <c r="X4198" s="15"/>
    </row>
    <row r="4199" spans="22:24" x14ac:dyDescent="0.2">
      <c r="V4199" s="15"/>
      <c r="X4199" s="15"/>
    </row>
    <row r="4200" spans="22:24" x14ac:dyDescent="0.2">
      <c r="V4200" s="15"/>
      <c r="X4200" s="15"/>
    </row>
    <row r="4201" spans="22:24" x14ac:dyDescent="0.2">
      <c r="V4201" s="15"/>
      <c r="X4201" s="15"/>
    </row>
    <row r="4202" spans="22:24" x14ac:dyDescent="0.2">
      <c r="V4202" s="15"/>
      <c r="X4202" s="15"/>
    </row>
    <row r="4203" spans="22:24" x14ac:dyDescent="0.2">
      <c r="V4203" s="15"/>
      <c r="X4203" s="15"/>
    </row>
    <row r="4204" spans="22:24" x14ac:dyDescent="0.2">
      <c r="V4204" s="15"/>
      <c r="X4204" s="15"/>
    </row>
    <row r="4205" spans="22:24" x14ac:dyDescent="0.2">
      <c r="V4205" s="15"/>
      <c r="X4205" s="15"/>
    </row>
    <row r="4206" spans="22:24" x14ac:dyDescent="0.2">
      <c r="V4206" s="15"/>
      <c r="X4206" s="15"/>
    </row>
    <row r="4207" spans="22:24" x14ac:dyDescent="0.2">
      <c r="V4207" s="15"/>
      <c r="X4207" s="15"/>
    </row>
    <row r="4208" spans="22:24" x14ac:dyDescent="0.2">
      <c r="V4208" s="15"/>
      <c r="X4208" s="15"/>
    </row>
    <row r="4209" spans="22:24" x14ac:dyDescent="0.2">
      <c r="V4209" s="15"/>
      <c r="X4209" s="15"/>
    </row>
    <row r="4210" spans="22:24" x14ac:dyDescent="0.2">
      <c r="V4210" s="15"/>
      <c r="X4210" s="15"/>
    </row>
    <row r="4211" spans="22:24" x14ac:dyDescent="0.2">
      <c r="V4211" s="15"/>
      <c r="X4211" s="15"/>
    </row>
    <row r="4212" spans="22:24" x14ac:dyDescent="0.2">
      <c r="V4212" s="15"/>
      <c r="X4212" s="15"/>
    </row>
    <row r="4213" spans="22:24" x14ac:dyDescent="0.2">
      <c r="V4213" s="15"/>
      <c r="X4213" s="15"/>
    </row>
    <row r="4214" spans="22:24" x14ac:dyDescent="0.2">
      <c r="V4214" s="15"/>
      <c r="X4214" s="15"/>
    </row>
    <row r="4215" spans="22:24" x14ac:dyDescent="0.2">
      <c r="V4215" s="15"/>
      <c r="X4215" s="15"/>
    </row>
    <row r="4216" spans="22:24" x14ac:dyDescent="0.2">
      <c r="V4216" s="15"/>
      <c r="X4216" s="15"/>
    </row>
    <row r="4217" spans="22:24" x14ac:dyDescent="0.2">
      <c r="V4217" s="15"/>
      <c r="X4217" s="15"/>
    </row>
    <row r="4218" spans="22:24" x14ac:dyDescent="0.2">
      <c r="V4218" s="15"/>
      <c r="X4218" s="15"/>
    </row>
    <row r="4219" spans="22:24" x14ac:dyDescent="0.2">
      <c r="V4219" s="15"/>
      <c r="X4219" s="15"/>
    </row>
    <row r="4220" spans="22:24" x14ac:dyDescent="0.2">
      <c r="V4220" s="15"/>
      <c r="X4220" s="15"/>
    </row>
    <row r="4221" spans="22:24" x14ac:dyDescent="0.2">
      <c r="V4221" s="15"/>
      <c r="X4221" s="15"/>
    </row>
    <row r="4222" spans="22:24" x14ac:dyDescent="0.2">
      <c r="V4222" s="15"/>
      <c r="X4222" s="15"/>
    </row>
    <row r="4223" spans="22:24" x14ac:dyDescent="0.2">
      <c r="V4223" s="15"/>
      <c r="X4223" s="15"/>
    </row>
    <row r="4224" spans="22:24" x14ac:dyDescent="0.2">
      <c r="V4224" s="15"/>
      <c r="X4224" s="15"/>
    </row>
    <row r="4225" spans="22:24" x14ac:dyDescent="0.2">
      <c r="V4225" s="15"/>
      <c r="X4225" s="15"/>
    </row>
    <row r="4226" spans="22:24" x14ac:dyDescent="0.2">
      <c r="V4226" s="15"/>
      <c r="X4226" s="15"/>
    </row>
    <row r="4227" spans="22:24" x14ac:dyDescent="0.2">
      <c r="V4227" s="15"/>
      <c r="X4227" s="15"/>
    </row>
    <row r="4228" spans="22:24" x14ac:dyDescent="0.2">
      <c r="V4228" s="15"/>
      <c r="X4228" s="15"/>
    </row>
    <row r="4229" spans="22:24" x14ac:dyDescent="0.2">
      <c r="V4229" s="15"/>
      <c r="X4229" s="15"/>
    </row>
    <row r="4230" spans="22:24" x14ac:dyDescent="0.2">
      <c r="V4230" s="15"/>
      <c r="X4230" s="15"/>
    </row>
    <row r="4231" spans="22:24" x14ac:dyDescent="0.2">
      <c r="V4231" s="15"/>
      <c r="X4231" s="15"/>
    </row>
    <row r="4232" spans="22:24" x14ac:dyDescent="0.2">
      <c r="V4232" s="15"/>
      <c r="X4232" s="15"/>
    </row>
    <row r="4233" spans="22:24" x14ac:dyDescent="0.2">
      <c r="V4233" s="15"/>
      <c r="X4233" s="15"/>
    </row>
    <row r="4234" spans="22:24" x14ac:dyDescent="0.2">
      <c r="V4234" s="15"/>
      <c r="X4234" s="15"/>
    </row>
    <row r="4235" spans="22:24" x14ac:dyDescent="0.2">
      <c r="V4235" s="15"/>
      <c r="X4235" s="15"/>
    </row>
    <row r="4236" spans="22:24" x14ac:dyDescent="0.2">
      <c r="V4236" s="15"/>
      <c r="X4236" s="15"/>
    </row>
    <row r="4237" spans="22:24" x14ac:dyDescent="0.2">
      <c r="V4237" s="15"/>
      <c r="X4237" s="15"/>
    </row>
    <row r="4238" spans="22:24" x14ac:dyDescent="0.2">
      <c r="V4238" s="15"/>
      <c r="X4238" s="15"/>
    </row>
    <row r="4239" spans="22:24" x14ac:dyDescent="0.2">
      <c r="V4239" s="15"/>
      <c r="X4239" s="15"/>
    </row>
    <row r="4240" spans="22:24" x14ac:dyDescent="0.2">
      <c r="V4240" s="15"/>
      <c r="X4240" s="15"/>
    </row>
    <row r="4241" spans="22:24" x14ac:dyDescent="0.2">
      <c r="V4241" s="15"/>
      <c r="X4241" s="15"/>
    </row>
    <row r="4242" spans="22:24" x14ac:dyDescent="0.2">
      <c r="V4242" s="15"/>
      <c r="X4242" s="15"/>
    </row>
    <row r="4243" spans="22:24" x14ac:dyDescent="0.2">
      <c r="V4243" s="15"/>
      <c r="X4243" s="15"/>
    </row>
    <row r="4244" spans="22:24" x14ac:dyDescent="0.2">
      <c r="V4244" s="15"/>
      <c r="X4244" s="15"/>
    </row>
    <row r="4245" spans="22:24" x14ac:dyDescent="0.2">
      <c r="V4245" s="15"/>
      <c r="X4245" s="15"/>
    </row>
    <row r="4246" spans="22:24" x14ac:dyDescent="0.2">
      <c r="V4246" s="15"/>
      <c r="X4246" s="15"/>
    </row>
    <row r="4247" spans="22:24" x14ac:dyDescent="0.2">
      <c r="V4247" s="15"/>
      <c r="X4247" s="15"/>
    </row>
    <row r="4248" spans="22:24" x14ac:dyDescent="0.2">
      <c r="V4248" s="15"/>
      <c r="X4248" s="15"/>
    </row>
    <row r="4249" spans="22:24" x14ac:dyDescent="0.2">
      <c r="V4249" s="15"/>
      <c r="X4249" s="15"/>
    </row>
    <row r="4250" spans="22:24" x14ac:dyDescent="0.2">
      <c r="V4250" s="15"/>
      <c r="X4250" s="15"/>
    </row>
    <row r="4251" spans="22:24" x14ac:dyDescent="0.2">
      <c r="V4251" s="15"/>
      <c r="X4251" s="15"/>
    </row>
    <row r="4252" spans="22:24" x14ac:dyDescent="0.2">
      <c r="V4252" s="15"/>
      <c r="X4252" s="15"/>
    </row>
    <row r="4253" spans="22:24" x14ac:dyDescent="0.2">
      <c r="V4253" s="15"/>
      <c r="X4253" s="15"/>
    </row>
    <row r="4254" spans="22:24" x14ac:dyDescent="0.2">
      <c r="V4254" s="15"/>
      <c r="X4254" s="15"/>
    </row>
    <row r="4255" spans="22:24" x14ac:dyDescent="0.2">
      <c r="V4255" s="15"/>
      <c r="X4255" s="15"/>
    </row>
    <row r="4256" spans="22:24" x14ac:dyDescent="0.2">
      <c r="V4256" s="15"/>
      <c r="X4256" s="15"/>
    </row>
    <row r="4257" spans="22:24" x14ac:dyDescent="0.2">
      <c r="V4257" s="15"/>
      <c r="X4257" s="15"/>
    </row>
    <row r="4258" spans="22:24" x14ac:dyDescent="0.2">
      <c r="V4258" s="15"/>
      <c r="X4258" s="15"/>
    </row>
    <row r="4259" spans="22:24" x14ac:dyDescent="0.2">
      <c r="V4259" s="15"/>
      <c r="X4259" s="15"/>
    </row>
    <row r="4260" spans="22:24" x14ac:dyDescent="0.2">
      <c r="V4260" s="15"/>
      <c r="X4260" s="15"/>
    </row>
    <row r="4261" spans="22:24" x14ac:dyDescent="0.2">
      <c r="V4261" s="15"/>
      <c r="X4261" s="15"/>
    </row>
    <row r="4262" spans="22:24" x14ac:dyDescent="0.2">
      <c r="V4262" s="15"/>
      <c r="X4262" s="15"/>
    </row>
    <row r="4263" spans="22:24" x14ac:dyDescent="0.2">
      <c r="V4263" s="15"/>
      <c r="X4263" s="15"/>
    </row>
    <row r="4264" spans="22:24" x14ac:dyDescent="0.2">
      <c r="V4264" s="15"/>
      <c r="X4264" s="15"/>
    </row>
    <row r="4265" spans="22:24" x14ac:dyDescent="0.2">
      <c r="V4265" s="15"/>
      <c r="X4265" s="15"/>
    </row>
    <row r="4266" spans="22:24" x14ac:dyDescent="0.2">
      <c r="V4266" s="15"/>
      <c r="X4266" s="15"/>
    </row>
    <row r="4267" spans="22:24" x14ac:dyDescent="0.2">
      <c r="V4267" s="15"/>
      <c r="X4267" s="15"/>
    </row>
    <row r="4268" spans="22:24" x14ac:dyDescent="0.2">
      <c r="V4268" s="15"/>
      <c r="X4268" s="15"/>
    </row>
    <row r="4269" spans="22:24" x14ac:dyDescent="0.2">
      <c r="V4269" s="15"/>
      <c r="X4269" s="15"/>
    </row>
    <row r="4270" spans="22:24" x14ac:dyDescent="0.2">
      <c r="V4270" s="15"/>
      <c r="X4270" s="15"/>
    </row>
    <row r="4271" spans="22:24" x14ac:dyDescent="0.2">
      <c r="V4271" s="15"/>
      <c r="X4271" s="15"/>
    </row>
    <row r="4272" spans="22:24" x14ac:dyDescent="0.2">
      <c r="V4272" s="15"/>
      <c r="X4272" s="15"/>
    </row>
    <row r="4273" spans="22:24" x14ac:dyDescent="0.2">
      <c r="V4273" s="15"/>
      <c r="X4273" s="15"/>
    </row>
    <row r="4274" spans="22:24" x14ac:dyDescent="0.2">
      <c r="V4274" s="15"/>
      <c r="X4274" s="15"/>
    </row>
    <row r="4275" spans="22:24" x14ac:dyDescent="0.2">
      <c r="V4275" s="15"/>
      <c r="X4275" s="15"/>
    </row>
    <row r="4276" spans="22:24" x14ac:dyDescent="0.2">
      <c r="V4276" s="15"/>
      <c r="X4276" s="15"/>
    </row>
    <row r="4277" spans="22:24" x14ac:dyDescent="0.2">
      <c r="V4277" s="15"/>
      <c r="X4277" s="15"/>
    </row>
    <row r="4278" spans="22:24" x14ac:dyDescent="0.2">
      <c r="V4278" s="15"/>
      <c r="X4278" s="15"/>
    </row>
    <row r="4279" spans="22:24" x14ac:dyDescent="0.2">
      <c r="V4279" s="15"/>
      <c r="X4279" s="15"/>
    </row>
    <row r="4280" spans="22:24" x14ac:dyDescent="0.2">
      <c r="V4280" s="15"/>
      <c r="X4280" s="15"/>
    </row>
    <row r="4281" spans="22:24" x14ac:dyDescent="0.2">
      <c r="V4281" s="15"/>
      <c r="X4281" s="15"/>
    </row>
    <row r="4282" spans="22:24" x14ac:dyDescent="0.2">
      <c r="V4282" s="15"/>
      <c r="X4282" s="15"/>
    </row>
    <row r="4283" spans="22:24" x14ac:dyDescent="0.2">
      <c r="V4283" s="15"/>
      <c r="X4283" s="15"/>
    </row>
    <row r="4284" spans="22:24" x14ac:dyDescent="0.2">
      <c r="V4284" s="15"/>
      <c r="X4284" s="15"/>
    </row>
    <row r="4285" spans="22:24" x14ac:dyDescent="0.2">
      <c r="V4285" s="15"/>
      <c r="X4285" s="15"/>
    </row>
    <row r="4286" spans="22:24" x14ac:dyDescent="0.2">
      <c r="V4286" s="15"/>
      <c r="X4286" s="15"/>
    </row>
    <row r="4287" spans="22:24" x14ac:dyDescent="0.2">
      <c r="V4287" s="15"/>
      <c r="X4287" s="15"/>
    </row>
    <row r="4288" spans="22:24" x14ac:dyDescent="0.2">
      <c r="V4288" s="15"/>
      <c r="X4288" s="15"/>
    </row>
    <row r="4289" spans="22:24" x14ac:dyDescent="0.2">
      <c r="V4289" s="15"/>
      <c r="X4289" s="15"/>
    </row>
    <row r="4290" spans="22:24" x14ac:dyDescent="0.2">
      <c r="V4290" s="15"/>
      <c r="X4290" s="15"/>
    </row>
    <row r="4291" spans="22:24" x14ac:dyDescent="0.2">
      <c r="V4291" s="15"/>
      <c r="X4291" s="15"/>
    </row>
    <row r="4292" spans="22:24" x14ac:dyDescent="0.2">
      <c r="V4292" s="15"/>
      <c r="X4292" s="15"/>
    </row>
    <row r="4293" spans="22:24" x14ac:dyDescent="0.2">
      <c r="V4293" s="15"/>
      <c r="X4293" s="15"/>
    </row>
    <row r="4294" spans="22:24" x14ac:dyDescent="0.2">
      <c r="V4294" s="15"/>
      <c r="X4294" s="15"/>
    </row>
    <row r="4295" spans="22:24" x14ac:dyDescent="0.2">
      <c r="V4295" s="15"/>
      <c r="X4295" s="15"/>
    </row>
    <row r="4296" spans="22:24" x14ac:dyDescent="0.2">
      <c r="V4296" s="15"/>
      <c r="X4296" s="15"/>
    </row>
    <row r="4297" spans="22:24" x14ac:dyDescent="0.2">
      <c r="V4297" s="15"/>
      <c r="X4297" s="15"/>
    </row>
    <row r="4298" spans="22:24" x14ac:dyDescent="0.2">
      <c r="V4298" s="15"/>
      <c r="X4298" s="15"/>
    </row>
    <row r="4299" spans="22:24" x14ac:dyDescent="0.2">
      <c r="V4299" s="15"/>
      <c r="X4299" s="15"/>
    </row>
    <row r="4300" spans="22:24" x14ac:dyDescent="0.2">
      <c r="V4300" s="15"/>
      <c r="X4300" s="15"/>
    </row>
    <row r="4301" spans="22:24" x14ac:dyDescent="0.2">
      <c r="V4301" s="15"/>
      <c r="X4301" s="15"/>
    </row>
    <row r="4302" spans="22:24" x14ac:dyDescent="0.2">
      <c r="V4302" s="15"/>
      <c r="X4302" s="15"/>
    </row>
    <row r="4303" spans="22:24" x14ac:dyDescent="0.2">
      <c r="V4303" s="15"/>
      <c r="X4303" s="15"/>
    </row>
    <row r="4304" spans="22:24" x14ac:dyDescent="0.2">
      <c r="V4304" s="15"/>
      <c r="X4304" s="15"/>
    </row>
    <row r="4305" spans="22:24" x14ac:dyDescent="0.2">
      <c r="V4305" s="15"/>
      <c r="X4305" s="15"/>
    </row>
    <row r="4306" spans="22:24" x14ac:dyDescent="0.2">
      <c r="V4306" s="15"/>
      <c r="X4306" s="15"/>
    </row>
    <row r="4307" spans="22:24" x14ac:dyDescent="0.2">
      <c r="V4307" s="15"/>
      <c r="X4307" s="15"/>
    </row>
    <row r="4308" spans="22:24" x14ac:dyDescent="0.2">
      <c r="V4308" s="15"/>
      <c r="X4308" s="15"/>
    </row>
    <row r="4309" spans="22:24" x14ac:dyDescent="0.2">
      <c r="V4309" s="15"/>
      <c r="X4309" s="15"/>
    </row>
    <row r="4310" spans="22:24" x14ac:dyDescent="0.2">
      <c r="V4310" s="15"/>
      <c r="X4310" s="15"/>
    </row>
    <row r="4311" spans="22:24" x14ac:dyDescent="0.2">
      <c r="V4311" s="15"/>
      <c r="X4311" s="15"/>
    </row>
    <row r="4312" spans="22:24" x14ac:dyDescent="0.2">
      <c r="V4312" s="15"/>
      <c r="X4312" s="15"/>
    </row>
    <row r="4313" spans="22:24" x14ac:dyDescent="0.2">
      <c r="V4313" s="15"/>
      <c r="X4313" s="15"/>
    </row>
    <row r="4314" spans="22:24" x14ac:dyDescent="0.2">
      <c r="V4314" s="15"/>
      <c r="X4314" s="15"/>
    </row>
    <row r="4315" spans="22:24" x14ac:dyDescent="0.2">
      <c r="V4315" s="15"/>
      <c r="X4315" s="15"/>
    </row>
    <row r="4316" spans="22:24" x14ac:dyDescent="0.2">
      <c r="V4316" s="15"/>
      <c r="X4316" s="15"/>
    </row>
    <row r="4317" spans="22:24" x14ac:dyDescent="0.2">
      <c r="V4317" s="15"/>
      <c r="X4317" s="15"/>
    </row>
    <row r="4318" spans="22:24" x14ac:dyDescent="0.2">
      <c r="V4318" s="15"/>
      <c r="X4318" s="15"/>
    </row>
    <row r="4319" spans="22:24" x14ac:dyDescent="0.2">
      <c r="V4319" s="15"/>
      <c r="X4319" s="15"/>
    </row>
    <row r="4320" spans="22:24" x14ac:dyDescent="0.2">
      <c r="V4320" s="15"/>
      <c r="X4320" s="15"/>
    </row>
    <row r="4321" spans="22:24" x14ac:dyDescent="0.2">
      <c r="V4321" s="15"/>
      <c r="X4321" s="15"/>
    </row>
    <row r="4322" spans="22:24" x14ac:dyDescent="0.2">
      <c r="V4322" s="15"/>
      <c r="X4322" s="15"/>
    </row>
    <row r="4323" spans="22:24" x14ac:dyDescent="0.2">
      <c r="V4323" s="15"/>
      <c r="X4323" s="15"/>
    </row>
    <row r="4324" spans="22:24" x14ac:dyDescent="0.2">
      <c r="V4324" s="15"/>
      <c r="X4324" s="15"/>
    </row>
    <row r="4325" spans="22:24" x14ac:dyDescent="0.2">
      <c r="V4325" s="15"/>
      <c r="X4325" s="15"/>
    </row>
    <row r="4326" spans="22:24" x14ac:dyDescent="0.2">
      <c r="V4326" s="15"/>
      <c r="X4326" s="15"/>
    </row>
    <row r="4327" spans="22:24" x14ac:dyDescent="0.2">
      <c r="V4327" s="15"/>
      <c r="X4327" s="15"/>
    </row>
    <row r="4328" spans="22:24" x14ac:dyDescent="0.2">
      <c r="V4328" s="15"/>
      <c r="X4328" s="15"/>
    </row>
    <row r="4329" spans="22:24" x14ac:dyDescent="0.2">
      <c r="V4329" s="15"/>
      <c r="X4329" s="15"/>
    </row>
    <row r="4330" spans="22:24" x14ac:dyDescent="0.2">
      <c r="V4330" s="15"/>
      <c r="X4330" s="15"/>
    </row>
    <row r="4331" spans="22:24" x14ac:dyDescent="0.2">
      <c r="V4331" s="15"/>
      <c r="X4331" s="15"/>
    </row>
    <row r="4332" spans="22:24" x14ac:dyDescent="0.2">
      <c r="V4332" s="15"/>
      <c r="X4332" s="15"/>
    </row>
    <row r="4333" spans="22:24" x14ac:dyDescent="0.2">
      <c r="V4333" s="15"/>
      <c r="X4333" s="15"/>
    </row>
    <row r="4334" spans="22:24" x14ac:dyDescent="0.2">
      <c r="V4334" s="15"/>
      <c r="X4334" s="15"/>
    </row>
    <row r="4335" spans="22:24" x14ac:dyDescent="0.2">
      <c r="V4335" s="15"/>
      <c r="X4335" s="15"/>
    </row>
    <row r="4336" spans="22:24" x14ac:dyDescent="0.2">
      <c r="V4336" s="15"/>
      <c r="X4336" s="15"/>
    </row>
    <row r="4337" spans="22:24" x14ac:dyDescent="0.2">
      <c r="V4337" s="15"/>
      <c r="X4337" s="15"/>
    </row>
    <row r="4338" spans="22:24" x14ac:dyDescent="0.2">
      <c r="V4338" s="15"/>
      <c r="X4338" s="15"/>
    </row>
    <row r="4339" spans="22:24" x14ac:dyDescent="0.2">
      <c r="V4339" s="15"/>
      <c r="X4339" s="15"/>
    </row>
    <row r="4340" spans="22:24" x14ac:dyDescent="0.2">
      <c r="V4340" s="15"/>
      <c r="X4340" s="15"/>
    </row>
    <row r="4341" spans="22:24" x14ac:dyDescent="0.2">
      <c r="V4341" s="15"/>
      <c r="X4341" s="15"/>
    </row>
    <row r="4342" spans="22:24" x14ac:dyDescent="0.2">
      <c r="V4342" s="15"/>
      <c r="X4342" s="15"/>
    </row>
    <row r="4343" spans="22:24" x14ac:dyDescent="0.2">
      <c r="V4343" s="15"/>
      <c r="X4343" s="15"/>
    </row>
    <row r="4344" spans="22:24" x14ac:dyDescent="0.2">
      <c r="V4344" s="15"/>
      <c r="X4344" s="15"/>
    </row>
    <row r="4345" spans="22:24" x14ac:dyDescent="0.2">
      <c r="V4345" s="15"/>
      <c r="X4345" s="15"/>
    </row>
    <row r="4346" spans="22:24" x14ac:dyDescent="0.2">
      <c r="V4346" s="15"/>
      <c r="X4346" s="15"/>
    </row>
    <row r="4347" spans="22:24" x14ac:dyDescent="0.2">
      <c r="V4347" s="15"/>
      <c r="X4347" s="15"/>
    </row>
    <row r="4348" spans="22:24" x14ac:dyDescent="0.2">
      <c r="V4348" s="15"/>
      <c r="X4348" s="15"/>
    </row>
    <row r="4349" spans="22:24" x14ac:dyDescent="0.2">
      <c r="V4349" s="15"/>
      <c r="X4349" s="15"/>
    </row>
    <row r="4350" spans="22:24" x14ac:dyDescent="0.2">
      <c r="V4350" s="15"/>
      <c r="X4350" s="15"/>
    </row>
    <row r="4351" spans="22:24" x14ac:dyDescent="0.2">
      <c r="V4351" s="15"/>
      <c r="X4351" s="15"/>
    </row>
    <row r="4352" spans="22:24" x14ac:dyDescent="0.2">
      <c r="V4352" s="15"/>
      <c r="X4352" s="15"/>
    </row>
    <row r="4353" spans="22:24" x14ac:dyDescent="0.2">
      <c r="V4353" s="15"/>
      <c r="X4353" s="15"/>
    </row>
    <row r="4354" spans="22:24" x14ac:dyDescent="0.2">
      <c r="V4354" s="15"/>
      <c r="X4354" s="15"/>
    </row>
    <row r="4355" spans="22:24" x14ac:dyDescent="0.2">
      <c r="V4355" s="15"/>
      <c r="X4355" s="15"/>
    </row>
    <row r="4356" spans="22:24" x14ac:dyDescent="0.2">
      <c r="V4356" s="15"/>
      <c r="X4356" s="15"/>
    </row>
    <row r="4357" spans="22:24" x14ac:dyDescent="0.2">
      <c r="V4357" s="15"/>
      <c r="X4357" s="15"/>
    </row>
    <row r="4358" spans="22:24" x14ac:dyDescent="0.2">
      <c r="V4358" s="15"/>
      <c r="X4358" s="15"/>
    </row>
    <row r="4359" spans="22:24" x14ac:dyDescent="0.2">
      <c r="V4359" s="15"/>
      <c r="X4359" s="15"/>
    </row>
    <row r="4360" spans="22:24" x14ac:dyDescent="0.2">
      <c r="V4360" s="15"/>
      <c r="X4360" s="15"/>
    </row>
    <row r="4361" spans="22:24" x14ac:dyDescent="0.2">
      <c r="V4361" s="15"/>
      <c r="X4361" s="15"/>
    </row>
    <row r="4373" spans="22:24" x14ac:dyDescent="0.2">
      <c r="V4373" s="15"/>
      <c r="X4373" s="15"/>
    </row>
    <row r="4375" spans="22:24" x14ac:dyDescent="0.2">
      <c r="V4375" s="15"/>
      <c r="X4375" s="15"/>
    </row>
    <row r="4377" spans="22:24" x14ac:dyDescent="0.2">
      <c r="V4377" s="15"/>
      <c r="X4377" s="15"/>
    </row>
    <row r="4379" spans="22:24" x14ac:dyDescent="0.2">
      <c r="V4379" s="15"/>
      <c r="X4379" s="15"/>
    </row>
    <row r="4380" spans="22:24" x14ac:dyDescent="0.2">
      <c r="V4380" s="15"/>
      <c r="X4380" s="15"/>
    </row>
    <row r="4381" spans="22:24" x14ac:dyDescent="0.2">
      <c r="V4381" s="15"/>
      <c r="X4381" s="15"/>
    </row>
    <row r="4382" spans="22:24" x14ac:dyDescent="0.2">
      <c r="V4382" s="15"/>
      <c r="X4382" s="15"/>
    </row>
    <row r="4383" spans="22:24" x14ac:dyDescent="0.2">
      <c r="V4383" s="15"/>
      <c r="X4383" s="15"/>
    </row>
    <row r="4384" spans="22:24" x14ac:dyDescent="0.2">
      <c r="V4384" s="15"/>
      <c r="X4384" s="15"/>
    </row>
    <row r="4385" spans="22:24" x14ac:dyDescent="0.2">
      <c r="V4385" s="15"/>
      <c r="X4385" s="15"/>
    </row>
    <row r="4386" spans="22:24" x14ac:dyDescent="0.2">
      <c r="V4386" s="15"/>
      <c r="X4386" s="15"/>
    </row>
    <row r="4387" spans="22:24" x14ac:dyDescent="0.2">
      <c r="V4387" s="15"/>
      <c r="X4387" s="15"/>
    </row>
    <row r="4388" spans="22:24" x14ac:dyDescent="0.2">
      <c r="V4388" s="15"/>
      <c r="X4388" s="15"/>
    </row>
    <row r="4389" spans="22:24" x14ac:dyDescent="0.2">
      <c r="V4389" s="15"/>
      <c r="X4389" s="15"/>
    </row>
    <row r="4390" spans="22:24" x14ac:dyDescent="0.2">
      <c r="V4390" s="15"/>
      <c r="X4390" s="15"/>
    </row>
    <row r="4413" spans="22:24" x14ac:dyDescent="0.2">
      <c r="V4413" s="15"/>
      <c r="X4413" s="15"/>
    </row>
    <row r="4414" spans="22:24" x14ac:dyDescent="0.2">
      <c r="V4414" s="15"/>
      <c r="X4414" s="15"/>
    </row>
    <row r="4415" spans="22:24" x14ac:dyDescent="0.2">
      <c r="V4415" s="15"/>
      <c r="X4415" s="15"/>
    </row>
    <row r="4416" spans="22:24" x14ac:dyDescent="0.2">
      <c r="V4416" s="15"/>
      <c r="X4416" s="15"/>
    </row>
    <row r="4417" spans="22:24" x14ac:dyDescent="0.2">
      <c r="V4417" s="15"/>
      <c r="X4417" s="15"/>
    </row>
    <row r="4418" spans="22:24" x14ac:dyDescent="0.2">
      <c r="V4418" s="15"/>
      <c r="X4418" s="15"/>
    </row>
    <row r="4419" spans="22:24" x14ac:dyDescent="0.2">
      <c r="V4419" s="15"/>
      <c r="X4419" s="15"/>
    </row>
    <row r="4420" spans="22:24" x14ac:dyDescent="0.2">
      <c r="V4420" s="15"/>
      <c r="X4420" s="15"/>
    </row>
    <row r="4421" spans="22:24" x14ac:dyDescent="0.2">
      <c r="V4421" s="15"/>
      <c r="X4421" s="15"/>
    </row>
    <row r="4422" spans="22:24" x14ac:dyDescent="0.2">
      <c r="V4422" s="15"/>
      <c r="X4422" s="15"/>
    </row>
    <row r="4423" spans="22:24" x14ac:dyDescent="0.2">
      <c r="V4423" s="15"/>
      <c r="X4423" s="15"/>
    </row>
    <row r="4424" spans="22:24" x14ac:dyDescent="0.2">
      <c r="V4424" s="15"/>
      <c r="X4424" s="15"/>
    </row>
    <row r="4425" spans="22:24" x14ac:dyDescent="0.2">
      <c r="V4425" s="15"/>
      <c r="X4425" s="15"/>
    </row>
    <row r="4426" spans="22:24" x14ac:dyDescent="0.2">
      <c r="V4426" s="15"/>
      <c r="X4426" s="15"/>
    </row>
    <row r="4427" spans="22:24" x14ac:dyDescent="0.2">
      <c r="V4427" s="15"/>
      <c r="X4427" s="15"/>
    </row>
    <row r="4428" spans="22:24" x14ac:dyDescent="0.2">
      <c r="V4428" s="15"/>
      <c r="X4428" s="15"/>
    </row>
    <row r="4429" spans="22:24" x14ac:dyDescent="0.2">
      <c r="V4429" s="15"/>
      <c r="X4429" s="15"/>
    </row>
    <row r="4430" spans="22:24" x14ac:dyDescent="0.2">
      <c r="V4430" s="15"/>
      <c r="X4430" s="15"/>
    </row>
    <row r="4431" spans="22:24" x14ac:dyDescent="0.2">
      <c r="V4431" s="15"/>
      <c r="X4431" s="15"/>
    </row>
    <row r="4432" spans="22:24" x14ac:dyDescent="0.2">
      <c r="V4432" s="15"/>
      <c r="X4432" s="15"/>
    </row>
    <row r="4433" spans="22:24" x14ac:dyDescent="0.2">
      <c r="V4433" s="15"/>
      <c r="X4433" s="15"/>
    </row>
    <row r="4434" spans="22:24" x14ac:dyDescent="0.2">
      <c r="V4434" s="15"/>
      <c r="X4434" s="15"/>
    </row>
    <row r="4435" spans="22:24" x14ac:dyDescent="0.2">
      <c r="V4435" s="15"/>
      <c r="X4435" s="15"/>
    </row>
    <row r="4436" spans="22:24" x14ac:dyDescent="0.2">
      <c r="V4436" s="15"/>
      <c r="X4436" s="15"/>
    </row>
    <row r="4437" spans="22:24" x14ac:dyDescent="0.2">
      <c r="V4437" s="15"/>
      <c r="X4437" s="15"/>
    </row>
    <row r="4438" spans="22:24" x14ac:dyDescent="0.2">
      <c r="V4438" s="15"/>
      <c r="X4438" s="15"/>
    </row>
    <row r="4439" spans="22:24" x14ac:dyDescent="0.2">
      <c r="V4439" s="15"/>
      <c r="X4439" s="15"/>
    </row>
    <row r="4440" spans="22:24" x14ac:dyDescent="0.2">
      <c r="V4440" s="15"/>
      <c r="X4440" s="15"/>
    </row>
    <row r="4441" spans="22:24" x14ac:dyDescent="0.2">
      <c r="V4441" s="15"/>
      <c r="X4441" s="15"/>
    </row>
    <row r="4442" spans="22:24" x14ac:dyDescent="0.2">
      <c r="V4442" s="15"/>
      <c r="X4442" s="15"/>
    </row>
    <row r="4443" spans="22:24" x14ac:dyDescent="0.2">
      <c r="V4443" s="15"/>
      <c r="X4443" s="15"/>
    </row>
    <row r="4444" spans="22:24" x14ac:dyDescent="0.2">
      <c r="V4444" s="15"/>
      <c r="X4444" s="15"/>
    </row>
    <row r="4445" spans="22:24" x14ac:dyDescent="0.2">
      <c r="V4445" s="15"/>
      <c r="X4445" s="15"/>
    </row>
    <row r="4446" spans="22:24" x14ac:dyDescent="0.2">
      <c r="V4446" s="15"/>
      <c r="X4446" s="15"/>
    </row>
    <row r="4447" spans="22:24" x14ac:dyDescent="0.2">
      <c r="V4447" s="15"/>
      <c r="X4447" s="15"/>
    </row>
    <row r="4448" spans="22:24" x14ac:dyDescent="0.2">
      <c r="V4448" s="15"/>
      <c r="X4448" s="15"/>
    </row>
    <row r="4449" spans="22:24" x14ac:dyDescent="0.2">
      <c r="V4449" s="15"/>
      <c r="X4449" s="15"/>
    </row>
    <row r="4450" spans="22:24" x14ac:dyDescent="0.2">
      <c r="V4450" s="15"/>
      <c r="X4450" s="15"/>
    </row>
    <row r="4451" spans="22:24" x14ac:dyDescent="0.2">
      <c r="V4451" s="15"/>
      <c r="X4451" s="15"/>
    </row>
    <row r="4452" spans="22:24" x14ac:dyDescent="0.2">
      <c r="V4452" s="15"/>
      <c r="X4452" s="15"/>
    </row>
    <row r="4453" spans="22:24" x14ac:dyDescent="0.2">
      <c r="V4453" s="15"/>
      <c r="X4453" s="15"/>
    </row>
    <row r="4454" spans="22:24" x14ac:dyDescent="0.2">
      <c r="V4454" s="15"/>
      <c r="X4454" s="15"/>
    </row>
    <row r="4455" spans="22:24" x14ac:dyDescent="0.2">
      <c r="V4455" s="15"/>
      <c r="X4455" s="15"/>
    </row>
    <row r="4456" spans="22:24" x14ac:dyDescent="0.2">
      <c r="V4456" s="15"/>
      <c r="X4456" s="15"/>
    </row>
    <row r="4457" spans="22:24" x14ac:dyDescent="0.2">
      <c r="V4457" s="15"/>
      <c r="X4457" s="15"/>
    </row>
    <row r="4458" spans="22:24" x14ac:dyDescent="0.2">
      <c r="V4458" s="15"/>
      <c r="X4458" s="15"/>
    </row>
    <row r="4459" spans="22:24" x14ac:dyDescent="0.2">
      <c r="V4459" s="15"/>
      <c r="X4459" s="15"/>
    </row>
    <row r="4460" spans="22:24" x14ac:dyDescent="0.2">
      <c r="V4460" s="15"/>
      <c r="X4460" s="15"/>
    </row>
    <row r="4461" spans="22:24" x14ac:dyDescent="0.2">
      <c r="V4461" s="15"/>
      <c r="X4461" s="15"/>
    </row>
    <row r="4462" spans="22:24" x14ac:dyDescent="0.2">
      <c r="V4462" s="15"/>
      <c r="X4462" s="15"/>
    </row>
    <row r="4463" spans="22:24" x14ac:dyDescent="0.2">
      <c r="V4463" s="15"/>
      <c r="X4463" s="15"/>
    </row>
    <row r="4464" spans="22:24" x14ac:dyDescent="0.2">
      <c r="V4464" s="15"/>
      <c r="X4464" s="15"/>
    </row>
    <row r="4465" spans="22:24" x14ac:dyDescent="0.2">
      <c r="V4465" s="15"/>
      <c r="X4465" s="15"/>
    </row>
    <row r="4466" spans="22:24" x14ac:dyDescent="0.2">
      <c r="V4466" s="15"/>
      <c r="X4466" s="15"/>
    </row>
    <row r="4467" spans="22:24" x14ac:dyDescent="0.2">
      <c r="V4467" s="15"/>
      <c r="X4467" s="15"/>
    </row>
    <row r="4468" spans="22:24" x14ac:dyDescent="0.2">
      <c r="V4468" s="15"/>
      <c r="X4468" s="15"/>
    </row>
    <row r="4469" spans="22:24" x14ac:dyDescent="0.2">
      <c r="V4469" s="15"/>
      <c r="X4469" s="15"/>
    </row>
    <row r="4470" spans="22:24" x14ac:dyDescent="0.2">
      <c r="V4470" s="15"/>
      <c r="X4470" s="15"/>
    </row>
    <row r="4471" spans="22:24" x14ac:dyDescent="0.2">
      <c r="V4471" s="15"/>
      <c r="X4471" s="15"/>
    </row>
    <row r="4472" spans="22:24" x14ac:dyDescent="0.2">
      <c r="V4472" s="15"/>
      <c r="X4472" s="15"/>
    </row>
    <row r="4473" spans="22:24" x14ac:dyDescent="0.2">
      <c r="V4473" s="15"/>
      <c r="X4473" s="15"/>
    </row>
    <row r="4474" spans="22:24" x14ac:dyDescent="0.2">
      <c r="V4474" s="15"/>
      <c r="X4474" s="15"/>
    </row>
    <row r="4475" spans="22:24" x14ac:dyDescent="0.2">
      <c r="V4475" s="15"/>
      <c r="X4475" s="15"/>
    </row>
    <row r="4476" spans="22:24" x14ac:dyDescent="0.2">
      <c r="V4476" s="15"/>
      <c r="X4476" s="15"/>
    </row>
    <row r="4477" spans="22:24" x14ac:dyDescent="0.2">
      <c r="V4477" s="15"/>
      <c r="X4477" s="15"/>
    </row>
    <row r="4478" spans="22:24" x14ac:dyDescent="0.2">
      <c r="V4478" s="15"/>
      <c r="X4478" s="15"/>
    </row>
    <row r="4479" spans="22:24" x14ac:dyDescent="0.2">
      <c r="V4479" s="15"/>
      <c r="X4479" s="15"/>
    </row>
    <row r="4480" spans="22:24" x14ac:dyDescent="0.2">
      <c r="V4480" s="15"/>
      <c r="X4480" s="15"/>
    </row>
    <row r="4481" spans="22:24" x14ac:dyDescent="0.2">
      <c r="V4481" s="15"/>
      <c r="X4481" s="15"/>
    </row>
    <row r="4482" spans="22:24" x14ac:dyDescent="0.2">
      <c r="V4482" s="15"/>
      <c r="X4482" s="15"/>
    </row>
    <row r="4483" spans="22:24" x14ac:dyDescent="0.2">
      <c r="V4483" s="15"/>
      <c r="X4483" s="15"/>
    </row>
    <row r="4484" spans="22:24" x14ac:dyDescent="0.2">
      <c r="V4484" s="15"/>
      <c r="X4484" s="15"/>
    </row>
    <row r="4485" spans="22:24" x14ac:dyDescent="0.2">
      <c r="V4485" s="15"/>
      <c r="X4485" s="15"/>
    </row>
    <row r="4486" spans="22:24" x14ac:dyDescent="0.2">
      <c r="V4486" s="15"/>
      <c r="X4486" s="15"/>
    </row>
    <row r="4487" spans="22:24" x14ac:dyDescent="0.2">
      <c r="V4487" s="15"/>
      <c r="X4487" s="15"/>
    </row>
    <row r="4488" spans="22:24" x14ac:dyDescent="0.2">
      <c r="V4488" s="15"/>
      <c r="X4488" s="15"/>
    </row>
    <row r="4489" spans="22:24" x14ac:dyDescent="0.2">
      <c r="V4489" s="15"/>
      <c r="X4489" s="15"/>
    </row>
    <row r="4490" spans="22:24" x14ac:dyDescent="0.2">
      <c r="V4490" s="15"/>
      <c r="X4490" s="15"/>
    </row>
    <row r="4491" spans="22:24" x14ac:dyDescent="0.2">
      <c r="V4491" s="15"/>
      <c r="X4491" s="15"/>
    </row>
    <row r="4492" spans="22:24" x14ac:dyDescent="0.2">
      <c r="V4492" s="15"/>
      <c r="X4492" s="15"/>
    </row>
    <row r="4493" spans="22:24" x14ac:dyDescent="0.2">
      <c r="V4493" s="15"/>
      <c r="X4493" s="15"/>
    </row>
    <row r="4494" spans="22:24" x14ac:dyDescent="0.2">
      <c r="V4494" s="15"/>
      <c r="X4494" s="15"/>
    </row>
    <row r="4495" spans="22:24" x14ac:dyDescent="0.2">
      <c r="V4495" s="15"/>
      <c r="X4495" s="15"/>
    </row>
    <row r="4496" spans="22:24" x14ac:dyDescent="0.2">
      <c r="V4496" s="15"/>
      <c r="X4496" s="15"/>
    </row>
    <row r="4497" spans="22:24" x14ac:dyDescent="0.2">
      <c r="V4497" s="15"/>
      <c r="X4497" s="15"/>
    </row>
    <row r="4498" spans="22:24" x14ac:dyDescent="0.2">
      <c r="V4498" s="15"/>
      <c r="X4498" s="15"/>
    </row>
    <row r="4499" spans="22:24" x14ac:dyDescent="0.2">
      <c r="V4499" s="15"/>
      <c r="X4499" s="15"/>
    </row>
    <row r="4500" spans="22:24" x14ac:dyDescent="0.2">
      <c r="V4500" s="15"/>
      <c r="X4500" s="15"/>
    </row>
    <row r="4501" spans="22:24" x14ac:dyDescent="0.2">
      <c r="V4501" s="15"/>
      <c r="X4501" s="15"/>
    </row>
    <row r="4502" spans="22:24" x14ac:dyDescent="0.2">
      <c r="V4502" s="15"/>
      <c r="X4502" s="15"/>
    </row>
    <row r="4503" spans="22:24" x14ac:dyDescent="0.2">
      <c r="V4503" s="15"/>
      <c r="X4503" s="15"/>
    </row>
    <row r="4504" spans="22:24" x14ac:dyDescent="0.2">
      <c r="V4504" s="15"/>
      <c r="X4504" s="15"/>
    </row>
    <row r="4505" spans="22:24" x14ac:dyDescent="0.2">
      <c r="V4505" s="15"/>
      <c r="X4505" s="15"/>
    </row>
    <row r="4506" spans="22:24" x14ac:dyDescent="0.2">
      <c r="V4506" s="15"/>
      <c r="X4506" s="15"/>
    </row>
    <row r="4507" spans="22:24" x14ac:dyDescent="0.2">
      <c r="V4507" s="15"/>
      <c r="X4507" s="15"/>
    </row>
    <row r="4508" spans="22:24" x14ac:dyDescent="0.2">
      <c r="V4508" s="15"/>
      <c r="X4508" s="15"/>
    </row>
    <row r="4509" spans="22:24" x14ac:dyDescent="0.2">
      <c r="V4509" s="15"/>
      <c r="X4509" s="15"/>
    </row>
    <row r="4510" spans="22:24" x14ac:dyDescent="0.2">
      <c r="V4510" s="15"/>
      <c r="X4510" s="15"/>
    </row>
    <row r="4511" spans="22:24" x14ac:dyDescent="0.2">
      <c r="V4511" s="15"/>
      <c r="X4511" s="15"/>
    </row>
    <row r="4512" spans="22:24" x14ac:dyDescent="0.2">
      <c r="V4512" s="15"/>
      <c r="X4512" s="15"/>
    </row>
    <row r="4513" spans="22:24" x14ac:dyDescent="0.2">
      <c r="V4513" s="15"/>
      <c r="X4513" s="15"/>
    </row>
    <row r="4514" spans="22:24" x14ac:dyDescent="0.2">
      <c r="V4514" s="15"/>
      <c r="X4514" s="15"/>
    </row>
    <row r="4515" spans="22:24" x14ac:dyDescent="0.2">
      <c r="V4515" s="15"/>
      <c r="X4515" s="15"/>
    </row>
    <row r="4516" spans="22:24" x14ac:dyDescent="0.2">
      <c r="V4516" s="15"/>
      <c r="X4516" s="15"/>
    </row>
    <row r="4517" spans="22:24" x14ac:dyDescent="0.2">
      <c r="V4517" s="15"/>
      <c r="X4517" s="15"/>
    </row>
    <row r="4518" spans="22:24" x14ac:dyDescent="0.2">
      <c r="V4518" s="15"/>
      <c r="X4518" s="15"/>
    </row>
    <row r="4519" spans="22:24" x14ac:dyDescent="0.2">
      <c r="V4519" s="15"/>
      <c r="X4519" s="15"/>
    </row>
    <row r="4520" spans="22:24" x14ac:dyDescent="0.2">
      <c r="V4520" s="15"/>
      <c r="X4520" s="15"/>
    </row>
    <row r="4521" spans="22:24" x14ac:dyDescent="0.2">
      <c r="V4521" s="15"/>
      <c r="X4521" s="15"/>
    </row>
    <row r="4522" spans="22:24" x14ac:dyDescent="0.2">
      <c r="V4522" s="15"/>
      <c r="X4522" s="15"/>
    </row>
    <row r="4523" spans="22:24" x14ac:dyDescent="0.2">
      <c r="V4523" s="15"/>
      <c r="X4523" s="15"/>
    </row>
    <row r="4524" spans="22:24" x14ac:dyDescent="0.2">
      <c r="V4524" s="15"/>
      <c r="X4524" s="15"/>
    </row>
    <row r="4525" spans="22:24" x14ac:dyDescent="0.2">
      <c r="V4525" s="15"/>
      <c r="X4525" s="15"/>
    </row>
    <row r="4526" spans="22:24" x14ac:dyDescent="0.2">
      <c r="V4526" s="15"/>
      <c r="X4526" s="15"/>
    </row>
    <row r="4527" spans="22:24" x14ac:dyDescent="0.2">
      <c r="V4527" s="15"/>
      <c r="X4527" s="15"/>
    </row>
    <row r="4528" spans="22:24" x14ac:dyDescent="0.2">
      <c r="V4528" s="15"/>
      <c r="X4528" s="15"/>
    </row>
    <row r="4529" spans="22:24" x14ac:dyDescent="0.2">
      <c r="V4529" s="15"/>
      <c r="X4529" s="15"/>
    </row>
    <row r="4530" spans="22:24" x14ac:dyDescent="0.2">
      <c r="V4530" s="15"/>
      <c r="X4530" s="15"/>
    </row>
    <row r="4531" spans="22:24" x14ac:dyDescent="0.2">
      <c r="V4531" s="15"/>
      <c r="X4531" s="15"/>
    </row>
    <row r="4532" spans="22:24" x14ac:dyDescent="0.2">
      <c r="V4532" s="15"/>
      <c r="X4532" s="15"/>
    </row>
    <row r="4533" spans="22:24" x14ac:dyDescent="0.2">
      <c r="V4533" s="15"/>
      <c r="X4533" s="15"/>
    </row>
    <row r="4534" spans="22:24" x14ac:dyDescent="0.2">
      <c r="V4534" s="15"/>
      <c r="X4534" s="15"/>
    </row>
    <row r="4535" spans="22:24" x14ac:dyDescent="0.2">
      <c r="V4535" s="15"/>
      <c r="X4535" s="15"/>
    </row>
    <row r="4536" spans="22:24" x14ac:dyDescent="0.2">
      <c r="V4536" s="15"/>
      <c r="X4536" s="15"/>
    </row>
    <row r="4537" spans="22:24" x14ac:dyDescent="0.2">
      <c r="V4537" s="15"/>
      <c r="X4537" s="15"/>
    </row>
    <row r="4538" spans="22:24" x14ac:dyDescent="0.2">
      <c r="V4538" s="15"/>
      <c r="X4538" s="15"/>
    </row>
    <row r="4539" spans="22:24" x14ac:dyDescent="0.2">
      <c r="V4539" s="15"/>
      <c r="X4539" s="15"/>
    </row>
    <row r="4540" spans="22:24" x14ac:dyDescent="0.2">
      <c r="V4540" s="15"/>
      <c r="X4540" s="15"/>
    </row>
    <row r="4541" spans="22:24" x14ac:dyDescent="0.2">
      <c r="V4541" s="15"/>
      <c r="X4541" s="15"/>
    </row>
    <row r="4542" spans="22:24" x14ac:dyDescent="0.2">
      <c r="V4542" s="15"/>
      <c r="X4542" s="15"/>
    </row>
    <row r="4543" spans="22:24" x14ac:dyDescent="0.2">
      <c r="V4543" s="15"/>
      <c r="X4543" s="15"/>
    </row>
    <row r="4544" spans="22:24" x14ac:dyDescent="0.2">
      <c r="V4544" s="15"/>
      <c r="X4544" s="15"/>
    </row>
    <row r="4545" spans="22:24" x14ac:dyDescent="0.2">
      <c r="V4545" s="15"/>
      <c r="X4545" s="15"/>
    </row>
    <row r="4546" spans="22:24" x14ac:dyDescent="0.2">
      <c r="V4546" s="15"/>
      <c r="X4546" s="15"/>
    </row>
    <row r="4547" spans="22:24" x14ac:dyDescent="0.2">
      <c r="V4547" s="15"/>
      <c r="X4547" s="15"/>
    </row>
    <row r="4548" spans="22:24" x14ac:dyDescent="0.2">
      <c r="V4548" s="15"/>
      <c r="X4548" s="15"/>
    </row>
    <row r="4549" spans="22:24" x14ac:dyDescent="0.2">
      <c r="V4549" s="15"/>
      <c r="X4549" s="15"/>
    </row>
    <row r="4550" spans="22:24" x14ac:dyDescent="0.2">
      <c r="V4550" s="15"/>
      <c r="X4550" s="15"/>
    </row>
    <row r="4551" spans="22:24" x14ac:dyDescent="0.2">
      <c r="V4551" s="15"/>
      <c r="X4551" s="15"/>
    </row>
    <row r="4552" spans="22:24" x14ac:dyDescent="0.2">
      <c r="V4552" s="15"/>
      <c r="X4552" s="15"/>
    </row>
    <row r="4553" spans="22:24" x14ac:dyDescent="0.2">
      <c r="V4553" s="15"/>
      <c r="X4553" s="15"/>
    </row>
    <row r="4554" spans="22:24" x14ac:dyDescent="0.2">
      <c r="V4554" s="15"/>
      <c r="X4554" s="15"/>
    </row>
    <row r="4555" spans="22:24" x14ac:dyDescent="0.2">
      <c r="V4555" s="15"/>
      <c r="X4555" s="15"/>
    </row>
    <row r="4556" spans="22:24" x14ac:dyDescent="0.2">
      <c r="V4556" s="15"/>
      <c r="X4556" s="15"/>
    </row>
    <row r="4557" spans="22:24" x14ac:dyDescent="0.2">
      <c r="V4557" s="15"/>
      <c r="X4557" s="15"/>
    </row>
    <row r="4558" spans="22:24" x14ac:dyDescent="0.2">
      <c r="V4558" s="15"/>
      <c r="X4558" s="15"/>
    </row>
    <row r="4559" spans="22:24" x14ac:dyDescent="0.2">
      <c r="V4559" s="15"/>
      <c r="X4559" s="15"/>
    </row>
    <row r="4560" spans="22:24" x14ac:dyDescent="0.2">
      <c r="V4560" s="15"/>
      <c r="X4560" s="15"/>
    </row>
    <row r="4561" spans="22:24" x14ac:dyDescent="0.2">
      <c r="V4561" s="15"/>
      <c r="X4561" s="15"/>
    </row>
    <row r="4562" spans="22:24" x14ac:dyDescent="0.2">
      <c r="V4562" s="15"/>
      <c r="X4562" s="15"/>
    </row>
    <row r="4563" spans="22:24" x14ac:dyDescent="0.2">
      <c r="V4563" s="15"/>
      <c r="X4563" s="15"/>
    </row>
    <row r="4564" spans="22:24" x14ac:dyDescent="0.2">
      <c r="V4564" s="15"/>
      <c r="X4564" s="15"/>
    </row>
    <row r="4565" spans="22:24" x14ac:dyDescent="0.2">
      <c r="V4565" s="15"/>
      <c r="X4565" s="15"/>
    </row>
    <row r="4566" spans="22:24" x14ac:dyDescent="0.2">
      <c r="V4566" s="15"/>
      <c r="X4566" s="15"/>
    </row>
    <row r="4567" spans="22:24" x14ac:dyDescent="0.2">
      <c r="V4567" s="15"/>
      <c r="X4567" s="15"/>
    </row>
    <row r="4568" spans="22:24" x14ac:dyDescent="0.2">
      <c r="V4568" s="15"/>
      <c r="X4568" s="15"/>
    </row>
    <row r="4569" spans="22:24" x14ac:dyDescent="0.2">
      <c r="V4569" s="15"/>
      <c r="X4569" s="15"/>
    </row>
    <row r="4570" spans="22:24" x14ac:dyDescent="0.2">
      <c r="V4570" s="15"/>
      <c r="X4570" s="15"/>
    </row>
    <row r="4571" spans="22:24" x14ac:dyDescent="0.2">
      <c r="V4571" s="15"/>
      <c r="X4571" s="15"/>
    </row>
    <row r="4572" spans="22:24" x14ac:dyDescent="0.2">
      <c r="V4572" s="15"/>
      <c r="X4572" s="15"/>
    </row>
    <row r="4573" spans="22:24" x14ac:dyDescent="0.2">
      <c r="V4573" s="15"/>
      <c r="X4573" s="15"/>
    </row>
    <row r="4574" spans="22:24" x14ac:dyDescent="0.2">
      <c r="V4574" s="15"/>
      <c r="X4574" s="15"/>
    </row>
    <row r="4575" spans="22:24" x14ac:dyDescent="0.2">
      <c r="V4575" s="15"/>
      <c r="X4575" s="15"/>
    </row>
    <row r="4576" spans="22:24" x14ac:dyDescent="0.2">
      <c r="V4576" s="15"/>
      <c r="X4576" s="15"/>
    </row>
    <row r="4577" spans="22:24" x14ac:dyDescent="0.2">
      <c r="V4577" s="15"/>
      <c r="X4577" s="15"/>
    </row>
    <row r="4578" spans="22:24" x14ac:dyDescent="0.2">
      <c r="V4578" s="15"/>
      <c r="X4578" s="15"/>
    </row>
    <row r="4579" spans="22:24" x14ac:dyDescent="0.2">
      <c r="V4579" s="15"/>
      <c r="X4579" s="15"/>
    </row>
    <row r="4580" spans="22:24" x14ac:dyDescent="0.2">
      <c r="V4580" s="15"/>
      <c r="X4580" s="15"/>
    </row>
    <row r="4581" spans="22:24" x14ac:dyDescent="0.2">
      <c r="V4581" s="15"/>
      <c r="X4581" s="15"/>
    </row>
    <row r="4582" spans="22:24" x14ac:dyDescent="0.2">
      <c r="V4582" s="15"/>
      <c r="X4582" s="15"/>
    </row>
    <row r="4583" spans="22:24" x14ac:dyDescent="0.2">
      <c r="V4583" s="15"/>
      <c r="X4583" s="15"/>
    </row>
    <row r="4584" spans="22:24" x14ac:dyDescent="0.2">
      <c r="V4584" s="15"/>
      <c r="X4584" s="15"/>
    </row>
    <row r="4585" spans="22:24" x14ac:dyDescent="0.2">
      <c r="V4585" s="15"/>
      <c r="X4585" s="15"/>
    </row>
    <row r="4586" spans="22:24" x14ac:dyDescent="0.2">
      <c r="V4586" s="15"/>
      <c r="X4586" s="15"/>
    </row>
    <row r="4587" spans="22:24" x14ac:dyDescent="0.2">
      <c r="V4587" s="15"/>
      <c r="X4587" s="15"/>
    </row>
    <row r="4588" spans="22:24" x14ac:dyDescent="0.2">
      <c r="V4588" s="15"/>
      <c r="X4588" s="15"/>
    </row>
    <row r="4589" spans="22:24" x14ac:dyDescent="0.2">
      <c r="V4589" s="15"/>
      <c r="X4589" s="15"/>
    </row>
    <row r="4590" spans="22:24" x14ac:dyDescent="0.2">
      <c r="V4590" s="15"/>
      <c r="X4590" s="15"/>
    </row>
    <row r="4591" spans="22:24" x14ac:dyDescent="0.2">
      <c r="V4591" s="15"/>
      <c r="X4591" s="15"/>
    </row>
    <row r="4592" spans="22:24" x14ac:dyDescent="0.2">
      <c r="V4592" s="15"/>
      <c r="X4592" s="15"/>
    </row>
    <row r="4593" spans="22:24" x14ac:dyDescent="0.2">
      <c r="V4593" s="15"/>
      <c r="X4593" s="15"/>
    </row>
    <row r="4594" spans="22:24" x14ac:dyDescent="0.2">
      <c r="V4594" s="15"/>
      <c r="X4594" s="15"/>
    </row>
    <row r="4595" spans="22:24" x14ac:dyDescent="0.2">
      <c r="V4595" s="15"/>
      <c r="X4595" s="15"/>
    </row>
    <row r="4596" spans="22:24" x14ac:dyDescent="0.2">
      <c r="V4596" s="15"/>
      <c r="X4596" s="15"/>
    </row>
    <row r="4597" spans="22:24" x14ac:dyDescent="0.2">
      <c r="V4597" s="15"/>
      <c r="X4597" s="15"/>
    </row>
    <row r="4598" spans="22:24" x14ac:dyDescent="0.2">
      <c r="V4598" s="15"/>
      <c r="X4598" s="15"/>
    </row>
    <row r="4599" spans="22:24" x14ac:dyDescent="0.2">
      <c r="V4599" s="15"/>
      <c r="X4599" s="15"/>
    </row>
    <row r="4600" spans="22:24" x14ac:dyDescent="0.2">
      <c r="V4600" s="15"/>
      <c r="X4600" s="15"/>
    </row>
    <row r="4601" spans="22:24" x14ac:dyDescent="0.2">
      <c r="V4601" s="15"/>
      <c r="X4601" s="15"/>
    </row>
    <row r="4602" spans="22:24" x14ac:dyDescent="0.2">
      <c r="V4602" s="15"/>
      <c r="X4602" s="15"/>
    </row>
    <row r="4603" spans="22:24" x14ac:dyDescent="0.2">
      <c r="V4603" s="15"/>
      <c r="X4603" s="15"/>
    </row>
    <row r="4604" spans="22:24" x14ac:dyDescent="0.2">
      <c r="V4604" s="15"/>
      <c r="X4604" s="15"/>
    </row>
    <row r="4605" spans="22:24" x14ac:dyDescent="0.2">
      <c r="V4605" s="15"/>
      <c r="X4605" s="15"/>
    </row>
    <row r="4606" spans="22:24" x14ac:dyDescent="0.2">
      <c r="V4606" s="15"/>
      <c r="X4606" s="15"/>
    </row>
    <row r="4607" spans="22:24" x14ac:dyDescent="0.2">
      <c r="V4607" s="15"/>
      <c r="X4607" s="15"/>
    </row>
    <row r="4608" spans="22:24" x14ac:dyDescent="0.2">
      <c r="V4608" s="15"/>
      <c r="X4608" s="15"/>
    </row>
    <row r="4609" spans="22:24" x14ac:dyDescent="0.2">
      <c r="V4609" s="15"/>
      <c r="X4609" s="15"/>
    </row>
    <row r="4610" spans="22:24" x14ac:dyDescent="0.2">
      <c r="V4610" s="15"/>
      <c r="X4610" s="15"/>
    </row>
    <row r="4611" spans="22:24" x14ac:dyDescent="0.2">
      <c r="V4611" s="15"/>
      <c r="X4611" s="15"/>
    </row>
    <row r="4612" spans="22:24" x14ac:dyDescent="0.2">
      <c r="V4612" s="15"/>
      <c r="X4612" s="15"/>
    </row>
    <row r="4613" spans="22:24" x14ac:dyDescent="0.2">
      <c r="V4613" s="15"/>
      <c r="X4613" s="15"/>
    </row>
    <row r="4614" spans="22:24" x14ac:dyDescent="0.2">
      <c r="V4614" s="15"/>
      <c r="X4614" s="15"/>
    </row>
    <row r="4615" spans="22:24" x14ac:dyDescent="0.2">
      <c r="V4615" s="15"/>
      <c r="X4615" s="15"/>
    </row>
    <row r="4616" spans="22:24" x14ac:dyDescent="0.2">
      <c r="V4616" s="15"/>
      <c r="X4616" s="15"/>
    </row>
    <row r="4617" spans="22:24" x14ac:dyDescent="0.2">
      <c r="V4617" s="15"/>
      <c r="X4617" s="15"/>
    </row>
    <row r="4618" spans="22:24" x14ac:dyDescent="0.2">
      <c r="V4618" s="15"/>
      <c r="X4618" s="15"/>
    </row>
    <row r="4619" spans="22:24" x14ac:dyDescent="0.2">
      <c r="V4619" s="15"/>
      <c r="X4619" s="15"/>
    </row>
    <row r="4620" spans="22:24" x14ac:dyDescent="0.2">
      <c r="V4620" s="15"/>
      <c r="X4620" s="15"/>
    </row>
    <row r="4621" spans="22:24" x14ac:dyDescent="0.2">
      <c r="V4621" s="15"/>
      <c r="X4621" s="15"/>
    </row>
    <row r="4622" spans="22:24" x14ac:dyDescent="0.2">
      <c r="V4622" s="15"/>
      <c r="X4622" s="15"/>
    </row>
    <row r="4623" spans="22:24" x14ac:dyDescent="0.2">
      <c r="V4623" s="15"/>
      <c r="X4623" s="15"/>
    </row>
    <row r="4624" spans="22:24" x14ac:dyDescent="0.2">
      <c r="V4624" s="15"/>
      <c r="X4624" s="15"/>
    </row>
    <row r="4625" spans="22:24" x14ac:dyDescent="0.2">
      <c r="V4625" s="15"/>
      <c r="X4625" s="15"/>
    </row>
    <row r="4626" spans="22:24" x14ac:dyDescent="0.2">
      <c r="V4626" s="15"/>
      <c r="X4626" s="15"/>
    </row>
    <row r="4627" spans="22:24" x14ac:dyDescent="0.2">
      <c r="V4627" s="15"/>
      <c r="X4627" s="15"/>
    </row>
    <row r="4628" spans="22:24" x14ac:dyDescent="0.2">
      <c r="V4628" s="15"/>
      <c r="X4628" s="15"/>
    </row>
    <row r="4629" spans="22:24" x14ac:dyDescent="0.2">
      <c r="V4629" s="15"/>
      <c r="X4629" s="15"/>
    </row>
    <row r="4630" spans="22:24" x14ac:dyDescent="0.2">
      <c r="V4630" s="15"/>
      <c r="X4630" s="15"/>
    </row>
    <row r="4631" spans="22:24" x14ac:dyDescent="0.2">
      <c r="V4631" s="15"/>
      <c r="X4631" s="15"/>
    </row>
    <row r="4632" spans="22:24" x14ac:dyDescent="0.2">
      <c r="V4632" s="15"/>
      <c r="X4632" s="15"/>
    </row>
    <row r="4633" spans="22:24" x14ac:dyDescent="0.2">
      <c r="V4633" s="15"/>
      <c r="X4633" s="15"/>
    </row>
    <row r="4634" spans="22:24" x14ac:dyDescent="0.2">
      <c r="V4634" s="15"/>
      <c r="X4634" s="15"/>
    </row>
    <row r="4635" spans="22:24" x14ac:dyDescent="0.2">
      <c r="V4635" s="15"/>
      <c r="X4635" s="15"/>
    </row>
    <row r="4636" spans="22:24" x14ac:dyDescent="0.2">
      <c r="V4636" s="15"/>
      <c r="X4636" s="15"/>
    </row>
    <row r="4637" spans="22:24" x14ac:dyDescent="0.2">
      <c r="V4637" s="15"/>
      <c r="X4637" s="15"/>
    </row>
    <row r="4638" spans="22:24" x14ac:dyDescent="0.2">
      <c r="V4638" s="15"/>
      <c r="X4638" s="15"/>
    </row>
    <row r="4639" spans="22:24" x14ac:dyDescent="0.2">
      <c r="V4639" s="15"/>
      <c r="X4639" s="15"/>
    </row>
    <row r="4640" spans="22:24" x14ac:dyDescent="0.2">
      <c r="V4640" s="15"/>
      <c r="X4640" s="15"/>
    </row>
    <row r="4641" spans="22:24" x14ac:dyDescent="0.2">
      <c r="V4641" s="15"/>
      <c r="X4641" s="15"/>
    </row>
    <row r="4642" spans="22:24" x14ac:dyDescent="0.2">
      <c r="V4642" s="15"/>
      <c r="X4642" s="15"/>
    </row>
    <row r="4643" spans="22:24" x14ac:dyDescent="0.2">
      <c r="V4643" s="15"/>
      <c r="X4643" s="15"/>
    </row>
    <row r="4644" spans="22:24" x14ac:dyDescent="0.2">
      <c r="V4644" s="15"/>
      <c r="X4644" s="15"/>
    </row>
    <row r="4645" spans="22:24" x14ac:dyDescent="0.2">
      <c r="V4645" s="15"/>
      <c r="X4645" s="15"/>
    </row>
    <row r="4646" spans="22:24" x14ac:dyDescent="0.2">
      <c r="V4646" s="15"/>
      <c r="X4646" s="15"/>
    </row>
    <row r="4647" spans="22:24" x14ac:dyDescent="0.2">
      <c r="V4647" s="15"/>
      <c r="X4647" s="15"/>
    </row>
    <row r="4648" spans="22:24" x14ac:dyDescent="0.2">
      <c r="V4648" s="15"/>
      <c r="X4648" s="15"/>
    </row>
    <row r="4649" spans="22:24" x14ac:dyDescent="0.2">
      <c r="V4649" s="15"/>
      <c r="X4649" s="15"/>
    </row>
    <row r="4650" spans="22:24" x14ac:dyDescent="0.2">
      <c r="V4650" s="15"/>
      <c r="X4650" s="15"/>
    </row>
    <row r="4651" spans="22:24" x14ac:dyDescent="0.2">
      <c r="V4651" s="15"/>
      <c r="X4651" s="15"/>
    </row>
    <row r="4652" spans="22:24" x14ac:dyDescent="0.2">
      <c r="V4652" s="15"/>
      <c r="X4652" s="15"/>
    </row>
    <row r="4653" spans="22:24" x14ac:dyDescent="0.2">
      <c r="V4653" s="15"/>
      <c r="X4653" s="15"/>
    </row>
    <row r="4654" spans="22:24" x14ac:dyDescent="0.2">
      <c r="V4654" s="15"/>
      <c r="X4654" s="15"/>
    </row>
    <row r="4655" spans="22:24" x14ac:dyDescent="0.2">
      <c r="V4655" s="15"/>
      <c r="X4655" s="15"/>
    </row>
    <row r="4656" spans="22:24" x14ac:dyDescent="0.2">
      <c r="V4656" s="15"/>
      <c r="X4656" s="15"/>
    </row>
    <row r="4657" spans="22:24" x14ac:dyDescent="0.2">
      <c r="V4657" s="15"/>
      <c r="X4657" s="15"/>
    </row>
    <row r="4658" spans="22:24" x14ac:dyDescent="0.2">
      <c r="V4658" s="15"/>
      <c r="X4658" s="15"/>
    </row>
    <row r="4659" spans="22:24" x14ac:dyDescent="0.2">
      <c r="V4659" s="15"/>
      <c r="X4659" s="15"/>
    </row>
    <row r="4660" spans="22:24" x14ac:dyDescent="0.2">
      <c r="V4660" s="15"/>
      <c r="X4660" s="15"/>
    </row>
    <row r="4661" spans="22:24" x14ac:dyDescent="0.2">
      <c r="V4661" s="15"/>
      <c r="X4661" s="15"/>
    </row>
    <row r="4662" spans="22:24" x14ac:dyDescent="0.2">
      <c r="V4662" s="15"/>
      <c r="X4662" s="15"/>
    </row>
    <row r="4663" spans="22:24" x14ac:dyDescent="0.2">
      <c r="V4663" s="15"/>
      <c r="X4663" s="15"/>
    </row>
    <row r="4664" spans="22:24" x14ac:dyDescent="0.2">
      <c r="V4664" s="15"/>
      <c r="X4664" s="15"/>
    </row>
    <row r="4665" spans="22:24" x14ac:dyDescent="0.2">
      <c r="V4665" s="15"/>
      <c r="X4665" s="15"/>
    </row>
    <row r="4666" spans="22:24" x14ac:dyDescent="0.2">
      <c r="V4666" s="15"/>
      <c r="X4666" s="15"/>
    </row>
    <row r="4667" spans="22:24" x14ac:dyDescent="0.2">
      <c r="V4667" s="15"/>
      <c r="X4667" s="15"/>
    </row>
    <row r="4668" spans="22:24" x14ac:dyDescent="0.2">
      <c r="V4668" s="15"/>
      <c r="X4668" s="15"/>
    </row>
    <row r="4669" spans="22:24" x14ac:dyDescent="0.2">
      <c r="V4669" s="15"/>
      <c r="X4669" s="15"/>
    </row>
    <row r="4670" spans="22:24" x14ac:dyDescent="0.2">
      <c r="V4670" s="15"/>
      <c r="X4670" s="15"/>
    </row>
    <row r="4671" spans="22:24" x14ac:dyDescent="0.2">
      <c r="V4671" s="15"/>
      <c r="X4671" s="15"/>
    </row>
    <row r="4672" spans="22:24" x14ac:dyDescent="0.2">
      <c r="V4672" s="15"/>
      <c r="X4672" s="15"/>
    </row>
    <row r="4673" spans="22:24" x14ac:dyDescent="0.2">
      <c r="V4673" s="15"/>
      <c r="X4673" s="15"/>
    </row>
    <row r="4674" spans="22:24" x14ac:dyDescent="0.2">
      <c r="V4674" s="15"/>
      <c r="X4674" s="15"/>
    </row>
    <row r="4675" spans="22:24" x14ac:dyDescent="0.2">
      <c r="V4675" s="15"/>
      <c r="X4675" s="15"/>
    </row>
    <row r="4676" spans="22:24" x14ac:dyDescent="0.2">
      <c r="V4676" s="15"/>
      <c r="X4676" s="15"/>
    </row>
    <row r="4677" spans="22:24" x14ac:dyDescent="0.2">
      <c r="V4677" s="15"/>
      <c r="X4677" s="15"/>
    </row>
    <row r="4678" spans="22:24" x14ac:dyDescent="0.2">
      <c r="V4678" s="15"/>
      <c r="X4678" s="15"/>
    </row>
    <row r="4679" spans="22:24" x14ac:dyDescent="0.2">
      <c r="V4679" s="15"/>
      <c r="X4679" s="15"/>
    </row>
    <row r="4680" spans="22:24" x14ac:dyDescent="0.2">
      <c r="V4680" s="15"/>
      <c r="X4680" s="15"/>
    </row>
    <row r="4681" spans="22:24" x14ac:dyDescent="0.2">
      <c r="V4681" s="15"/>
      <c r="X4681" s="15"/>
    </row>
    <row r="4682" spans="22:24" x14ac:dyDescent="0.2">
      <c r="V4682" s="15"/>
      <c r="X4682" s="15"/>
    </row>
    <row r="4683" spans="22:24" x14ac:dyDescent="0.2">
      <c r="V4683" s="15"/>
      <c r="X4683" s="15"/>
    </row>
    <row r="4684" spans="22:24" x14ac:dyDescent="0.2">
      <c r="V4684" s="15"/>
      <c r="X4684" s="15"/>
    </row>
    <row r="4685" spans="22:24" x14ac:dyDescent="0.2">
      <c r="V4685" s="15"/>
      <c r="X4685" s="15"/>
    </row>
    <row r="4686" spans="22:24" x14ac:dyDescent="0.2">
      <c r="V4686" s="15"/>
      <c r="X4686" s="15"/>
    </row>
    <row r="4687" spans="22:24" x14ac:dyDescent="0.2">
      <c r="V4687" s="15"/>
      <c r="X4687" s="15"/>
    </row>
    <row r="4688" spans="22:24" x14ac:dyDescent="0.2">
      <c r="V4688" s="15"/>
      <c r="X4688" s="15"/>
    </row>
    <row r="4689" spans="22:24" x14ac:dyDescent="0.2">
      <c r="V4689" s="15"/>
      <c r="X4689" s="15"/>
    </row>
    <row r="4690" spans="22:24" x14ac:dyDescent="0.2">
      <c r="V4690" s="15"/>
      <c r="X4690" s="15"/>
    </row>
    <row r="4691" spans="22:24" x14ac:dyDescent="0.2">
      <c r="V4691" s="15"/>
      <c r="X4691" s="15"/>
    </row>
    <row r="4692" spans="22:24" x14ac:dyDescent="0.2">
      <c r="V4692" s="15"/>
      <c r="X4692" s="15"/>
    </row>
    <row r="4693" spans="22:24" x14ac:dyDescent="0.2">
      <c r="V4693" s="15"/>
      <c r="X4693" s="15"/>
    </row>
    <row r="4694" spans="22:24" x14ac:dyDescent="0.2">
      <c r="V4694" s="15"/>
      <c r="X4694" s="15"/>
    </row>
    <row r="4695" spans="22:24" x14ac:dyDescent="0.2">
      <c r="V4695" s="15"/>
      <c r="X4695" s="15"/>
    </row>
    <row r="4696" spans="22:24" x14ac:dyDescent="0.2">
      <c r="V4696" s="15"/>
      <c r="X4696" s="15"/>
    </row>
    <row r="4697" spans="22:24" x14ac:dyDescent="0.2">
      <c r="V4697" s="15"/>
      <c r="X4697" s="15"/>
    </row>
    <row r="4698" spans="22:24" x14ac:dyDescent="0.2">
      <c r="V4698" s="15"/>
      <c r="X4698" s="15"/>
    </row>
    <row r="4699" spans="22:24" x14ac:dyDescent="0.2">
      <c r="V4699" s="15"/>
      <c r="X4699" s="15"/>
    </row>
    <row r="4700" spans="22:24" x14ac:dyDescent="0.2">
      <c r="V4700" s="15"/>
      <c r="X4700" s="15"/>
    </row>
    <row r="4701" spans="22:24" x14ac:dyDescent="0.2">
      <c r="V4701" s="15"/>
      <c r="X4701" s="15"/>
    </row>
    <row r="4702" spans="22:24" x14ac:dyDescent="0.2">
      <c r="V4702" s="15"/>
      <c r="X4702" s="15"/>
    </row>
    <row r="4703" spans="22:24" x14ac:dyDescent="0.2">
      <c r="V4703" s="15"/>
      <c r="X4703" s="15"/>
    </row>
    <row r="4704" spans="22:24" x14ac:dyDescent="0.2">
      <c r="V4704" s="15"/>
      <c r="X4704" s="15"/>
    </row>
    <row r="4705" spans="22:24" x14ac:dyDescent="0.2">
      <c r="V4705" s="15"/>
      <c r="X4705" s="15"/>
    </row>
    <row r="4706" spans="22:24" x14ac:dyDescent="0.2">
      <c r="V4706" s="15"/>
      <c r="X4706" s="15"/>
    </row>
    <row r="4707" spans="22:24" x14ac:dyDescent="0.2">
      <c r="V4707" s="15"/>
      <c r="X4707" s="15"/>
    </row>
    <row r="4708" spans="22:24" x14ac:dyDescent="0.2">
      <c r="V4708" s="15"/>
      <c r="X4708" s="15"/>
    </row>
    <row r="4709" spans="22:24" x14ac:dyDescent="0.2">
      <c r="V4709" s="15"/>
      <c r="X4709" s="15"/>
    </row>
    <row r="4710" spans="22:24" x14ac:dyDescent="0.2">
      <c r="V4710" s="15"/>
      <c r="X4710" s="15"/>
    </row>
    <row r="4711" spans="22:24" x14ac:dyDescent="0.2">
      <c r="V4711" s="15"/>
      <c r="X4711" s="15"/>
    </row>
    <row r="4712" spans="22:24" x14ac:dyDescent="0.2">
      <c r="V4712" s="15"/>
      <c r="X4712" s="15"/>
    </row>
    <row r="4713" spans="22:24" x14ac:dyDescent="0.2">
      <c r="V4713" s="15"/>
      <c r="X4713" s="15"/>
    </row>
    <row r="4714" spans="22:24" x14ac:dyDescent="0.2">
      <c r="V4714" s="15"/>
      <c r="X4714" s="15"/>
    </row>
    <row r="4715" spans="22:24" x14ac:dyDescent="0.2">
      <c r="V4715" s="15"/>
      <c r="X4715" s="15"/>
    </row>
    <row r="4716" spans="22:24" x14ac:dyDescent="0.2">
      <c r="V4716" s="15"/>
      <c r="X4716" s="15"/>
    </row>
    <row r="4717" spans="22:24" x14ac:dyDescent="0.2">
      <c r="V4717" s="15"/>
      <c r="X4717" s="15"/>
    </row>
    <row r="4718" spans="22:24" x14ac:dyDescent="0.2">
      <c r="V4718" s="15"/>
      <c r="X4718" s="15"/>
    </row>
    <row r="4719" spans="22:24" x14ac:dyDescent="0.2">
      <c r="V4719" s="15"/>
      <c r="X4719" s="15"/>
    </row>
    <row r="4720" spans="22:24" x14ac:dyDescent="0.2">
      <c r="V4720" s="15"/>
      <c r="X4720" s="15"/>
    </row>
    <row r="4721" spans="22:24" x14ac:dyDescent="0.2">
      <c r="V4721" s="15"/>
      <c r="X4721" s="15"/>
    </row>
    <row r="4722" spans="22:24" x14ac:dyDescent="0.2">
      <c r="V4722" s="15"/>
      <c r="X4722" s="15"/>
    </row>
    <row r="4723" spans="22:24" x14ac:dyDescent="0.2">
      <c r="V4723" s="15"/>
      <c r="X4723" s="15"/>
    </row>
    <row r="4724" spans="22:24" x14ac:dyDescent="0.2">
      <c r="V4724" s="15"/>
      <c r="X4724" s="15"/>
    </row>
    <row r="4725" spans="22:24" x14ac:dyDescent="0.2">
      <c r="V4725" s="15"/>
      <c r="X4725" s="15"/>
    </row>
    <row r="4726" spans="22:24" x14ac:dyDescent="0.2">
      <c r="V4726" s="15"/>
      <c r="X4726" s="15"/>
    </row>
    <row r="4727" spans="22:24" x14ac:dyDescent="0.2">
      <c r="V4727" s="15"/>
      <c r="X4727" s="15"/>
    </row>
    <row r="4728" spans="22:24" x14ac:dyDescent="0.2">
      <c r="V4728" s="15"/>
      <c r="X4728" s="15"/>
    </row>
    <row r="4729" spans="22:24" x14ac:dyDescent="0.2">
      <c r="V4729" s="15"/>
      <c r="X4729" s="15"/>
    </row>
    <row r="4730" spans="22:24" x14ac:dyDescent="0.2">
      <c r="V4730" s="15"/>
      <c r="X4730" s="15"/>
    </row>
    <row r="4731" spans="22:24" x14ac:dyDescent="0.2">
      <c r="V4731" s="15"/>
      <c r="X4731" s="15"/>
    </row>
    <row r="4732" spans="22:24" x14ac:dyDescent="0.2">
      <c r="V4732" s="15"/>
      <c r="X4732" s="15"/>
    </row>
    <row r="4733" spans="22:24" x14ac:dyDescent="0.2">
      <c r="V4733" s="15"/>
      <c r="X4733" s="15"/>
    </row>
    <row r="4734" spans="22:24" x14ac:dyDescent="0.2">
      <c r="V4734" s="15"/>
      <c r="X4734" s="15"/>
    </row>
    <row r="4735" spans="22:24" x14ac:dyDescent="0.2">
      <c r="V4735" s="15"/>
      <c r="X4735" s="15"/>
    </row>
    <row r="4736" spans="22:24" x14ac:dyDescent="0.2">
      <c r="V4736" s="15"/>
      <c r="X4736" s="15"/>
    </row>
    <row r="4737" spans="22:24" x14ac:dyDescent="0.2">
      <c r="V4737" s="15"/>
      <c r="X4737" s="15"/>
    </row>
    <row r="4738" spans="22:24" x14ac:dyDescent="0.2">
      <c r="V4738" s="15"/>
      <c r="X4738" s="15"/>
    </row>
    <row r="4739" spans="22:24" x14ac:dyDescent="0.2">
      <c r="V4739" s="15"/>
      <c r="X4739" s="15"/>
    </row>
    <row r="4740" spans="22:24" x14ac:dyDescent="0.2">
      <c r="V4740" s="15"/>
      <c r="X4740" s="15"/>
    </row>
    <row r="4741" spans="22:24" x14ac:dyDescent="0.2">
      <c r="V4741" s="15"/>
      <c r="X4741" s="15"/>
    </row>
    <row r="4742" spans="22:24" x14ac:dyDescent="0.2">
      <c r="V4742" s="15"/>
      <c r="X4742" s="15"/>
    </row>
    <row r="4743" spans="22:24" x14ac:dyDescent="0.2">
      <c r="V4743" s="15"/>
      <c r="X4743" s="15"/>
    </row>
    <row r="4744" spans="22:24" x14ac:dyDescent="0.2">
      <c r="V4744" s="15"/>
      <c r="X4744" s="15"/>
    </row>
    <row r="4745" spans="22:24" x14ac:dyDescent="0.2">
      <c r="V4745" s="15"/>
      <c r="X4745" s="15"/>
    </row>
    <row r="4746" spans="22:24" x14ac:dyDescent="0.2">
      <c r="V4746" s="15"/>
      <c r="X4746" s="15"/>
    </row>
    <row r="4747" spans="22:24" x14ac:dyDescent="0.2">
      <c r="V4747" s="15"/>
      <c r="X4747" s="15"/>
    </row>
    <row r="4748" spans="22:24" x14ac:dyDescent="0.2">
      <c r="V4748" s="15"/>
      <c r="X4748" s="15"/>
    </row>
    <row r="4749" spans="22:24" x14ac:dyDescent="0.2">
      <c r="V4749" s="15"/>
      <c r="X4749" s="15"/>
    </row>
    <row r="4750" spans="22:24" x14ac:dyDescent="0.2">
      <c r="V4750" s="15"/>
      <c r="X4750" s="15"/>
    </row>
    <row r="4751" spans="22:24" x14ac:dyDescent="0.2">
      <c r="V4751" s="15"/>
      <c r="X4751" s="15"/>
    </row>
    <row r="4752" spans="22:24" x14ac:dyDescent="0.2">
      <c r="V4752" s="15"/>
      <c r="X4752" s="15"/>
    </row>
    <row r="4753" spans="22:24" x14ac:dyDescent="0.2">
      <c r="V4753" s="15"/>
      <c r="X4753" s="15"/>
    </row>
    <row r="4754" spans="22:24" x14ac:dyDescent="0.2">
      <c r="V4754" s="15"/>
      <c r="X4754" s="15"/>
    </row>
    <row r="4755" spans="22:24" x14ac:dyDescent="0.2">
      <c r="V4755" s="15"/>
      <c r="X4755" s="15"/>
    </row>
    <row r="4756" spans="22:24" x14ac:dyDescent="0.2">
      <c r="V4756" s="15"/>
      <c r="X4756" s="15"/>
    </row>
    <row r="4757" spans="22:24" x14ac:dyDescent="0.2">
      <c r="V4757" s="15"/>
      <c r="X4757" s="15"/>
    </row>
    <row r="4758" spans="22:24" x14ac:dyDescent="0.2">
      <c r="V4758" s="15"/>
      <c r="X4758" s="15"/>
    </row>
    <row r="4759" spans="22:24" x14ac:dyDescent="0.2">
      <c r="V4759" s="15"/>
      <c r="X4759" s="15"/>
    </row>
    <row r="4760" spans="22:24" x14ac:dyDescent="0.2">
      <c r="V4760" s="15"/>
      <c r="X4760" s="15"/>
    </row>
    <row r="4761" spans="22:24" x14ac:dyDescent="0.2">
      <c r="V4761" s="15"/>
      <c r="X4761" s="15"/>
    </row>
    <row r="4762" spans="22:24" x14ac:dyDescent="0.2">
      <c r="V4762" s="15"/>
      <c r="X4762" s="15"/>
    </row>
    <row r="4763" spans="22:24" x14ac:dyDescent="0.2">
      <c r="V4763" s="15"/>
      <c r="X4763" s="15"/>
    </row>
    <row r="4764" spans="22:24" x14ac:dyDescent="0.2">
      <c r="V4764" s="15"/>
      <c r="X4764" s="15"/>
    </row>
    <row r="4765" spans="22:24" x14ac:dyDescent="0.2">
      <c r="V4765" s="15"/>
      <c r="X4765" s="15"/>
    </row>
    <row r="4766" spans="22:24" x14ac:dyDescent="0.2">
      <c r="V4766" s="15"/>
      <c r="X4766" s="15"/>
    </row>
    <row r="4767" spans="22:24" x14ac:dyDescent="0.2">
      <c r="V4767" s="15"/>
      <c r="X4767" s="15"/>
    </row>
    <row r="4768" spans="22:24" x14ac:dyDescent="0.2">
      <c r="V4768" s="15"/>
      <c r="X4768" s="15"/>
    </row>
    <row r="4769" spans="22:24" x14ac:dyDescent="0.2">
      <c r="V4769" s="15"/>
      <c r="X4769" s="15"/>
    </row>
    <row r="4770" spans="22:24" x14ac:dyDescent="0.2">
      <c r="V4770" s="15"/>
      <c r="X4770" s="15"/>
    </row>
    <row r="4771" spans="22:24" x14ac:dyDescent="0.2">
      <c r="V4771" s="15"/>
      <c r="X4771" s="15"/>
    </row>
    <row r="4772" spans="22:24" x14ac:dyDescent="0.2">
      <c r="V4772" s="15"/>
      <c r="X4772" s="15"/>
    </row>
    <row r="4773" spans="22:24" x14ac:dyDescent="0.2">
      <c r="V4773" s="15"/>
      <c r="X4773" s="15"/>
    </row>
    <row r="4774" spans="22:24" x14ac:dyDescent="0.2">
      <c r="V4774" s="15"/>
      <c r="X4774" s="15"/>
    </row>
    <row r="4775" spans="22:24" x14ac:dyDescent="0.2">
      <c r="V4775" s="15"/>
      <c r="X4775" s="15"/>
    </row>
    <row r="4776" spans="22:24" x14ac:dyDescent="0.2">
      <c r="V4776" s="15"/>
      <c r="X4776" s="15"/>
    </row>
    <row r="4777" spans="22:24" x14ac:dyDescent="0.2">
      <c r="V4777" s="15"/>
      <c r="X4777" s="15"/>
    </row>
    <row r="4778" spans="22:24" x14ac:dyDescent="0.2">
      <c r="V4778" s="15"/>
      <c r="X4778" s="15"/>
    </row>
    <row r="4779" spans="22:24" x14ac:dyDescent="0.2">
      <c r="V4779" s="15"/>
      <c r="X4779" s="15"/>
    </row>
    <row r="4780" spans="22:24" x14ac:dyDescent="0.2">
      <c r="V4780" s="15"/>
      <c r="X4780" s="15"/>
    </row>
    <row r="4781" spans="22:24" x14ac:dyDescent="0.2">
      <c r="V4781" s="15"/>
      <c r="X4781" s="15"/>
    </row>
    <row r="4782" spans="22:24" x14ac:dyDescent="0.2">
      <c r="V4782" s="15"/>
      <c r="X4782" s="15"/>
    </row>
    <row r="4783" spans="22:24" x14ac:dyDescent="0.2">
      <c r="V4783" s="15"/>
      <c r="X4783" s="15"/>
    </row>
    <row r="4784" spans="22:24" x14ac:dyDescent="0.2">
      <c r="V4784" s="15"/>
      <c r="X4784" s="15"/>
    </row>
    <row r="4785" spans="22:24" x14ac:dyDescent="0.2">
      <c r="V4785" s="15"/>
      <c r="X4785" s="15"/>
    </row>
    <row r="4786" spans="22:24" x14ac:dyDescent="0.2">
      <c r="V4786" s="15"/>
      <c r="X4786" s="15"/>
    </row>
    <row r="4787" spans="22:24" x14ac:dyDescent="0.2">
      <c r="V4787" s="15"/>
      <c r="X4787" s="15"/>
    </row>
    <row r="4788" spans="22:24" x14ac:dyDescent="0.2">
      <c r="V4788" s="15"/>
      <c r="X4788" s="15"/>
    </row>
    <row r="4789" spans="22:24" x14ac:dyDescent="0.2">
      <c r="V4789" s="15"/>
      <c r="X4789" s="15"/>
    </row>
    <row r="4790" spans="22:24" x14ac:dyDescent="0.2">
      <c r="V4790" s="15"/>
      <c r="X4790" s="15"/>
    </row>
    <row r="4791" spans="22:24" x14ac:dyDescent="0.2">
      <c r="V4791" s="15"/>
      <c r="X4791" s="15"/>
    </row>
    <row r="4792" spans="22:24" x14ac:dyDescent="0.2">
      <c r="V4792" s="15"/>
      <c r="X4792" s="15"/>
    </row>
    <row r="4793" spans="22:24" x14ac:dyDescent="0.2">
      <c r="V4793" s="15"/>
      <c r="X4793" s="15"/>
    </row>
    <row r="4794" spans="22:24" x14ac:dyDescent="0.2">
      <c r="V4794" s="15"/>
      <c r="X4794" s="15"/>
    </row>
    <row r="4795" spans="22:24" x14ac:dyDescent="0.2">
      <c r="V4795" s="15"/>
      <c r="X4795" s="15"/>
    </row>
    <row r="4796" spans="22:24" x14ac:dyDescent="0.2">
      <c r="V4796" s="15"/>
      <c r="X4796" s="15"/>
    </row>
    <row r="4797" spans="22:24" x14ac:dyDescent="0.2">
      <c r="V4797" s="15"/>
      <c r="X4797" s="15"/>
    </row>
    <row r="4798" spans="22:24" x14ac:dyDescent="0.2">
      <c r="V4798" s="15"/>
      <c r="X4798" s="15"/>
    </row>
    <row r="4799" spans="22:24" x14ac:dyDescent="0.2">
      <c r="V4799" s="15"/>
      <c r="X4799" s="15"/>
    </row>
    <row r="4800" spans="22:24" x14ac:dyDescent="0.2">
      <c r="V4800" s="15"/>
      <c r="X4800" s="15"/>
    </row>
    <row r="4801" spans="22:24" x14ac:dyDescent="0.2">
      <c r="V4801" s="15"/>
      <c r="X4801" s="15"/>
    </row>
    <row r="4802" spans="22:24" x14ac:dyDescent="0.2">
      <c r="V4802" s="15"/>
      <c r="X4802" s="15"/>
    </row>
    <row r="4803" spans="22:24" x14ac:dyDescent="0.2">
      <c r="V4803" s="15"/>
      <c r="X4803" s="15"/>
    </row>
    <row r="4804" spans="22:24" x14ac:dyDescent="0.2">
      <c r="V4804" s="15"/>
      <c r="X4804" s="15"/>
    </row>
    <row r="4805" spans="22:24" x14ac:dyDescent="0.2">
      <c r="V4805" s="15"/>
      <c r="X4805" s="15"/>
    </row>
    <row r="4806" spans="22:24" x14ac:dyDescent="0.2">
      <c r="V4806" s="15"/>
      <c r="X4806" s="15"/>
    </row>
    <row r="4807" spans="22:24" x14ac:dyDescent="0.2">
      <c r="V4807" s="15"/>
      <c r="X4807" s="15"/>
    </row>
    <row r="4808" spans="22:24" x14ac:dyDescent="0.2">
      <c r="V4808" s="15"/>
      <c r="X4808" s="15"/>
    </row>
    <row r="4809" spans="22:24" x14ac:dyDescent="0.2">
      <c r="V4809" s="15"/>
      <c r="X4809" s="15"/>
    </row>
    <row r="4810" spans="22:24" x14ac:dyDescent="0.2">
      <c r="V4810" s="15"/>
      <c r="X4810" s="15"/>
    </row>
    <row r="4811" spans="22:24" x14ac:dyDescent="0.2">
      <c r="V4811" s="15"/>
      <c r="X4811" s="15"/>
    </row>
    <row r="4812" spans="22:24" x14ac:dyDescent="0.2">
      <c r="V4812" s="15"/>
      <c r="X4812" s="15"/>
    </row>
    <row r="4813" spans="22:24" x14ac:dyDescent="0.2">
      <c r="V4813" s="15"/>
      <c r="X4813" s="15"/>
    </row>
    <row r="4814" spans="22:24" x14ac:dyDescent="0.2">
      <c r="V4814" s="15"/>
      <c r="X4814" s="15"/>
    </row>
    <row r="4815" spans="22:24" x14ac:dyDescent="0.2">
      <c r="V4815" s="15"/>
      <c r="X4815" s="15"/>
    </row>
    <row r="4816" spans="22:24" x14ac:dyDescent="0.2">
      <c r="V4816" s="15"/>
      <c r="X4816" s="15"/>
    </row>
    <row r="4817" spans="22:24" x14ac:dyDescent="0.2">
      <c r="V4817" s="15"/>
      <c r="X4817" s="15"/>
    </row>
    <row r="4818" spans="22:24" x14ac:dyDescent="0.2">
      <c r="V4818" s="15"/>
      <c r="X4818" s="15"/>
    </row>
    <row r="4819" spans="22:24" x14ac:dyDescent="0.2">
      <c r="V4819" s="15"/>
      <c r="X4819" s="15"/>
    </row>
    <row r="4820" spans="22:24" x14ac:dyDescent="0.2">
      <c r="V4820" s="15"/>
      <c r="X4820" s="15"/>
    </row>
    <row r="4821" spans="22:24" x14ac:dyDescent="0.2">
      <c r="V4821" s="15"/>
      <c r="X4821" s="15"/>
    </row>
    <row r="4822" spans="22:24" x14ac:dyDescent="0.2">
      <c r="V4822" s="15"/>
      <c r="X4822" s="15"/>
    </row>
    <row r="4823" spans="22:24" x14ac:dyDescent="0.2">
      <c r="V4823" s="15"/>
      <c r="X4823" s="15"/>
    </row>
    <row r="4824" spans="22:24" x14ac:dyDescent="0.2">
      <c r="V4824" s="15"/>
      <c r="X4824" s="15"/>
    </row>
    <row r="4825" spans="22:24" x14ac:dyDescent="0.2">
      <c r="V4825" s="15"/>
      <c r="X4825" s="15"/>
    </row>
    <row r="4826" spans="22:24" x14ac:dyDescent="0.2">
      <c r="V4826" s="15"/>
      <c r="X4826" s="15"/>
    </row>
    <row r="4827" spans="22:24" x14ac:dyDescent="0.2">
      <c r="V4827" s="15"/>
      <c r="X4827" s="15"/>
    </row>
    <row r="4828" spans="22:24" x14ac:dyDescent="0.2">
      <c r="V4828" s="15"/>
      <c r="X4828" s="15"/>
    </row>
    <row r="4829" spans="22:24" x14ac:dyDescent="0.2">
      <c r="V4829" s="15"/>
      <c r="X4829" s="15"/>
    </row>
    <row r="4830" spans="22:24" x14ac:dyDescent="0.2">
      <c r="V4830" s="15"/>
      <c r="X4830" s="15"/>
    </row>
    <row r="4831" spans="22:24" x14ac:dyDescent="0.2">
      <c r="V4831" s="15"/>
      <c r="X4831" s="15"/>
    </row>
    <row r="4832" spans="22:24" x14ac:dyDescent="0.2">
      <c r="V4832" s="15"/>
      <c r="X4832" s="15"/>
    </row>
    <row r="4833" spans="22:24" x14ac:dyDescent="0.2">
      <c r="V4833" s="15"/>
      <c r="X4833" s="15"/>
    </row>
    <row r="4834" spans="22:24" x14ac:dyDescent="0.2">
      <c r="V4834" s="15"/>
      <c r="X4834" s="15"/>
    </row>
    <row r="4835" spans="22:24" x14ac:dyDescent="0.2">
      <c r="V4835" s="15"/>
      <c r="X4835" s="15"/>
    </row>
    <row r="4836" spans="22:24" x14ac:dyDescent="0.2">
      <c r="V4836" s="15"/>
      <c r="X4836" s="15"/>
    </row>
    <row r="4837" spans="22:24" x14ac:dyDescent="0.2">
      <c r="V4837" s="15"/>
      <c r="X4837" s="15"/>
    </row>
    <row r="4838" spans="22:24" x14ac:dyDescent="0.2">
      <c r="V4838" s="15"/>
      <c r="X4838" s="15"/>
    </row>
    <row r="4839" spans="22:24" x14ac:dyDescent="0.2">
      <c r="V4839" s="15"/>
      <c r="X4839" s="15"/>
    </row>
    <row r="4840" spans="22:24" x14ac:dyDescent="0.2">
      <c r="V4840" s="15"/>
      <c r="X4840" s="15"/>
    </row>
    <row r="4841" spans="22:24" x14ac:dyDescent="0.2">
      <c r="V4841" s="15"/>
      <c r="X4841" s="15"/>
    </row>
    <row r="4842" spans="22:24" x14ac:dyDescent="0.2">
      <c r="V4842" s="15"/>
      <c r="X4842" s="15"/>
    </row>
    <row r="4843" spans="22:24" x14ac:dyDescent="0.2">
      <c r="V4843" s="15"/>
      <c r="X4843" s="15"/>
    </row>
    <row r="4844" spans="22:24" x14ac:dyDescent="0.2">
      <c r="V4844" s="15"/>
      <c r="X4844" s="15"/>
    </row>
    <row r="4845" spans="22:24" x14ac:dyDescent="0.2">
      <c r="V4845" s="15"/>
      <c r="X4845" s="15"/>
    </row>
    <row r="4846" spans="22:24" x14ac:dyDescent="0.2">
      <c r="V4846" s="15"/>
      <c r="X4846" s="15"/>
    </row>
    <row r="4847" spans="22:24" x14ac:dyDescent="0.2">
      <c r="V4847" s="15"/>
      <c r="X4847" s="15"/>
    </row>
    <row r="4848" spans="22:24" x14ac:dyDescent="0.2">
      <c r="V4848" s="15"/>
      <c r="X4848" s="15"/>
    </row>
    <row r="4849" spans="22:24" x14ac:dyDescent="0.2">
      <c r="V4849" s="15"/>
      <c r="X4849" s="15"/>
    </row>
    <row r="4850" spans="22:24" x14ac:dyDescent="0.2">
      <c r="V4850" s="15"/>
      <c r="X4850" s="15"/>
    </row>
    <row r="4851" spans="22:24" x14ac:dyDescent="0.2">
      <c r="V4851" s="15"/>
      <c r="X4851" s="15"/>
    </row>
    <row r="4852" spans="22:24" x14ac:dyDescent="0.2">
      <c r="V4852" s="15"/>
      <c r="X4852" s="15"/>
    </row>
    <row r="4853" spans="22:24" x14ac:dyDescent="0.2">
      <c r="V4853" s="15"/>
      <c r="X4853" s="15"/>
    </row>
    <row r="4854" spans="22:24" x14ac:dyDescent="0.2">
      <c r="V4854" s="15"/>
      <c r="X4854" s="15"/>
    </row>
    <row r="4855" spans="22:24" x14ac:dyDescent="0.2">
      <c r="V4855" s="15"/>
      <c r="X4855" s="15"/>
    </row>
    <row r="4856" spans="22:24" x14ac:dyDescent="0.2">
      <c r="V4856" s="15"/>
      <c r="X4856" s="15"/>
    </row>
    <row r="4857" spans="22:24" x14ac:dyDescent="0.2">
      <c r="V4857" s="15"/>
      <c r="X4857" s="15"/>
    </row>
    <row r="4858" spans="22:24" x14ac:dyDescent="0.2">
      <c r="V4858" s="15"/>
      <c r="X4858" s="15"/>
    </row>
    <row r="4859" spans="22:24" x14ac:dyDescent="0.2">
      <c r="V4859" s="15"/>
      <c r="X4859" s="15"/>
    </row>
    <row r="4860" spans="22:24" x14ac:dyDescent="0.2">
      <c r="V4860" s="15"/>
      <c r="X4860" s="15"/>
    </row>
    <row r="4861" spans="22:24" x14ac:dyDescent="0.2">
      <c r="V4861" s="15"/>
      <c r="X4861" s="15"/>
    </row>
    <row r="4862" spans="22:24" x14ac:dyDescent="0.2">
      <c r="V4862" s="15"/>
      <c r="X4862" s="15"/>
    </row>
    <row r="4863" spans="22:24" x14ac:dyDescent="0.2">
      <c r="V4863" s="15"/>
      <c r="X4863" s="15"/>
    </row>
    <row r="4864" spans="22:24" x14ac:dyDescent="0.2">
      <c r="V4864" s="15"/>
      <c r="X4864" s="15"/>
    </row>
    <row r="4865" spans="22:24" x14ac:dyDescent="0.2">
      <c r="V4865" s="15"/>
      <c r="X4865" s="15"/>
    </row>
    <row r="4866" spans="22:24" x14ac:dyDescent="0.2">
      <c r="V4866" s="15"/>
      <c r="X4866" s="15"/>
    </row>
    <row r="4867" spans="22:24" x14ac:dyDescent="0.2">
      <c r="V4867" s="15"/>
      <c r="X4867" s="15"/>
    </row>
    <row r="4868" spans="22:24" x14ac:dyDescent="0.2">
      <c r="V4868" s="15"/>
      <c r="X4868" s="15"/>
    </row>
    <row r="4869" spans="22:24" x14ac:dyDescent="0.2">
      <c r="V4869" s="15"/>
      <c r="X4869" s="15"/>
    </row>
    <row r="4870" spans="22:24" x14ac:dyDescent="0.2">
      <c r="V4870" s="15"/>
      <c r="X4870" s="15"/>
    </row>
    <row r="4871" spans="22:24" x14ac:dyDescent="0.2">
      <c r="V4871" s="15"/>
      <c r="X4871" s="15"/>
    </row>
    <row r="4872" spans="22:24" x14ac:dyDescent="0.2">
      <c r="V4872" s="15"/>
      <c r="X4872" s="15"/>
    </row>
    <row r="4873" spans="22:24" x14ac:dyDescent="0.2">
      <c r="V4873" s="15"/>
      <c r="X4873" s="15"/>
    </row>
    <row r="4874" spans="22:24" x14ac:dyDescent="0.2">
      <c r="V4874" s="15"/>
      <c r="X4874" s="15"/>
    </row>
    <row r="4875" spans="22:24" x14ac:dyDescent="0.2">
      <c r="V4875" s="15"/>
      <c r="X4875" s="15"/>
    </row>
    <row r="4876" spans="22:24" x14ac:dyDescent="0.2">
      <c r="V4876" s="15"/>
      <c r="X4876" s="15"/>
    </row>
    <row r="4877" spans="22:24" x14ac:dyDescent="0.2">
      <c r="V4877" s="15"/>
      <c r="X4877" s="15"/>
    </row>
    <row r="4878" spans="22:24" x14ac:dyDescent="0.2">
      <c r="V4878" s="15"/>
      <c r="X4878" s="15"/>
    </row>
    <row r="4879" spans="22:24" x14ac:dyDescent="0.2">
      <c r="V4879" s="15"/>
      <c r="X4879" s="15"/>
    </row>
    <row r="4880" spans="22:24" x14ac:dyDescent="0.2">
      <c r="V4880" s="15"/>
      <c r="X4880" s="15"/>
    </row>
    <row r="4881" spans="22:24" x14ac:dyDescent="0.2">
      <c r="V4881" s="15"/>
      <c r="X4881" s="15"/>
    </row>
    <row r="4882" spans="22:24" x14ac:dyDescent="0.2">
      <c r="V4882" s="15"/>
      <c r="X4882" s="15"/>
    </row>
    <row r="4883" spans="22:24" x14ac:dyDescent="0.2">
      <c r="V4883" s="15"/>
      <c r="X4883" s="15"/>
    </row>
    <row r="4884" spans="22:24" x14ac:dyDescent="0.2">
      <c r="V4884" s="15"/>
      <c r="X4884" s="15"/>
    </row>
    <row r="4885" spans="22:24" x14ac:dyDescent="0.2">
      <c r="V4885" s="15"/>
      <c r="X4885" s="15"/>
    </row>
    <row r="4886" spans="22:24" x14ac:dyDescent="0.2">
      <c r="V4886" s="15"/>
      <c r="X4886" s="15"/>
    </row>
    <row r="4887" spans="22:24" x14ac:dyDescent="0.2">
      <c r="V4887" s="15"/>
      <c r="X4887" s="15"/>
    </row>
    <row r="4888" spans="22:24" x14ac:dyDescent="0.2">
      <c r="V4888" s="15"/>
      <c r="X4888" s="15"/>
    </row>
    <row r="4889" spans="22:24" x14ac:dyDescent="0.2">
      <c r="V4889" s="15"/>
      <c r="X4889" s="15"/>
    </row>
    <row r="4890" spans="22:24" x14ac:dyDescent="0.2">
      <c r="V4890" s="15"/>
      <c r="X4890" s="15"/>
    </row>
    <row r="4891" spans="22:24" x14ac:dyDescent="0.2">
      <c r="V4891" s="15"/>
      <c r="X4891" s="15"/>
    </row>
    <row r="4892" spans="22:24" x14ac:dyDescent="0.2">
      <c r="V4892" s="15"/>
      <c r="X4892" s="15"/>
    </row>
    <row r="4893" spans="22:24" x14ac:dyDescent="0.2">
      <c r="V4893" s="15"/>
      <c r="X4893" s="15"/>
    </row>
    <row r="4894" spans="22:24" x14ac:dyDescent="0.2">
      <c r="V4894" s="15"/>
      <c r="X4894" s="15"/>
    </row>
    <row r="4895" spans="22:24" x14ac:dyDescent="0.2">
      <c r="V4895" s="15"/>
      <c r="X4895" s="15"/>
    </row>
    <row r="4896" spans="22:24" x14ac:dyDescent="0.2">
      <c r="V4896" s="15"/>
      <c r="X4896" s="15"/>
    </row>
    <row r="4897" spans="22:24" x14ac:dyDescent="0.2">
      <c r="V4897" s="15"/>
      <c r="X4897" s="15"/>
    </row>
    <row r="4898" spans="22:24" x14ac:dyDescent="0.2">
      <c r="V4898" s="15"/>
      <c r="X4898" s="15"/>
    </row>
    <row r="4899" spans="22:24" x14ac:dyDescent="0.2">
      <c r="V4899" s="15"/>
      <c r="X4899" s="15"/>
    </row>
    <row r="4900" spans="22:24" x14ac:dyDescent="0.2">
      <c r="V4900" s="15"/>
      <c r="X4900" s="15"/>
    </row>
    <row r="4901" spans="22:24" x14ac:dyDescent="0.2">
      <c r="V4901" s="15"/>
      <c r="X4901" s="15"/>
    </row>
    <row r="4902" spans="22:24" x14ac:dyDescent="0.2">
      <c r="V4902" s="15"/>
      <c r="X4902" s="15"/>
    </row>
    <row r="4903" spans="22:24" x14ac:dyDescent="0.2">
      <c r="V4903" s="15"/>
      <c r="X4903" s="15"/>
    </row>
    <row r="4904" spans="22:24" x14ac:dyDescent="0.2">
      <c r="V4904" s="15"/>
      <c r="X4904" s="15"/>
    </row>
    <row r="4905" spans="22:24" x14ac:dyDescent="0.2">
      <c r="V4905" s="15"/>
      <c r="X4905" s="15"/>
    </row>
    <row r="4906" spans="22:24" x14ac:dyDescent="0.2">
      <c r="V4906" s="15"/>
      <c r="X4906" s="15"/>
    </row>
    <row r="4907" spans="22:24" x14ac:dyDescent="0.2">
      <c r="V4907" s="15"/>
      <c r="X4907" s="15"/>
    </row>
    <row r="4908" spans="22:24" x14ac:dyDescent="0.2">
      <c r="V4908" s="15"/>
      <c r="X4908" s="15"/>
    </row>
    <row r="4909" spans="22:24" x14ac:dyDescent="0.2">
      <c r="V4909" s="15"/>
      <c r="X4909" s="15"/>
    </row>
    <row r="4910" spans="22:24" x14ac:dyDescent="0.2">
      <c r="V4910" s="15"/>
      <c r="X4910" s="15"/>
    </row>
    <row r="4911" spans="22:24" x14ac:dyDescent="0.2">
      <c r="V4911" s="15"/>
      <c r="X4911" s="15"/>
    </row>
    <row r="4912" spans="22:24" x14ac:dyDescent="0.2">
      <c r="V4912" s="15"/>
      <c r="X4912" s="15"/>
    </row>
    <row r="4913" spans="22:24" x14ac:dyDescent="0.2">
      <c r="V4913" s="15"/>
      <c r="X4913" s="15"/>
    </row>
    <row r="4914" spans="22:24" x14ac:dyDescent="0.2">
      <c r="V4914" s="15"/>
      <c r="X4914" s="15"/>
    </row>
    <row r="4915" spans="22:24" x14ac:dyDescent="0.2">
      <c r="V4915" s="15"/>
      <c r="X4915" s="15"/>
    </row>
    <row r="4916" spans="22:24" x14ac:dyDescent="0.2">
      <c r="V4916" s="15"/>
      <c r="X4916" s="15"/>
    </row>
    <row r="4917" spans="22:24" x14ac:dyDescent="0.2">
      <c r="V4917" s="15"/>
      <c r="X4917" s="15"/>
    </row>
    <row r="4918" spans="22:24" x14ac:dyDescent="0.2">
      <c r="V4918" s="15"/>
      <c r="X4918" s="15"/>
    </row>
    <row r="4919" spans="22:24" x14ac:dyDescent="0.2">
      <c r="V4919" s="15"/>
      <c r="X4919" s="15"/>
    </row>
    <row r="4920" spans="22:24" x14ac:dyDescent="0.2">
      <c r="V4920" s="15"/>
      <c r="X4920" s="15"/>
    </row>
    <row r="4921" spans="22:24" x14ac:dyDescent="0.2">
      <c r="V4921" s="15"/>
      <c r="X4921" s="15"/>
    </row>
    <row r="4922" spans="22:24" x14ac:dyDescent="0.2">
      <c r="V4922" s="15"/>
      <c r="X4922" s="15"/>
    </row>
    <row r="4923" spans="22:24" x14ac:dyDescent="0.2">
      <c r="V4923" s="15"/>
      <c r="X4923" s="15"/>
    </row>
    <row r="4924" spans="22:24" x14ac:dyDescent="0.2">
      <c r="V4924" s="15"/>
      <c r="X4924" s="15"/>
    </row>
    <row r="4925" spans="22:24" x14ac:dyDescent="0.2">
      <c r="V4925" s="15"/>
      <c r="X4925" s="15"/>
    </row>
    <row r="4926" spans="22:24" x14ac:dyDescent="0.2">
      <c r="V4926" s="15"/>
      <c r="X4926" s="15"/>
    </row>
    <row r="4927" spans="22:24" x14ac:dyDescent="0.2">
      <c r="V4927" s="15"/>
      <c r="X4927" s="15"/>
    </row>
    <row r="4928" spans="22:24" x14ac:dyDescent="0.2">
      <c r="V4928" s="15"/>
      <c r="X4928" s="15"/>
    </row>
    <row r="4929" spans="22:24" x14ac:dyDescent="0.2">
      <c r="V4929" s="15"/>
      <c r="X4929" s="15"/>
    </row>
    <row r="4930" spans="22:24" x14ac:dyDescent="0.2">
      <c r="V4930" s="15"/>
      <c r="X4930" s="15"/>
    </row>
    <row r="4931" spans="22:24" x14ac:dyDescent="0.2">
      <c r="V4931" s="15"/>
      <c r="X4931" s="15"/>
    </row>
    <row r="4932" spans="22:24" x14ac:dyDescent="0.2">
      <c r="V4932" s="15"/>
      <c r="X4932" s="15"/>
    </row>
    <row r="4933" spans="22:24" x14ac:dyDescent="0.2">
      <c r="V4933" s="15"/>
      <c r="X4933" s="15"/>
    </row>
    <row r="4934" spans="22:24" x14ac:dyDescent="0.2">
      <c r="V4934" s="15"/>
      <c r="X4934" s="15"/>
    </row>
    <row r="4935" spans="22:24" x14ac:dyDescent="0.2">
      <c r="V4935" s="15"/>
      <c r="X4935" s="15"/>
    </row>
    <row r="4936" spans="22:24" x14ac:dyDescent="0.2">
      <c r="V4936" s="15"/>
      <c r="X4936" s="15"/>
    </row>
    <row r="4937" spans="22:24" x14ac:dyDescent="0.2">
      <c r="V4937" s="15"/>
      <c r="X4937" s="15"/>
    </row>
    <row r="4938" spans="22:24" x14ac:dyDescent="0.2">
      <c r="V4938" s="15"/>
      <c r="X4938" s="15"/>
    </row>
    <row r="4939" spans="22:24" x14ac:dyDescent="0.2">
      <c r="V4939" s="15"/>
      <c r="X4939" s="15"/>
    </row>
    <row r="4940" spans="22:24" x14ac:dyDescent="0.2">
      <c r="V4940" s="15"/>
      <c r="X4940" s="15"/>
    </row>
    <row r="4941" spans="22:24" x14ac:dyDescent="0.2">
      <c r="V4941" s="15"/>
      <c r="X4941" s="15"/>
    </row>
    <row r="4942" spans="22:24" x14ac:dyDescent="0.2">
      <c r="V4942" s="15"/>
      <c r="X4942" s="15"/>
    </row>
    <row r="4943" spans="22:24" x14ac:dyDescent="0.2">
      <c r="V4943" s="15"/>
      <c r="X4943" s="15"/>
    </row>
    <row r="4944" spans="22:24" x14ac:dyDescent="0.2">
      <c r="V4944" s="15"/>
      <c r="X4944" s="15"/>
    </row>
    <row r="4945" spans="22:24" x14ac:dyDescent="0.2">
      <c r="V4945" s="15"/>
      <c r="X4945" s="15"/>
    </row>
    <row r="4946" spans="22:24" x14ac:dyDescent="0.2">
      <c r="V4946" s="15"/>
      <c r="X4946" s="15"/>
    </row>
    <row r="4947" spans="22:24" x14ac:dyDescent="0.2">
      <c r="V4947" s="15"/>
      <c r="X4947" s="15"/>
    </row>
    <row r="4948" spans="22:24" x14ac:dyDescent="0.2">
      <c r="V4948" s="15"/>
      <c r="X4948" s="15"/>
    </row>
    <row r="4949" spans="22:24" x14ac:dyDescent="0.2">
      <c r="V4949" s="15"/>
      <c r="X4949" s="15"/>
    </row>
    <row r="4950" spans="22:24" x14ac:dyDescent="0.2">
      <c r="V4950" s="15"/>
      <c r="X4950" s="15"/>
    </row>
    <row r="4951" spans="22:24" x14ac:dyDescent="0.2">
      <c r="V4951" s="15"/>
      <c r="X4951" s="15"/>
    </row>
    <row r="4952" spans="22:24" x14ac:dyDescent="0.2">
      <c r="V4952" s="15"/>
      <c r="X4952" s="15"/>
    </row>
    <row r="4953" spans="22:24" x14ac:dyDescent="0.2">
      <c r="V4953" s="15"/>
      <c r="X4953" s="15"/>
    </row>
    <row r="4954" spans="22:24" x14ac:dyDescent="0.2">
      <c r="V4954" s="15"/>
      <c r="X4954" s="15"/>
    </row>
    <row r="4955" spans="22:24" x14ac:dyDescent="0.2">
      <c r="V4955" s="15"/>
      <c r="X4955" s="15"/>
    </row>
    <row r="4956" spans="22:24" x14ac:dyDescent="0.2">
      <c r="V4956" s="15"/>
      <c r="X4956" s="15"/>
    </row>
    <row r="4957" spans="22:24" x14ac:dyDescent="0.2">
      <c r="V4957" s="15"/>
      <c r="X4957" s="15"/>
    </row>
    <row r="4958" spans="22:24" x14ac:dyDescent="0.2">
      <c r="V4958" s="15"/>
      <c r="X4958" s="15"/>
    </row>
    <row r="4959" spans="22:24" x14ac:dyDescent="0.2">
      <c r="V4959" s="15"/>
      <c r="X4959" s="15"/>
    </row>
    <row r="4960" spans="22:24" x14ac:dyDescent="0.2">
      <c r="V4960" s="15"/>
      <c r="X4960" s="15"/>
    </row>
    <row r="4961" spans="22:24" x14ac:dyDescent="0.2">
      <c r="V4961" s="15"/>
      <c r="X4961" s="15"/>
    </row>
    <row r="4962" spans="22:24" x14ac:dyDescent="0.2">
      <c r="V4962" s="15"/>
      <c r="X4962" s="15"/>
    </row>
    <row r="4963" spans="22:24" x14ac:dyDescent="0.2">
      <c r="V4963" s="15"/>
      <c r="X4963" s="15"/>
    </row>
    <row r="4964" spans="22:24" x14ac:dyDescent="0.2">
      <c r="V4964" s="15"/>
      <c r="X4964" s="15"/>
    </row>
    <row r="4965" spans="22:24" x14ac:dyDescent="0.2">
      <c r="V4965" s="15"/>
      <c r="X4965" s="15"/>
    </row>
    <row r="4966" spans="22:24" x14ac:dyDescent="0.2">
      <c r="V4966" s="15"/>
      <c r="X4966" s="15"/>
    </row>
    <row r="4967" spans="22:24" x14ac:dyDescent="0.2">
      <c r="V4967" s="15"/>
      <c r="X4967" s="15"/>
    </row>
    <row r="4968" spans="22:24" x14ac:dyDescent="0.2">
      <c r="V4968" s="15"/>
      <c r="X4968" s="15"/>
    </row>
    <row r="4969" spans="22:24" x14ac:dyDescent="0.2">
      <c r="V4969" s="15"/>
      <c r="X4969" s="15"/>
    </row>
    <row r="4970" spans="22:24" x14ac:dyDescent="0.2">
      <c r="V4970" s="15"/>
      <c r="X4970" s="15"/>
    </row>
    <row r="4971" spans="22:24" x14ac:dyDescent="0.2">
      <c r="V4971" s="15"/>
      <c r="X4971" s="15"/>
    </row>
    <row r="4972" spans="22:24" x14ac:dyDescent="0.2">
      <c r="V4972" s="15"/>
      <c r="X4972" s="15"/>
    </row>
    <row r="4973" spans="22:24" x14ac:dyDescent="0.2">
      <c r="V4973" s="15"/>
      <c r="X4973" s="15"/>
    </row>
    <row r="4974" spans="22:24" x14ac:dyDescent="0.2">
      <c r="V4974" s="15"/>
      <c r="X4974" s="15"/>
    </row>
    <row r="4975" spans="22:24" x14ac:dyDescent="0.2">
      <c r="V4975" s="15"/>
      <c r="X4975" s="15"/>
    </row>
    <row r="4976" spans="22:24" x14ac:dyDescent="0.2">
      <c r="V4976" s="15"/>
      <c r="X4976" s="15"/>
    </row>
    <row r="4977" spans="22:24" x14ac:dyDescent="0.2">
      <c r="V4977" s="15"/>
      <c r="X4977" s="15"/>
    </row>
    <row r="4978" spans="22:24" x14ac:dyDescent="0.2">
      <c r="V4978" s="15"/>
      <c r="X4978" s="15"/>
    </row>
    <row r="4979" spans="22:24" x14ac:dyDescent="0.2">
      <c r="V4979" s="15"/>
      <c r="X4979" s="15"/>
    </row>
    <row r="4980" spans="22:24" x14ac:dyDescent="0.2">
      <c r="V4980" s="15"/>
      <c r="X4980" s="15"/>
    </row>
    <row r="4981" spans="22:24" x14ac:dyDescent="0.2">
      <c r="V4981" s="15"/>
      <c r="X4981" s="15"/>
    </row>
    <row r="4982" spans="22:24" x14ac:dyDescent="0.2">
      <c r="V4982" s="15"/>
      <c r="X4982" s="15"/>
    </row>
    <row r="4983" spans="22:24" x14ac:dyDescent="0.2">
      <c r="V4983" s="15"/>
      <c r="X4983" s="15"/>
    </row>
    <row r="4984" spans="22:24" x14ac:dyDescent="0.2">
      <c r="V4984" s="15"/>
      <c r="X4984" s="15"/>
    </row>
    <row r="4985" spans="22:24" x14ac:dyDescent="0.2">
      <c r="V4985" s="15"/>
      <c r="X4985" s="15"/>
    </row>
    <row r="4986" spans="22:24" x14ac:dyDescent="0.2">
      <c r="V4986" s="15"/>
      <c r="X4986" s="15"/>
    </row>
    <row r="4987" spans="22:24" x14ac:dyDescent="0.2">
      <c r="V4987" s="15"/>
      <c r="X4987" s="15"/>
    </row>
    <row r="4988" spans="22:24" x14ac:dyDescent="0.2">
      <c r="V4988" s="15"/>
      <c r="X4988" s="15"/>
    </row>
    <row r="4989" spans="22:24" x14ac:dyDescent="0.2">
      <c r="V4989" s="15"/>
      <c r="X4989" s="15"/>
    </row>
    <row r="4990" spans="22:24" x14ac:dyDescent="0.2">
      <c r="V4990" s="15"/>
      <c r="X4990" s="15"/>
    </row>
    <row r="4991" spans="22:24" x14ac:dyDescent="0.2">
      <c r="V4991" s="15"/>
      <c r="X4991" s="15"/>
    </row>
    <row r="4992" spans="22:24" x14ac:dyDescent="0.2">
      <c r="V4992" s="15"/>
      <c r="X4992" s="15"/>
    </row>
    <row r="4993" spans="22:24" x14ac:dyDescent="0.2">
      <c r="V4993" s="15"/>
      <c r="X4993" s="15"/>
    </row>
    <row r="4994" spans="22:24" x14ac:dyDescent="0.2">
      <c r="V4994" s="15"/>
      <c r="X4994" s="15"/>
    </row>
    <row r="4995" spans="22:24" x14ac:dyDescent="0.2">
      <c r="V4995" s="15"/>
      <c r="X4995" s="15"/>
    </row>
    <row r="4996" spans="22:24" x14ac:dyDescent="0.2">
      <c r="V4996" s="15"/>
      <c r="X4996" s="15"/>
    </row>
    <row r="4997" spans="22:24" x14ac:dyDescent="0.2">
      <c r="V4997" s="15"/>
      <c r="X4997" s="15"/>
    </row>
    <row r="4998" spans="22:24" x14ac:dyDescent="0.2">
      <c r="V4998" s="15"/>
      <c r="X4998" s="15"/>
    </row>
    <row r="4999" spans="22:24" x14ac:dyDescent="0.2">
      <c r="V4999" s="15"/>
      <c r="X4999" s="15"/>
    </row>
    <row r="5000" spans="22:24" x14ac:dyDescent="0.2">
      <c r="V5000" s="15"/>
      <c r="X5000" s="15"/>
    </row>
    <row r="5001" spans="22:24" x14ac:dyDescent="0.2">
      <c r="V5001" s="15"/>
      <c r="X5001" s="15"/>
    </row>
    <row r="5002" spans="22:24" x14ac:dyDescent="0.2">
      <c r="V5002" s="15"/>
      <c r="X5002" s="15"/>
    </row>
    <row r="5003" spans="22:24" x14ac:dyDescent="0.2">
      <c r="V5003" s="15"/>
      <c r="X5003" s="15"/>
    </row>
    <row r="5004" spans="22:24" x14ac:dyDescent="0.2">
      <c r="V5004" s="15"/>
      <c r="X5004" s="15"/>
    </row>
    <row r="5005" spans="22:24" x14ac:dyDescent="0.2">
      <c r="V5005" s="15"/>
      <c r="X5005" s="15"/>
    </row>
    <row r="5006" spans="22:24" x14ac:dyDescent="0.2">
      <c r="V5006" s="15"/>
      <c r="X5006" s="15"/>
    </row>
    <row r="5007" spans="22:24" x14ac:dyDescent="0.2">
      <c r="V5007" s="15"/>
      <c r="X5007" s="15"/>
    </row>
    <row r="5008" spans="22:24" x14ac:dyDescent="0.2">
      <c r="V5008" s="15"/>
      <c r="X5008" s="15"/>
    </row>
    <row r="5009" spans="22:24" x14ac:dyDescent="0.2">
      <c r="V5009" s="15"/>
      <c r="X5009" s="15"/>
    </row>
    <row r="5010" spans="22:24" x14ac:dyDescent="0.2">
      <c r="V5010" s="15"/>
      <c r="X5010" s="15"/>
    </row>
    <row r="5011" spans="22:24" x14ac:dyDescent="0.2">
      <c r="V5011" s="15"/>
      <c r="X5011" s="15"/>
    </row>
    <row r="5012" spans="22:24" x14ac:dyDescent="0.2">
      <c r="V5012" s="15"/>
      <c r="X5012" s="15"/>
    </row>
    <row r="5013" spans="22:24" x14ac:dyDescent="0.2">
      <c r="V5013" s="15"/>
      <c r="X5013" s="15"/>
    </row>
    <row r="5014" spans="22:24" x14ac:dyDescent="0.2">
      <c r="V5014" s="15"/>
      <c r="X5014" s="15"/>
    </row>
    <row r="5015" spans="22:24" x14ac:dyDescent="0.2">
      <c r="V5015" s="15"/>
      <c r="X5015" s="15"/>
    </row>
    <row r="5016" spans="22:24" x14ac:dyDescent="0.2">
      <c r="V5016" s="15"/>
      <c r="X5016" s="15"/>
    </row>
    <row r="5017" spans="22:24" x14ac:dyDescent="0.2">
      <c r="V5017" s="15"/>
      <c r="X5017" s="15"/>
    </row>
    <row r="5018" spans="22:24" x14ac:dyDescent="0.2">
      <c r="V5018" s="15"/>
      <c r="X5018" s="15"/>
    </row>
    <row r="5019" spans="22:24" x14ac:dyDescent="0.2">
      <c r="V5019" s="15"/>
      <c r="X5019" s="15"/>
    </row>
    <row r="5020" spans="22:24" x14ac:dyDescent="0.2">
      <c r="V5020" s="15"/>
      <c r="X5020" s="15"/>
    </row>
    <row r="5021" spans="22:24" x14ac:dyDescent="0.2">
      <c r="V5021" s="15"/>
      <c r="X5021" s="15"/>
    </row>
    <row r="5022" spans="22:24" x14ac:dyDescent="0.2">
      <c r="V5022" s="15"/>
      <c r="X5022" s="15"/>
    </row>
    <row r="5023" spans="22:24" x14ac:dyDescent="0.2">
      <c r="V5023" s="15"/>
      <c r="X5023" s="15"/>
    </row>
    <row r="5024" spans="22:24" x14ac:dyDescent="0.2">
      <c r="V5024" s="15"/>
      <c r="X5024" s="15"/>
    </row>
    <row r="5025" spans="22:24" x14ac:dyDescent="0.2">
      <c r="V5025" s="15"/>
      <c r="X5025" s="15"/>
    </row>
    <row r="5026" spans="22:24" x14ac:dyDescent="0.2">
      <c r="V5026" s="15"/>
      <c r="X5026" s="15"/>
    </row>
    <row r="5027" spans="22:24" x14ac:dyDescent="0.2">
      <c r="V5027" s="15"/>
      <c r="X5027" s="15"/>
    </row>
    <row r="5028" spans="22:24" x14ac:dyDescent="0.2">
      <c r="V5028" s="15"/>
      <c r="X5028" s="15"/>
    </row>
    <row r="5029" spans="22:24" x14ac:dyDescent="0.2">
      <c r="V5029" s="15"/>
      <c r="X5029" s="15"/>
    </row>
    <row r="5030" spans="22:24" x14ac:dyDescent="0.2">
      <c r="V5030" s="15"/>
      <c r="X5030" s="15"/>
    </row>
    <row r="5031" spans="22:24" x14ac:dyDescent="0.2">
      <c r="V5031" s="15"/>
      <c r="X5031" s="15"/>
    </row>
    <row r="5032" spans="22:24" x14ac:dyDescent="0.2">
      <c r="V5032" s="15"/>
      <c r="X5032" s="15"/>
    </row>
    <row r="5033" spans="22:24" x14ac:dyDescent="0.2">
      <c r="V5033" s="15"/>
      <c r="X5033" s="15"/>
    </row>
    <row r="5034" spans="22:24" x14ac:dyDescent="0.2">
      <c r="V5034" s="15"/>
      <c r="X5034" s="15"/>
    </row>
    <row r="5035" spans="22:24" x14ac:dyDescent="0.2">
      <c r="V5035" s="15"/>
      <c r="X5035" s="15"/>
    </row>
    <row r="5036" spans="22:24" x14ac:dyDescent="0.2">
      <c r="V5036" s="15"/>
      <c r="X5036" s="15"/>
    </row>
    <row r="5037" spans="22:24" x14ac:dyDescent="0.2">
      <c r="V5037" s="15"/>
      <c r="X5037" s="15"/>
    </row>
    <row r="5038" spans="22:24" x14ac:dyDescent="0.2">
      <c r="V5038" s="15"/>
      <c r="X5038" s="15"/>
    </row>
    <row r="5039" spans="22:24" x14ac:dyDescent="0.2">
      <c r="V5039" s="15"/>
      <c r="X5039" s="15"/>
    </row>
    <row r="5040" spans="22:24" x14ac:dyDescent="0.2">
      <c r="V5040" s="15"/>
      <c r="X5040" s="15"/>
    </row>
    <row r="5041" spans="22:24" x14ac:dyDescent="0.2">
      <c r="V5041" s="15"/>
      <c r="X5041" s="15"/>
    </row>
    <row r="5042" spans="22:24" x14ac:dyDescent="0.2">
      <c r="V5042" s="15"/>
      <c r="X5042" s="15"/>
    </row>
    <row r="5043" spans="22:24" x14ac:dyDescent="0.2">
      <c r="V5043" s="15"/>
      <c r="X5043" s="15"/>
    </row>
    <row r="5044" spans="22:24" x14ac:dyDescent="0.2">
      <c r="V5044" s="15"/>
      <c r="X5044" s="15"/>
    </row>
    <row r="5045" spans="22:24" x14ac:dyDescent="0.2">
      <c r="V5045" s="15"/>
      <c r="X5045" s="15"/>
    </row>
    <row r="5046" spans="22:24" x14ac:dyDescent="0.2">
      <c r="V5046" s="15"/>
      <c r="X5046" s="15"/>
    </row>
    <row r="5047" spans="22:24" x14ac:dyDescent="0.2">
      <c r="V5047" s="15"/>
      <c r="X5047" s="15"/>
    </row>
    <row r="5048" spans="22:24" x14ac:dyDescent="0.2">
      <c r="V5048" s="15"/>
      <c r="X5048" s="15"/>
    </row>
    <row r="5049" spans="22:24" x14ac:dyDescent="0.2">
      <c r="V5049" s="15"/>
      <c r="X5049" s="15"/>
    </row>
    <row r="5050" spans="22:24" x14ac:dyDescent="0.2">
      <c r="V5050" s="15"/>
      <c r="X5050" s="15"/>
    </row>
    <row r="5051" spans="22:24" x14ac:dyDescent="0.2">
      <c r="V5051" s="15"/>
      <c r="X5051" s="15"/>
    </row>
    <row r="5052" spans="22:24" x14ac:dyDescent="0.2">
      <c r="V5052" s="15"/>
      <c r="X5052" s="15"/>
    </row>
    <row r="5053" spans="22:24" x14ac:dyDescent="0.2">
      <c r="V5053" s="15"/>
      <c r="X5053" s="15"/>
    </row>
    <row r="5054" spans="22:24" x14ac:dyDescent="0.2">
      <c r="V5054" s="15"/>
      <c r="X5054" s="15"/>
    </row>
    <row r="5055" spans="22:24" x14ac:dyDescent="0.2">
      <c r="V5055" s="15"/>
      <c r="X5055" s="15"/>
    </row>
    <row r="5056" spans="22:24" x14ac:dyDescent="0.2">
      <c r="V5056" s="15"/>
      <c r="X5056" s="15"/>
    </row>
    <row r="5057" spans="22:24" x14ac:dyDescent="0.2">
      <c r="V5057" s="15"/>
      <c r="X5057" s="15"/>
    </row>
    <row r="5058" spans="22:24" x14ac:dyDescent="0.2">
      <c r="V5058" s="15"/>
      <c r="X5058" s="15"/>
    </row>
    <row r="5059" spans="22:24" x14ac:dyDescent="0.2">
      <c r="V5059" s="15"/>
      <c r="X5059" s="15"/>
    </row>
    <row r="5060" spans="22:24" x14ac:dyDescent="0.2">
      <c r="V5060" s="15"/>
      <c r="X5060" s="15"/>
    </row>
    <row r="5061" spans="22:24" x14ac:dyDescent="0.2">
      <c r="V5061" s="15"/>
      <c r="X5061" s="15"/>
    </row>
    <row r="5062" spans="22:24" x14ac:dyDescent="0.2">
      <c r="V5062" s="15"/>
      <c r="X5062" s="15"/>
    </row>
    <row r="5063" spans="22:24" x14ac:dyDescent="0.2">
      <c r="V5063" s="15"/>
      <c r="X5063" s="15"/>
    </row>
    <row r="5064" spans="22:24" x14ac:dyDescent="0.2">
      <c r="V5064" s="15"/>
      <c r="X5064" s="15"/>
    </row>
    <row r="5065" spans="22:24" x14ac:dyDescent="0.2">
      <c r="V5065" s="15"/>
      <c r="X5065" s="15"/>
    </row>
    <row r="5066" spans="22:24" x14ac:dyDescent="0.2">
      <c r="V5066" s="15"/>
      <c r="X5066" s="15"/>
    </row>
    <row r="5067" spans="22:24" x14ac:dyDescent="0.2">
      <c r="V5067" s="15"/>
      <c r="X5067" s="15"/>
    </row>
    <row r="5068" spans="22:24" x14ac:dyDescent="0.2">
      <c r="V5068" s="15"/>
      <c r="X5068" s="15"/>
    </row>
    <row r="5069" spans="22:24" x14ac:dyDescent="0.2">
      <c r="V5069" s="15"/>
      <c r="X5069" s="15"/>
    </row>
    <row r="5070" spans="22:24" x14ac:dyDescent="0.2">
      <c r="V5070" s="15"/>
      <c r="X5070" s="15"/>
    </row>
    <row r="5071" spans="22:24" x14ac:dyDescent="0.2">
      <c r="V5071" s="15"/>
      <c r="X5071" s="15"/>
    </row>
    <row r="5072" spans="22:24" x14ac:dyDescent="0.2">
      <c r="V5072" s="15"/>
      <c r="X5072" s="15"/>
    </row>
    <row r="5073" spans="22:24" x14ac:dyDescent="0.2">
      <c r="V5073" s="15"/>
      <c r="X5073" s="15"/>
    </row>
    <row r="5074" spans="22:24" x14ac:dyDescent="0.2">
      <c r="V5074" s="15"/>
      <c r="X5074" s="15"/>
    </row>
    <row r="5075" spans="22:24" x14ac:dyDescent="0.2">
      <c r="V5075" s="15"/>
      <c r="X5075" s="15"/>
    </row>
    <row r="5076" spans="22:24" x14ac:dyDescent="0.2">
      <c r="V5076" s="15"/>
      <c r="X5076" s="15"/>
    </row>
    <row r="5077" spans="22:24" x14ac:dyDescent="0.2">
      <c r="V5077" s="15"/>
      <c r="X5077" s="15"/>
    </row>
    <row r="5078" spans="22:24" x14ac:dyDescent="0.2">
      <c r="V5078" s="15"/>
      <c r="X5078" s="15"/>
    </row>
    <row r="5079" spans="22:24" x14ac:dyDescent="0.2">
      <c r="V5079" s="15"/>
      <c r="X5079" s="15"/>
    </row>
    <row r="5080" spans="22:24" x14ac:dyDescent="0.2">
      <c r="V5080" s="15"/>
      <c r="X5080" s="15"/>
    </row>
    <row r="5081" spans="22:24" x14ac:dyDescent="0.2">
      <c r="V5081" s="15"/>
      <c r="X5081" s="15"/>
    </row>
    <row r="5082" spans="22:24" x14ac:dyDescent="0.2">
      <c r="V5082" s="15"/>
      <c r="X5082" s="15"/>
    </row>
    <row r="5083" spans="22:24" x14ac:dyDescent="0.2">
      <c r="V5083" s="15"/>
      <c r="X5083" s="15"/>
    </row>
    <row r="5084" spans="22:24" x14ac:dyDescent="0.2">
      <c r="V5084" s="15"/>
      <c r="X5084" s="15"/>
    </row>
    <row r="5085" spans="22:24" x14ac:dyDescent="0.2">
      <c r="V5085" s="15"/>
      <c r="X5085" s="15"/>
    </row>
    <row r="5086" spans="22:24" x14ac:dyDescent="0.2">
      <c r="V5086" s="15"/>
      <c r="X5086" s="15"/>
    </row>
    <row r="5087" spans="22:24" x14ac:dyDescent="0.2">
      <c r="V5087" s="15"/>
      <c r="X5087" s="15"/>
    </row>
    <row r="5088" spans="22:24" x14ac:dyDescent="0.2">
      <c r="V5088" s="15"/>
      <c r="X5088" s="15"/>
    </row>
    <row r="5089" spans="22:24" x14ac:dyDescent="0.2">
      <c r="V5089" s="15"/>
      <c r="X5089" s="15"/>
    </row>
    <row r="5090" spans="22:24" x14ac:dyDescent="0.2">
      <c r="V5090" s="15"/>
      <c r="X5090" s="15"/>
    </row>
    <row r="5091" spans="22:24" x14ac:dyDescent="0.2">
      <c r="V5091" s="15"/>
      <c r="X5091" s="15"/>
    </row>
    <row r="5092" spans="22:24" x14ac:dyDescent="0.2">
      <c r="V5092" s="15"/>
      <c r="X5092" s="15"/>
    </row>
    <row r="5093" spans="22:24" x14ac:dyDescent="0.2">
      <c r="V5093" s="15"/>
      <c r="X5093" s="15"/>
    </row>
    <row r="5094" spans="22:24" x14ac:dyDescent="0.2">
      <c r="V5094" s="15"/>
      <c r="X5094" s="15"/>
    </row>
    <row r="5095" spans="22:24" x14ac:dyDescent="0.2">
      <c r="V5095" s="15"/>
      <c r="X5095" s="15"/>
    </row>
    <row r="5096" spans="22:24" x14ac:dyDescent="0.2">
      <c r="V5096" s="15"/>
      <c r="X5096" s="15"/>
    </row>
    <row r="5097" spans="22:24" x14ac:dyDescent="0.2">
      <c r="V5097" s="15"/>
      <c r="X5097" s="15"/>
    </row>
    <row r="5098" spans="22:24" x14ac:dyDescent="0.2">
      <c r="V5098" s="15"/>
      <c r="X5098" s="15"/>
    </row>
    <row r="5099" spans="22:24" x14ac:dyDescent="0.2">
      <c r="V5099" s="15"/>
      <c r="X5099" s="15"/>
    </row>
    <row r="5100" spans="22:24" x14ac:dyDescent="0.2">
      <c r="V5100" s="15"/>
      <c r="X5100" s="15"/>
    </row>
    <row r="5101" spans="22:24" x14ac:dyDescent="0.2">
      <c r="V5101" s="15"/>
      <c r="X5101" s="15"/>
    </row>
    <row r="5102" spans="22:24" x14ac:dyDescent="0.2">
      <c r="V5102" s="15"/>
      <c r="X5102" s="15"/>
    </row>
    <row r="5103" spans="22:24" x14ac:dyDescent="0.2">
      <c r="V5103" s="15"/>
      <c r="X5103" s="15"/>
    </row>
    <row r="5104" spans="22:24" x14ac:dyDescent="0.2">
      <c r="V5104" s="15"/>
      <c r="X5104" s="15"/>
    </row>
    <row r="5105" spans="22:24" x14ac:dyDescent="0.2">
      <c r="V5105" s="15"/>
      <c r="X5105" s="15"/>
    </row>
    <row r="5106" spans="22:24" x14ac:dyDescent="0.2">
      <c r="V5106" s="15"/>
      <c r="X5106" s="15"/>
    </row>
    <row r="5107" spans="22:24" x14ac:dyDescent="0.2">
      <c r="V5107" s="15"/>
      <c r="X5107" s="15"/>
    </row>
    <row r="5108" spans="22:24" x14ac:dyDescent="0.2">
      <c r="V5108" s="15"/>
      <c r="X5108" s="15"/>
    </row>
    <row r="5109" spans="22:24" x14ac:dyDescent="0.2">
      <c r="V5109" s="15"/>
      <c r="X5109" s="15"/>
    </row>
    <row r="5110" spans="22:24" x14ac:dyDescent="0.2">
      <c r="V5110" s="15"/>
      <c r="X5110" s="15"/>
    </row>
    <row r="5111" spans="22:24" x14ac:dyDescent="0.2">
      <c r="V5111" s="15"/>
      <c r="X5111" s="15"/>
    </row>
    <row r="5112" spans="22:24" x14ac:dyDescent="0.2">
      <c r="V5112" s="15"/>
      <c r="X5112" s="15"/>
    </row>
    <row r="5113" spans="22:24" x14ac:dyDescent="0.2">
      <c r="V5113" s="15"/>
      <c r="X5113" s="15"/>
    </row>
    <row r="5114" spans="22:24" x14ac:dyDescent="0.2">
      <c r="V5114" s="15"/>
      <c r="X5114" s="15"/>
    </row>
    <row r="5115" spans="22:24" x14ac:dyDescent="0.2">
      <c r="V5115" s="15"/>
      <c r="X5115" s="15"/>
    </row>
    <row r="5116" spans="22:24" x14ac:dyDescent="0.2">
      <c r="V5116" s="15"/>
      <c r="X5116" s="15"/>
    </row>
    <row r="5117" spans="22:24" x14ac:dyDescent="0.2">
      <c r="V5117" s="15"/>
      <c r="X5117" s="15"/>
    </row>
    <row r="5118" spans="22:24" x14ac:dyDescent="0.2">
      <c r="V5118" s="15"/>
      <c r="X5118" s="15"/>
    </row>
    <row r="5119" spans="22:24" x14ac:dyDescent="0.2">
      <c r="V5119" s="15"/>
      <c r="X5119" s="15"/>
    </row>
    <row r="5120" spans="22:24" x14ac:dyDescent="0.2">
      <c r="V5120" s="15"/>
      <c r="X5120" s="15"/>
    </row>
    <row r="5121" spans="22:24" x14ac:dyDescent="0.2">
      <c r="V5121" s="15"/>
      <c r="X5121" s="15"/>
    </row>
    <row r="5122" spans="22:24" x14ac:dyDescent="0.2">
      <c r="V5122" s="15"/>
      <c r="X5122" s="15"/>
    </row>
    <row r="5123" spans="22:24" x14ac:dyDescent="0.2">
      <c r="V5123" s="15"/>
      <c r="X5123" s="15"/>
    </row>
    <row r="5124" spans="22:24" x14ac:dyDescent="0.2">
      <c r="V5124" s="15"/>
      <c r="X5124" s="15"/>
    </row>
    <row r="5125" spans="22:24" x14ac:dyDescent="0.2">
      <c r="V5125" s="15"/>
      <c r="X5125" s="15"/>
    </row>
    <row r="5126" spans="22:24" x14ac:dyDescent="0.2">
      <c r="V5126" s="15"/>
      <c r="X5126" s="15"/>
    </row>
    <row r="5127" spans="22:24" x14ac:dyDescent="0.2">
      <c r="V5127" s="15"/>
      <c r="X5127" s="15"/>
    </row>
    <row r="5128" spans="22:24" x14ac:dyDescent="0.2">
      <c r="V5128" s="15"/>
      <c r="X5128" s="15"/>
    </row>
    <row r="5129" spans="22:24" x14ac:dyDescent="0.2">
      <c r="V5129" s="15"/>
      <c r="X5129" s="15"/>
    </row>
    <row r="5130" spans="22:24" x14ac:dyDescent="0.2">
      <c r="V5130" s="15"/>
      <c r="X5130" s="15"/>
    </row>
    <row r="5131" spans="22:24" x14ac:dyDescent="0.2">
      <c r="V5131" s="15"/>
      <c r="X5131" s="15"/>
    </row>
    <row r="5132" spans="22:24" x14ac:dyDescent="0.2">
      <c r="V5132" s="15"/>
      <c r="X5132" s="15"/>
    </row>
    <row r="5133" spans="22:24" x14ac:dyDescent="0.2">
      <c r="V5133" s="15"/>
      <c r="X5133" s="15"/>
    </row>
    <row r="5134" spans="22:24" x14ac:dyDescent="0.2">
      <c r="V5134" s="15"/>
      <c r="X5134" s="15"/>
    </row>
    <row r="5135" spans="22:24" x14ac:dyDescent="0.2">
      <c r="V5135" s="15"/>
      <c r="X5135" s="15"/>
    </row>
    <row r="5136" spans="22:24" x14ac:dyDescent="0.2">
      <c r="V5136" s="15"/>
      <c r="X5136" s="15"/>
    </row>
    <row r="5137" spans="22:24" x14ac:dyDescent="0.2">
      <c r="V5137" s="15"/>
      <c r="X5137" s="15"/>
    </row>
    <row r="5138" spans="22:24" x14ac:dyDescent="0.2">
      <c r="V5138" s="15"/>
      <c r="X5138" s="15"/>
    </row>
    <row r="5139" spans="22:24" x14ac:dyDescent="0.2">
      <c r="V5139" s="15"/>
      <c r="X5139" s="15"/>
    </row>
    <row r="5140" spans="22:24" x14ac:dyDescent="0.2">
      <c r="V5140" s="15"/>
      <c r="X5140" s="15"/>
    </row>
    <row r="5141" spans="22:24" x14ac:dyDescent="0.2">
      <c r="V5141" s="15"/>
      <c r="X5141" s="15"/>
    </row>
    <row r="5142" spans="22:24" x14ac:dyDescent="0.2">
      <c r="V5142" s="15"/>
      <c r="X5142" s="15"/>
    </row>
    <row r="5143" spans="22:24" x14ac:dyDescent="0.2">
      <c r="V5143" s="15"/>
      <c r="X5143" s="15"/>
    </row>
    <row r="5144" spans="22:24" x14ac:dyDescent="0.2">
      <c r="V5144" s="15"/>
      <c r="X5144" s="15"/>
    </row>
    <row r="5145" spans="22:24" x14ac:dyDescent="0.2">
      <c r="V5145" s="15"/>
      <c r="X5145" s="15"/>
    </row>
    <row r="5146" spans="22:24" x14ac:dyDescent="0.2">
      <c r="V5146" s="15"/>
      <c r="X5146" s="15"/>
    </row>
    <row r="5147" spans="22:24" x14ac:dyDescent="0.2">
      <c r="V5147" s="15"/>
      <c r="X5147" s="15"/>
    </row>
    <row r="5148" spans="22:24" x14ac:dyDescent="0.2">
      <c r="V5148" s="15"/>
      <c r="X5148" s="15"/>
    </row>
    <row r="5149" spans="22:24" x14ac:dyDescent="0.2">
      <c r="V5149" s="15"/>
      <c r="X5149" s="15"/>
    </row>
    <row r="5150" spans="22:24" x14ac:dyDescent="0.2">
      <c r="V5150" s="15"/>
      <c r="X5150" s="15"/>
    </row>
    <row r="5151" spans="22:24" x14ac:dyDescent="0.2">
      <c r="V5151" s="15"/>
      <c r="X5151" s="15"/>
    </row>
    <row r="5152" spans="22:24" x14ac:dyDescent="0.2">
      <c r="V5152" s="15"/>
      <c r="X5152" s="15"/>
    </row>
    <row r="5153" spans="22:24" x14ac:dyDescent="0.2">
      <c r="V5153" s="15"/>
      <c r="X5153" s="15"/>
    </row>
    <row r="5154" spans="22:24" x14ac:dyDescent="0.2">
      <c r="V5154" s="15"/>
      <c r="X5154" s="15"/>
    </row>
    <row r="5155" spans="22:24" x14ac:dyDescent="0.2">
      <c r="V5155" s="15"/>
      <c r="X5155" s="15"/>
    </row>
    <row r="5156" spans="22:24" x14ac:dyDescent="0.2">
      <c r="V5156" s="15"/>
      <c r="X5156" s="15"/>
    </row>
    <row r="5157" spans="22:24" x14ac:dyDescent="0.2">
      <c r="V5157" s="15"/>
      <c r="X5157" s="15"/>
    </row>
    <row r="5158" spans="22:24" x14ac:dyDescent="0.2">
      <c r="V5158" s="15"/>
      <c r="X5158" s="15"/>
    </row>
    <row r="5159" spans="22:24" x14ac:dyDescent="0.2">
      <c r="V5159" s="15"/>
      <c r="X5159" s="15"/>
    </row>
    <row r="5160" spans="22:24" x14ac:dyDescent="0.2">
      <c r="V5160" s="15"/>
      <c r="X5160" s="15"/>
    </row>
    <row r="5161" spans="22:24" x14ac:dyDescent="0.2">
      <c r="V5161" s="15"/>
      <c r="X5161" s="15"/>
    </row>
    <row r="5162" spans="22:24" x14ac:dyDescent="0.2">
      <c r="V5162" s="15"/>
      <c r="X5162" s="15"/>
    </row>
    <row r="5163" spans="22:24" x14ac:dyDescent="0.2">
      <c r="V5163" s="15"/>
      <c r="X5163" s="15"/>
    </row>
    <row r="5164" spans="22:24" x14ac:dyDescent="0.2">
      <c r="V5164" s="15"/>
      <c r="X5164" s="15"/>
    </row>
    <row r="5165" spans="22:24" x14ac:dyDescent="0.2">
      <c r="V5165" s="15"/>
      <c r="X5165" s="15"/>
    </row>
    <row r="5166" spans="22:24" x14ac:dyDescent="0.2">
      <c r="V5166" s="15"/>
      <c r="X5166" s="15"/>
    </row>
    <row r="5167" spans="22:24" x14ac:dyDescent="0.2">
      <c r="V5167" s="15"/>
      <c r="X5167" s="15"/>
    </row>
    <row r="5168" spans="22:24" x14ac:dyDescent="0.2">
      <c r="V5168" s="15"/>
      <c r="X5168" s="15"/>
    </row>
    <row r="5169" spans="22:24" x14ac:dyDescent="0.2">
      <c r="V5169" s="15"/>
      <c r="X5169" s="15"/>
    </row>
    <row r="5170" spans="22:24" x14ac:dyDescent="0.2">
      <c r="V5170" s="15"/>
      <c r="X5170" s="15"/>
    </row>
    <row r="5171" spans="22:24" x14ac:dyDescent="0.2">
      <c r="V5171" s="15"/>
      <c r="X5171" s="15"/>
    </row>
    <row r="5172" spans="22:24" x14ac:dyDescent="0.2">
      <c r="V5172" s="15"/>
      <c r="X5172" s="15"/>
    </row>
    <row r="5173" spans="22:24" x14ac:dyDescent="0.2">
      <c r="V5173" s="15"/>
      <c r="X5173" s="15"/>
    </row>
    <row r="5174" spans="22:24" x14ac:dyDescent="0.2">
      <c r="V5174" s="15"/>
      <c r="X5174" s="15"/>
    </row>
    <row r="5175" spans="22:24" x14ac:dyDescent="0.2">
      <c r="V5175" s="15"/>
      <c r="X5175" s="15"/>
    </row>
    <row r="5176" spans="22:24" x14ac:dyDescent="0.2">
      <c r="V5176" s="15"/>
      <c r="X5176" s="15"/>
    </row>
    <row r="5177" spans="22:24" x14ac:dyDescent="0.2">
      <c r="V5177" s="15"/>
      <c r="X5177" s="15"/>
    </row>
    <row r="5178" spans="22:24" x14ac:dyDescent="0.2">
      <c r="V5178" s="15"/>
      <c r="X5178" s="15"/>
    </row>
    <row r="5179" spans="22:24" x14ac:dyDescent="0.2">
      <c r="V5179" s="15"/>
      <c r="X5179" s="15"/>
    </row>
    <row r="5180" spans="22:24" x14ac:dyDescent="0.2">
      <c r="V5180" s="15"/>
      <c r="X5180" s="15"/>
    </row>
    <row r="5181" spans="22:24" x14ac:dyDescent="0.2">
      <c r="V5181" s="15"/>
      <c r="X5181" s="15"/>
    </row>
    <row r="5182" spans="22:24" x14ac:dyDescent="0.2">
      <c r="V5182" s="15"/>
      <c r="X5182" s="15"/>
    </row>
    <row r="5183" spans="22:24" x14ac:dyDescent="0.2">
      <c r="V5183" s="15"/>
      <c r="X5183" s="15"/>
    </row>
    <row r="5184" spans="22:24" x14ac:dyDescent="0.2">
      <c r="V5184" s="15"/>
      <c r="X5184" s="15"/>
    </row>
    <row r="5185" spans="22:24" x14ac:dyDescent="0.2">
      <c r="V5185" s="15"/>
      <c r="X5185" s="15"/>
    </row>
    <row r="5186" spans="22:24" x14ac:dyDescent="0.2">
      <c r="V5186" s="15"/>
      <c r="X5186" s="15"/>
    </row>
    <row r="5187" spans="22:24" x14ac:dyDescent="0.2">
      <c r="V5187" s="15"/>
      <c r="X5187" s="15"/>
    </row>
    <row r="5188" spans="22:24" x14ac:dyDescent="0.2">
      <c r="V5188" s="15"/>
      <c r="X5188" s="15"/>
    </row>
    <row r="5189" spans="22:24" x14ac:dyDescent="0.2">
      <c r="V5189" s="15"/>
      <c r="X5189" s="15"/>
    </row>
    <row r="5190" spans="22:24" x14ac:dyDescent="0.2">
      <c r="V5190" s="15"/>
      <c r="X5190" s="15"/>
    </row>
    <row r="5191" spans="22:24" x14ac:dyDescent="0.2">
      <c r="V5191" s="15"/>
      <c r="X5191" s="15"/>
    </row>
    <row r="5192" spans="22:24" x14ac:dyDescent="0.2">
      <c r="V5192" s="15"/>
      <c r="X5192" s="15"/>
    </row>
    <row r="5193" spans="22:24" x14ac:dyDescent="0.2">
      <c r="V5193" s="15"/>
      <c r="X5193" s="15"/>
    </row>
    <row r="5194" spans="22:24" x14ac:dyDescent="0.2">
      <c r="V5194" s="15"/>
      <c r="X5194" s="15"/>
    </row>
    <row r="5195" spans="22:24" x14ac:dyDescent="0.2">
      <c r="V5195" s="15"/>
      <c r="X5195" s="15"/>
    </row>
    <row r="5196" spans="22:24" x14ac:dyDescent="0.2">
      <c r="V5196" s="15"/>
      <c r="X5196" s="15"/>
    </row>
    <row r="5197" spans="22:24" x14ac:dyDescent="0.2">
      <c r="V5197" s="15"/>
      <c r="X5197" s="15"/>
    </row>
    <row r="5198" spans="22:24" x14ac:dyDescent="0.2">
      <c r="V5198" s="15"/>
      <c r="X5198" s="15"/>
    </row>
    <row r="5199" spans="22:24" x14ac:dyDescent="0.2">
      <c r="V5199" s="15"/>
      <c r="X5199" s="15"/>
    </row>
    <row r="5200" spans="22:24" x14ac:dyDescent="0.2">
      <c r="V5200" s="15"/>
      <c r="X5200" s="15"/>
    </row>
    <row r="5201" spans="22:24" x14ac:dyDescent="0.2">
      <c r="V5201" s="15"/>
      <c r="X5201" s="15"/>
    </row>
    <row r="5202" spans="22:24" x14ac:dyDescent="0.2">
      <c r="V5202" s="15"/>
      <c r="X5202" s="15"/>
    </row>
    <row r="5203" spans="22:24" x14ac:dyDescent="0.2">
      <c r="V5203" s="15"/>
      <c r="X5203" s="15"/>
    </row>
    <row r="5204" spans="22:24" x14ac:dyDescent="0.2">
      <c r="V5204" s="15"/>
      <c r="X5204" s="15"/>
    </row>
    <row r="5205" spans="22:24" x14ac:dyDescent="0.2">
      <c r="V5205" s="15"/>
      <c r="X5205" s="15"/>
    </row>
    <row r="5206" spans="22:24" x14ac:dyDescent="0.2">
      <c r="V5206" s="15"/>
      <c r="X5206" s="15"/>
    </row>
    <row r="5207" spans="22:24" x14ac:dyDescent="0.2">
      <c r="V5207" s="15"/>
      <c r="X5207" s="15"/>
    </row>
    <row r="5208" spans="22:24" x14ac:dyDescent="0.2">
      <c r="V5208" s="15"/>
      <c r="X5208" s="15"/>
    </row>
    <row r="5209" spans="22:24" x14ac:dyDescent="0.2">
      <c r="V5209" s="15"/>
      <c r="X5209" s="15"/>
    </row>
    <row r="5210" spans="22:24" x14ac:dyDescent="0.2">
      <c r="V5210" s="15"/>
      <c r="X5210" s="15"/>
    </row>
    <row r="5211" spans="22:24" x14ac:dyDescent="0.2">
      <c r="V5211" s="15"/>
      <c r="X5211" s="15"/>
    </row>
    <row r="5212" spans="22:24" x14ac:dyDescent="0.2">
      <c r="V5212" s="15"/>
      <c r="X5212" s="15"/>
    </row>
    <row r="5213" spans="22:24" x14ac:dyDescent="0.2">
      <c r="V5213" s="15"/>
      <c r="X5213" s="15"/>
    </row>
    <row r="5214" spans="22:24" x14ac:dyDescent="0.2">
      <c r="V5214" s="15"/>
      <c r="X5214" s="15"/>
    </row>
    <row r="5215" spans="22:24" x14ac:dyDescent="0.2">
      <c r="V5215" s="15"/>
      <c r="X5215" s="15"/>
    </row>
    <row r="5216" spans="22:24" x14ac:dyDescent="0.2">
      <c r="V5216" s="15"/>
      <c r="X5216" s="15"/>
    </row>
    <row r="5217" spans="22:24" x14ac:dyDescent="0.2">
      <c r="V5217" s="15"/>
      <c r="X5217" s="15"/>
    </row>
    <row r="5218" spans="22:24" x14ac:dyDescent="0.2">
      <c r="V5218" s="15"/>
      <c r="X5218" s="15"/>
    </row>
    <row r="5219" spans="22:24" x14ac:dyDescent="0.2">
      <c r="V5219" s="15"/>
      <c r="X5219" s="15"/>
    </row>
    <row r="5220" spans="22:24" x14ac:dyDescent="0.2">
      <c r="V5220" s="15"/>
      <c r="X5220" s="15"/>
    </row>
    <row r="5221" spans="22:24" x14ac:dyDescent="0.2">
      <c r="V5221" s="15"/>
      <c r="X5221" s="15"/>
    </row>
    <row r="5222" spans="22:24" x14ac:dyDescent="0.2">
      <c r="V5222" s="15"/>
      <c r="X5222" s="15"/>
    </row>
    <row r="5223" spans="22:24" x14ac:dyDescent="0.2">
      <c r="V5223" s="15"/>
      <c r="X5223" s="15"/>
    </row>
    <row r="5224" spans="22:24" x14ac:dyDescent="0.2">
      <c r="V5224" s="15"/>
      <c r="X5224" s="15"/>
    </row>
    <row r="5225" spans="22:24" x14ac:dyDescent="0.2">
      <c r="V5225" s="15"/>
      <c r="X5225" s="15"/>
    </row>
    <row r="5226" spans="22:24" x14ac:dyDescent="0.2">
      <c r="V5226" s="15"/>
      <c r="X5226" s="15"/>
    </row>
    <row r="5227" spans="22:24" x14ac:dyDescent="0.2">
      <c r="V5227" s="15"/>
      <c r="X5227" s="15"/>
    </row>
    <row r="5228" spans="22:24" x14ac:dyDescent="0.2">
      <c r="V5228" s="15"/>
      <c r="X5228" s="15"/>
    </row>
    <row r="5229" spans="22:24" x14ac:dyDescent="0.2">
      <c r="V5229" s="15"/>
      <c r="X5229" s="15"/>
    </row>
    <row r="5230" spans="22:24" x14ac:dyDescent="0.2">
      <c r="V5230" s="15"/>
      <c r="X5230" s="15"/>
    </row>
    <row r="5231" spans="22:24" x14ac:dyDescent="0.2">
      <c r="V5231" s="15"/>
      <c r="X5231" s="15"/>
    </row>
    <row r="5232" spans="22:24" x14ac:dyDescent="0.2">
      <c r="V5232" s="15"/>
      <c r="X5232" s="15"/>
    </row>
    <row r="5233" spans="22:24" x14ac:dyDescent="0.2">
      <c r="V5233" s="15"/>
      <c r="X5233" s="15"/>
    </row>
    <row r="5234" spans="22:24" x14ac:dyDescent="0.2">
      <c r="V5234" s="15"/>
      <c r="X5234" s="15"/>
    </row>
    <row r="5235" spans="22:24" x14ac:dyDescent="0.2">
      <c r="V5235" s="15"/>
      <c r="X5235" s="15"/>
    </row>
    <row r="5236" spans="22:24" x14ac:dyDescent="0.2">
      <c r="V5236" s="15"/>
      <c r="X5236" s="15"/>
    </row>
    <row r="5237" spans="22:24" x14ac:dyDescent="0.2">
      <c r="V5237" s="15"/>
      <c r="X5237" s="15"/>
    </row>
    <row r="5238" spans="22:24" x14ac:dyDescent="0.2">
      <c r="V5238" s="15"/>
      <c r="X5238" s="15"/>
    </row>
    <row r="5239" spans="22:24" x14ac:dyDescent="0.2">
      <c r="V5239" s="15"/>
      <c r="X5239" s="15"/>
    </row>
    <row r="5256" spans="22:24" x14ac:dyDescent="0.2">
      <c r="V5256" s="15"/>
      <c r="X5256" s="15"/>
    </row>
    <row r="5257" spans="22:24" x14ac:dyDescent="0.2">
      <c r="V5257" s="15"/>
      <c r="X5257" s="15"/>
    </row>
    <row r="5258" spans="22:24" x14ac:dyDescent="0.2">
      <c r="V5258" s="15"/>
      <c r="X5258" s="15"/>
    </row>
    <row r="5259" spans="22:24" x14ac:dyDescent="0.2">
      <c r="V5259" s="15"/>
      <c r="X5259" s="15"/>
    </row>
    <row r="5260" spans="22:24" x14ac:dyDescent="0.2">
      <c r="V5260" s="15"/>
      <c r="X5260" s="15"/>
    </row>
    <row r="5261" spans="22:24" x14ac:dyDescent="0.2">
      <c r="V5261" s="15"/>
      <c r="X5261" s="15"/>
    </row>
    <row r="5262" spans="22:24" x14ac:dyDescent="0.2">
      <c r="V5262" s="15"/>
      <c r="X5262" s="15"/>
    </row>
    <row r="5263" spans="22:24" x14ac:dyDescent="0.2">
      <c r="V5263" s="15"/>
      <c r="X5263" s="15"/>
    </row>
    <row r="5264" spans="22:24" x14ac:dyDescent="0.2">
      <c r="V5264" s="15"/>
      <c r="X5264" s="15"/>
    </row>
    <row r="5265" spans="22:24" x14ac:dyDescent="0.2">
      <c r="V5265" s="15"/>
      <c r="X5265" s="15"/>
    </row>
    <row r="5266" spans="22:24" x14ac:dyDescent="0.2">
      <c r="V5266" s="15"/>
      <c r="X5266" s="15"/>
    </row>
    <row r="5267" spans="22:24" x14ac:dyDescent="0.2">
      <c r="V5267" s="15"/>
      <c r="X5267" s="15"/>
    </row>
    <row r="5268" spans="22:24" x14ac:dyDescent="0.2">
      <c r="V5268" s="15"/>
      <c r="X5268" s="15"/>
    </row>
    <row r="5269" spans="22:24" x14ac:dyDescent="0.2">
      <c r="V5269" s="15"/>
      <c r="X5269" s="15"/>
    </row>
    <row r="5270" spans="22:24" x14ac:dyDescent="0.2">
      <c r="V5270" s="15"/>
      <c r="X5270" s="15"/>
    </row>
    <row r="5271" spans="22:24" x14ac:dyDescent="0.2">
      <c r="V5271" s="15"/>
      <c r="X5271" s="15"/>
    </row>
    <row r="5272" spans="22:24" x14ac:dyDescent="0.2">
      <c r="V5272" s="15"/>
      <c r="X5272" s="15"/>
    </row>
    <row r="5273" spans="22:24" x14ac:dyDescent="0.2">
      <c r="V5273" s="15"/>
      <c r="X5273" s="15"/>
    </row>
    <row r="5323" spans="22:24" x14ac:dyDescent="0.2">
      <c r="V5323" s="15"/>
      <c r="X5323" s="15"/>
    </row>
    <row r="5324" spans="22:24" x14ac:dyDescent="0.2">
      <c r="V5324" s="15"/>
      <c r="X5324" s="15"/>
    </row>
    <row r="5325" spans="22:24" x14ac:dyDescent="0.2">
      <c r="V5325" s="15"/>
      <c r="X5325" s="15"/>
    </row>
    <row r="5326" spans="22:24" x14ac:dyDescent="0.2">
      <c r="V5326" s="15"/>
      <c r="X5326" s="15"/>
    </row>
    <row r="5327" spans="22:24" x14ac:dyDescent="0.2">
      <c r="V5327" s="15"/>
      <c r="X5327" s="15"/>
    </row>
    <row r="5328" spans="22:24" x14ac:dyDescent="0.2">
      <c r="V5328" s="15"/>
      <c r="X5328" s="15"/>
    </row>
    <row r="5329" spans="22:24" x14ac:dyDescent="0.2">
      <c r="V5329" s="15"/>
      <c r="X5329" s="15"/>
    </row>
    <row r="5330" spans="22:24" x14ac:dyDescent="0.2">
      <c r="V5330" s="15"/>
      <c r="X5330" s="15"/>
    </row>
    <row r="5331" spans="22:24" x14ac:dyDescent="0.2">
      <c r="V5331" s="15"/>
      <c r="X5331" s="15"/>
    </row>
    <row r="5332" spans="22:24" x14ac:dyDescent="0.2">
      <c r="V5332" s="15"/>
      <c r="X5332" s="15"/>
    </row>
    <row r="5333" spans="22:24" x14ac:dyDescent="0.2">
      <c r="V5333" s="15"/>
      <c r="X5333" s="15"/>
    </row>
    <row r="5334" spans="22:24" x14ac:dyDescent="0.2">
      <c r="V5334" s="15"/>
      <c r="X5334" s="15"/>
    </row>
    <row r="5335" spans="22:24" x14ac:dyDescent="0.2">
      <c r="V5335" s="15"/>
      <c r="X5335" s="15"/>
    </row>
    <row r="5336" spans="22:24" x14ac:dyDescent="0.2">
      <c r="V5336" s="15"/>
      <c r="X5336" s="15"/>
    </row>
    <row r="5337" spans="22:24" x14ac:dyDescent="0.2">
      <c r="V5337" s="15"/>
      <c r="X5337" s="15"/>
    </row>
    <row r="5338" spans="22:24" x14ac:dyDescent="0.2">
      <c r="V5338" s="15"/>
      <c r="X5338" s="15"/>
    </row>
    <row r="5339" spans="22:24" x14ac:dyDescent="0.2">
      <c r="V5339" s="15"/>
      <c r="X5339" s="15"/>
    </row>
    <row r="5340" spans="22:24" x14ac:dyDescent="0.2">
      <c r="V5340" s="15"/>
      <c r="X5340" s="15"/>
    </row>
    <row r="5341" spans="22:24" x14ac:dyDescent="0.2">
      <c r="V5341" s="15"/>
      <c r="X5341" s="15"/>
    </row>
    <row r="5342" spans="22:24" x14ac:dyDescent="0.2">
      <c r="V5342" s="15"/>
      <c r="X5342" s="15"/>
    </row>
    <row r="5343" spans="22:24" x14ac:dyDescent="0.2">
      <c r="V5343" s="15"/>
      <c r="X5343" s="15"/>
    </row>
    <row r="5344" spans="22:24" x14ac:dyDescent="0.2">
      <c r="V5344" s="15"/>
      <c r="X5344" s="15"/>
    </row>
    <row r="5345" spans="22:24" x14ac:dyDescent="0.2">
      <c r="V5345" s="15"/>
      <c r="X5345" s="15"/>
    </row>
    <row r="5346" spans="22:24" x14ac:dyDescent="0.2">
      <c r="V5346" s="15"/>
      <c r="X5346" s="15"/>
    </row>
    <row r="5347" spans="22:24" x14ac:dyDescent="0.2">
      <c r="V5347" s="15"/>
      <c r="X5347" s="15"/>
    </row>
    <row r="5348" spans="22:24" x14ac:dyDescent="0.2">
      <c r="V5348" s="15"/>
      <c r="X5348" s="15"/>
    </row>
    <row r="5349" spans="22:24" x14ac:dyDescent="0.2">
      <c r="V5349" s="15"/>
      <c r="X5349" s="15"/>
    </row>
    <row r="5350" spans="22:24" x14ac:dyDescent="0.2">
      <c r="V5350" s="15"/>
      <c r="X5350" s="15"/>
    </row>
    <row r="5351" spans="22:24" x14ac:dyDescent="0.2">
      <c r="V5351" s="15"/>
      <c r="X5351" s="15"/>
    </row>
    <row r="5352" spans="22:24" x14ac:dyDescent="0.2">
      <c r="V5352" s="15"/>
      <c r="X5352" s="15"/>
    </row>
    <row r="5353" spans="22:24" x14ac:dyDescent="0.2">
      <c r="V5353" s="15"/>
      <c r="X5353" s="15"/>
    </row>
    <row r="5354" spans="22:24" x14ac:dyDescent="0.2">
      <c r="V5354" s="15"/>
      <c r="X5354" s="15"/>
    </row>
    <row r="5355" spans="22:24" x14ac:dyDescent="0.2">
      <c r="V5355" s="15"/>
      <c r="X5355" s="15"/>
    </row>
    <row r="5356" spans="22:24" x14ac:dyDescent="0.2">
      <c r="V5356" s="15"/>
      <c r="X5356" s="15"/>
    </row>
    <row r="5357" spans="22:24" x14ac:dyDescent="0.2">
      <c r="V5357" s="15"/>
      <c r="X5357" s="15"/>
    </row>
    <row r="5358" spans="22:24" x14ac:dyDescent="0.2">
      <c r="V5358" s="15"/>
      <c r="X5358" s="15"/>
    </row>
    <row r="5359" spans="22:24" x14ac:dyDescent="0.2">
      <c r="V5359" s="15"/>
      <c r="X5359" s="15"/>
    </row>
    <row r="5360" spans="22:24" x14ac:dyDescent="0.2">
      <c r="V5360" s="15"/>
      <c r="X5360" s="15"/>
    </row>
    <row r="5361" spans="22:24" x14ac:dyDescent="0.2">
      <c r="V5361" s="15"/>
      <c r="X5361" s="15"/>
    </row>
    <row r="5362" spans="22:24" x14ac:dyDescent="0.2">
      <c r="V5362" s="15"/>
      <c r="X5362" s="15"/>
    </row>
    <row r="5363" spans="22:24" x14ac:dyDescent="0.2">
      <c r="V5363" s="15"/>
      <c r="X5363" s="15"/>
    </row>
    <row r="5364" spans="22:24" x14ac:dyDescent="0.2">
      <c r="V5364" s="15"/>
      <c r="X5364" s="15"/>
    </row>
    <row r="5365" spans="22:24" x14ac:dyDescent="0.2">
      <c r="V5365" s="15"/>
      <c r="X5365" s="15"/>
    </row>
    <row r="5366" spans="22:24" x14ac:dyDescent="0.2">
      <c r="V5366" s="15"/>
      <c r="X5366" s="15"/>
    </row>
    <row r="5367" spans="22:24" x14ac:dyDescent="0.2">
      <c r="V5367" s="15"/>
      <c r="X5367" s="15"/>
    </row>
    <row r="5368" spans="22:24" x14ac:dyDescent="0.2">
      <c r="V5368" s="15"/>
      <c r="X5368" s="15"/>
    </row>
    <row r="5369" spans="22:24" x14ac:dyDescent="0.2">
      <c r="V5369" s="15"/>
      <c r="X5369" s="15"/>
    </row>
    <row r="5370" spans="22:24" x14ac:dyDescent="0.2">
      <c r="V5370" s="15"/>
      <c r="X5370" s="15"/>
    </row>
    <row r="5371" spans="22:24" x14ac:dyDescent="0.2">
      <c r="V5371" s="15"/>
      <c r="X5371" s="15"/>
    </row>
    <row r="5372" spans="22:24" x14ac:dyDescent="0.2">
      <c r="V5372" s="15"/>
      <c r="X5372" s="15"/>
    </row>
    <row r="5373" spans="22:24" x14ac:dyDescent="0.2">
      <c r="V5373" s="15"/>
      <c r="X5373" s="15"/>
    </row>
    <row r="5374" spans="22:24" x14ac:dyDescent="0.2">
      <c r="V5374" s="15"/>
      <c r="X5374" s="15"/>
    </row>
    <row r="5375" spans="22:24" x14ac:dyDescent="0.2">
      <c r="V5375" s="15"/>
      <c r="X5375" s="15"/>
    </row>
    <row r="5376" spans="22:24" x14ac:dyDescent="0.2">
      <c r="V5376" s="15"/>
      <c r="X5376" s="15"/>
    </row>
    <row r="5377" spans="22:24" x14ac:dyDescent="0.2">
      <c r="V5377" s="15"/>
      <c r="X5377" s="15"/>
    </row>
    <row r="5378" spans="22:24" x14ac:dyDescent="0.2">
      <c r="V5378" s="15"/>
      <c r="X5378" s="15"/>
    </row>
    <row r="5379" spans="22:24" x14ac:dyDescent="0.2">
      <c r="V5379" s="15"/>
      <c r="X5379" s="15"/>
    </row>
    <row r="5380" spans="22:24" x14ac:dyDescent="0.2">
      <c r="V5380" s="15"/>
      <c r="X5380" s="15"/>
    </row>
    <row r="5381" spans="22:24" x14ac:dyDescent="0.2">
      <c r="V5381" s="15"/>
      <c r="X5381" s="15"/>
    </row>
    <row r="5382" spans="22:24" x14ac:dyDescent="0.2">
      <c r="V5382" s="15"/>
      <c r="X5382" s="15"/>
    </row>
    <row r="5383" spans="22:24" x14ac:dyDescent="0.2">
      <c r="V5383" s="15"/>
      <c r="X5383" s="15"/>
    </row>
    <row r="5384" spans="22:24" x14ac:dyDescent="0.2">
      <c r="V5384" s="15"/>
      <c r="X5384" s="15"/>
    </row>
    <row r="5385" spans="22:24" x14ac:dyDescent="0.2">
      <c r="V5385" s="15"/>
      <c r="X5385" s="15"/>
    </row>
    <row r="5386" spans="22:24" x14ac:dyDescent="0.2">
      <c r="V5386" s="15"/>
      <c r="X5386" s="15"/>
    </row>
    <row r="5387" spans="22:24" x14ac:dyDescent="0.2">
      <c r="V5387" s="15"/>
      <c r="X5387" s="15"/>
    </row>
    <row r="5388" spans="22:24" x14ac:dyDescent="0.2">
      <c r="V5388" s="15"/>
      <c r="X5388" s="15"/>
    </row>
    <row r="5389" spans="22:24" x14ac:dyDescent="0.2">
      <c r="V5389" s="15"/>
      <c r="X5389" s="15"/>
    </row>
    <row r="5390" spans="22:24" x14ac:dyDescent="0.2">
      <c r="V5390" s="15"/>
      <c r="X5390" s="15"/>
    </row>
    <row r="5391" spans="22:24" x14ac:dyDescent="0.2">
      <c r="V5391" s="15"/>
      <c r="X5391" s="15"/>
    </row>
    <row r="5392" spans="22:24" x14ac:dyDescent="0.2">
      <c r="V5392" s="15"/>
      <c r="X5392" s="15"/>
    </row>
    <row r="5393" spans="22:24" x14ac:dyDescent="0.2">
      <c r="V5393" s="15"/>
      <c r="X5393" s="15"/>
    </row>
    <row r="5394" spans="22:24" x14ac:dyDescent="0.2">
      <c r="V5394" s="15"/>
      <c r="X5394" s="15"/>
    </row>
    <row r="5395" spans="22:24" x14ac:dyDescent="0.2">
      <c r="V5395" s="15"/>
      <c r="X5395" s="15"/>
    </row>
    <row r="5396" spans="22:24" x14ac:dyDescent="0.2">
      <c r="V5396" s="15"/>
      <c r="X5396" s="15"/>
    </row>
    <row r="5397" spans="22:24" x14ac:dyDescent="0.2">
      <c r="V5397" s="15"/>
      <c r="X5397" s="15"/>
    </row>
    <row r="5398" spans="22:24" x14ac:dyDescent="0.2">
      <c r="V5398" s="15"/>
      <c r="X5398" s="15"/>
    </row>
    <row r="5399" spans="22:24" x14ac:dyDescent="0.2">
      <c r="V5399" s="15"/>
      <c r="X5399" s="15"/>
    </row>
    <row r="5400" spans="22:24" x14ac:dyDescent="0.2">
      <c r="V5400" s="15"/>
      <c r="X5400" s="15"/>
    </row>
    <row r="5401" spans="22:24" x14ac:dyDescent="0.2">
      <c r="V5401" s="15"/>
      <c r="X5401" s="15"/>
    </row>
    <row r="5402" spans="22:24" x14ac:dyDescent="0.2">
      <c r="V5402" s="15"/>
      <c r="X5402" s="15"/>
    </row>
    <row r="5403" spans="22:24" x14ac:dyDescent="0.2">
      <c r="V5403" s="15"/>
      <c r="X5403" s="15"/>
    </row>
    <row r="5404" spans="22:24" x14ac:dyDescent="0.2">
      <c r="V5404" s="15"/>
      <c r="X5404" s="15"/>
    </row>
    <row r="5405" spans="22:24" x14ac:dyDescent="0.2">
      <c r="V5405" s="15"/>
      <c r="X5405" s="15"/>
    </row>
    <row r="5406" spans="22:24" x14ac:dyDescent="0.2">
      <c r="V5406" s="15"/>
      <c r="X5406" s="15"/>
    </row>
    <row r="5407" spans="22:24" x14ac:dyDescent="0.2">
      <c r="V5407" s="15"/>
      <c r="X5407" s="15"/>
    </row>
    <row r="5408" spans="22:24" x14ac:dyDescent="0.2">
      <c r="V5408" s="15"/>
      <c r="X5408" s="15"/>
    </row>
    <row r="5409" spans="22:24" x14ac:dyDescent="0.2">
      <c r="V5409" s="15"/>
      <c r="X5409" s="15"/>
    </row>
    <row r="5410" spans="22:24" x14ac:dyDescent="0.2">
      <c r="V5410" s="15"/>
      <c r="X5410" s="15"/>
    </row>
    <row r="5411" spans="22:24" x14ac:dyDescent="0.2">
      <c r="V5411" s="15"/>
      <c r="X5411" s="15"/>
    </row>
    <row r="5412" spans="22:24" x14ac:dyDescent="0.2">
      <c r="V5412" s="15"/>
      <c r="X5412" s="15"/>
    </row>
    <row r="5413" spans="22:24" x14ac:dyDescent="0.2">
      <c r="V5413" s="15"/>
      <c r="X5413" s="15"/>
    </row>
    <row r="5414" spans="22:24" x14ac:dyDescent="0.2">
      <c r="V5414" s="15"/>
      <c r="X5414" s="15"/>
    </row>
    <row r="5415" spans="22:24" x14ac:dyDescent="0.2">
      <c r="V5415" s="15"/>
      <c r="X5415" s="15"/>
    </row>
    <row r="5416" spans="22:24" x14ac:dyDescent="0.2">
      <c r="V5416" s="15"/>
      <c r="X5416" s="15"/>
    </row>
    <row r="5417" spans="22:24" x14ac:dyDescent="0.2">
      <c r="V5417" s="15"/>
      <c r="X5417" s="15"/>
    </row>
    <row r="5418" spans="22:24" x14ac:dyDescent="0.2">
      <c r="V5418" s="15"/>
      <c r="X5418" s="15"/>
    </row>
    <row r="5419" spans="22:24" x14ac:dyDescent="0.2">
      <c r="V5419" s="15"/>
      <c r="X5419" s="15"/>
    </row>
    <row r="5420" spans="22:24" x14ac:dyDescent="0.2">
      <c r="V5420" s="15"/>
      <c r="X5420" s="15"/>
    </row>
    <row r="5421" spans="22:24" x14ac:dyDescent="0.2">
      <c r="V5421" s="15"/>
      <c r="X5421" s="15"/>
    </row>
    <row r="5422" spans="22:24" x14ac:dyDescent="0.2">
      <c r="V5422" s="15"/>
      <c r="X5422" s="15"/>
    </row>
    <row r="5423" spans="22:24" x14ac:dyDescent="0.2">
      <c r="V5423" s="15"/>
      <c r="X5423" s="15"/>
    </row>
    <row r="5424" spans="22:24" x14ac:dyDescent="0.2">
      <c r="V5424" s="15"/>
      <c r="X5424" s="15"/>
    </row>
    <row r="5425" spans="22:24" x14ac:dyDescent="0.2">
      <c r="V5425" s="15"/>
      <c r="X5425" s="15"/>
    </row>
    <row r="5426" spans="22:24" x14ac:dyDescent="0.2">
      <c r="V5426" s="15"/>
      <c r="X5426" s="15"/>
    </row>
    <row r="5427" spans="22:24" x14ac:dyDescent="0.2">
      <c r="V5427" s="15"/>
      <c r="X5427" s="15"/>
    </row>
    <row r="5428" spans="22:24" x14ac:dyDescent="0.2">
      <c r="V5428" s="15"/>
      <c r="X5428" s="15"/>
    </row>
    <row r="5429" spans="22:24" x14ac:dyDescent="0.2">
      <c r="V5429" s="15"/>
      <c r="X5429" s="15"/>
    </row>
    <row r="5430" spans="22:24" x14ac:dyDescent="0.2">
      <c r="V5430" s="15"/>
      <c r="X5430" s="15"/>
    </row>
    <row r="5431" spans="22:24" x14ac:dyDescent="0.2">
      <c r="V5431" s="15"/>
      <c r="X5431" s="15"/>
    </row>
    <row r="5432" spans="22:24" x14ac:dyDescent="0.2">
      <c r="V5432" s="15"/>
      <c r="X5432" s="15"/>
    </row>
    <row r="5433" spans="22:24" x14ac:dyDescent="0.2">
      <c r="V5433" s="15"/>
      <c r="X5433" s="15"/>
    </row>
    <row r="5434" spans="22:24" x14ac:dyDescent="0.2">
      <c r="V5434" s="15"/>
      <c r="X5434" s="15"/>
    </row>
    <row r="5435" spans="22:24" x14ac:dyDescent="0.2">
      <c r="V5435" s="15"/>
      <c r="X5435" s="15"/>
    </row>
    <row r="5436" spans="22:24" x14ac:dyDescent="0.2">
      <c r="V5436" s="15"/>
      <c r="X5436" s="15"/>
    </row>
    <row r="5437" spans="22:24" x14ac:dyDescent="0.2">
      <c r="V5437" s="15"/>
      <c r="X5437" s="15"/>
    </row>
    <row r="5438" spans="22:24" x14ac:dyDescent="0.2">
      <c r="V5438" s="15"/>
      <c r="X5438" s="15"/>
    </row>
    <row r="5439" spans="22:24" x14ac:dyDescent="0.2">
      <c r="V5439" s="15"/>
      <c r="X5439" s="15"/>
    </row>
    <row r="5440" spans="22:24" x14ac:dyDescent="0.2">
      <c r="V5440" s="15"/>
      <c r="X5440" s="15"/>
    </row>
    <row r="5441" spans="22:24" x14ac:dyDescent="0.2">
      <c r="V5441" s="15"/>
      <c r="X5441" s="15"/>
    </row>
    <row r="5442" spans="22:24" x14ac:dyDescent="0.2">
      <c r="V5442" s="15"/>
      <c r="X5442" s="15"/>
    </row>
    <row r="5443" spans="22:24" x14ac:dyDescent="0.2">
      <c r="V5443" s="15"/>
      <c r="X5443" s="15"/>
    </row>
    <row r="5444" spans="22:24" x14ac:dyDescent="0.2">
      <c r="V5444" s="15"/>
      <c r="X5444" s="15"/>
    </row>
    <row r="5445" spans="22:24" x14ac:dyDescent="0.2">
      <c r="V5445" s="15"/>
      <c r="X5445" s="15"/>
    </row>
    <row r="5446" spans="22:24" x14ac:dyDescent="0.2">
      <c r="V5446" s="15"/>
      <c r="X5446" s="15"/>
    </row>
    <row r="5447" spans="22:24" x14ac:dyDescent="0.2">
      <c r="V5447" s="15"/>
      <c r="X5447" s="15"/>
    </row>
    <row r="5448" spans="22:24" x14ac:dyDescent="0.2">
      <c r="V5448" s="15"/>
      <c r="X5448" s="15"/>
    </row>
    <row r="5449" spans="22:24" x14ac:dyDescent="0.2">
      <c r="V5449" s="15"/>
      <c r="X5449" s="15"/>
    </row>
    <row r="5450" spans="22:24" x14ac:dyDescent="0.2">
      <c r="V5450" s="15"/>
      <c r="X5450" s="15"/>
    </row>
    <row r="5451" spans="22:24" x14ac:dyDescent="0.2">
      <c r="V5451" s="15"/>
      <c r="X5451" s="15"/>
    </row>
    <row r="5452" spans="22:24" x14ac:dyDescent="0.2">
      <c r="V5452" s="15"/>
      <c r="X5452" s="15"/>
    </row>
    <row r="5453" spans="22:24" x14ac:dyDescent="0.2">
      <c r="V5453" s="15"/>
      <c r="X5453" s="15"/>
    </row>
    <row r="5454" spans="22:24" x14ac:dyDescent="0.2">
      <c r="V5454" s="15"/>
      <c r="X5454" s="15"/>
    </row>
    <row r="5455" spans="22:24" x14ac:dyDescent="0.2">
      <c r="V5455" s="15"/>
      <c r="X5455" s="15"/>
    </row>
    <row r="5456" spans="22:24" x14ac:dyDescent="0.2">
      <c r="V5456" s="15"/>
      <c r="X5456" s="15"/>
    </row>
    <row r="5457" spans="22:24" x14ac:dyDescent="0.2">
      <c r="V5457" s="15"/>
      <c r="X5457" s="15"/>
    </row>
    <row r="5458" spans="22:24" x14ac:dyDescent="0.2">
      <c r="V5458" s="15"/>
      <c r="X5458" s="15"/>
    </row>
    <row r="5459" spans="22:24" x14ac:dyDescent="0.2">
      <c r="V5459" s="15"/>
      <c r="X5459" s="15"/>
    </row>
    <row r="5460" spans="22:24" x14ac:dyDescent="0.2">
      <c r="V5460" s="15"/>
      <c r="X5460" s="15"/>
    </row>
    <row r="5461" spans="22:24" x14ac:dyDescent="0.2">
      <c r="V5461" s="15"/>
      <c r="X5461" s="15"/>
    </row>
    <row r="5462" spans="22:24" x14ac:dyDescent="0.2">
      <c r="V5462" s="15"/>
      <c r="X5462" s="15"/>
    </row>
    <row r="5463" spans="22:24" x14ac:dyDescent="0.2">
      <c r="V5463" s="15"/>
      <c r="X5463" s="15"/>
    </row>
    <row r="5464" spans="22:24" x14ac:dyDescent="0.2">
      <c r="V5464" s="15"/>
      <c r="X5464" s="15"/>
    </row>
    <row r="5465" spans="22:24" x14ac:dyDescent="0.2">
      <c r="V5465" s="15"/>
      <c r="X5465" s="15"/>
    </row>
    <row r="5466" spans="22:24" x14ac:dyDescent="0.2">
      <c r="V5466" s="15"/>
      <c r="X5466" s="15"/>
    </row>
    <row r="5467" spans="22:24" x14ac:dyDescent="0.2">
      <c r="V5467" s="15"/>
      <c r="X5467" s="15"/>
    </row>
    <row r="5468" spans="22:24" x14ac:dyDescent="0.2">
      <c r="V5468" s="15"/>
      <c r="X5468" s="15"/>
    </row>
    <row r="5469" spans="22:24" x14ac:dyDescent="0.2">
      <c r="V5469" s="15"/>
      <c r="X5469" s="15"/>
    </row>
    <row r="5470" spans="22:24" x14ac:dyDescent="0.2">
      <c r="V5470" s="15"/>
      <c r="X5470" s="15"/>
    </row>
    <row r="5471" spans="22:24" x14ac:dyDescent="0.2">
      <c r="V5471" s="15"/>
      <c r="X5471" s="15"/>
    </row>
    <row r="5472" spans="22:24" x14ac:dyDescent="0.2">
      <c r="V5472" s="15"/>
      <c r="X5472" s="15"/>
    </row>
    <row r="5473" spans="22:24" x14ac:dyDescent="0.2">
      <c r="V5473" s="15"/>
      <c r="X5473" s="15"/>
    </row>
    <row r="5474" spans="22:24" x14ac:dyDescent="0.2">
      <c r="V5474" s="15"/>
      <c r="X5474" s="15"/>
    </row>
    <row r="5475" spans="22:24" x14ac:dyDescent="0.2">
      <c r="V5475" s="15"/>
      <c r="X5475" s="15"/>
    </row>
    <row r="5476" spans="22:24" x14ac:dyDescent="0.2">
      <c r="V5476" s="15"/>
      <c r="X5476" s="15"/>
    </row>
    <row r="5477" spans="22:24" x14ac:dyDescent="0.2">
      <c r="V5477" s="15"/>
      <c r="X5477" s="15"/>
    </row>
    <row r="5478" spans="22:24" x14ac:dyDescent="0.2">
      <c r="V5478" s="15"/>
      <c r="X5478" s="15"/>
    </row>
    <row r="5479" spans="22:24" x14ac:dyDescent="0.2">
      <c r="V5479" s="15"/>
      <c r="X5479" s="15"/>
    </row>
    <row r="5480" spans="22:24" x14ac:dyDescent="0.2">
      <c r="V5480" s="15"/>
      <c r="X5480" s="15"/>
    </row>
    <row r="5481" spans="22:24" x14ac:dyDescent="0.2">
      <c r="V5481" s="15"/>
      <c r="X5481" s="15"/>
    </row>
    <row r="5482" spans="22:24" x14ac:dyDescent="0.2">
      <c r="V5482" s="15"/>
      <c r="X5482" s="15"/>
    </row>
    <row r="5483" spans="22:24" x14ac:dyDescent="0.2">
      <c r="V5483" s="15"/>
      <c r="X5483" s="15"/>
    </row>
    <row r="5484" spans="22:24" x14ac:dyDescent="0.2">
      <c r="V5484" s="15"/>
      <c r="X5484" s="15"/>
    </row>
    <row r="5485" spans="22:24" x14ac:dyDescent="0.2">
      <c r="V5485" s="15"/>
      <c r="X5485" s="15"/>
    </row>
    <row r="5486" spans="22:24" x14ac:dyDescent="0.2">
      <c r="V5486" s="15"/>
      <c r="X5486" s="15"/>
    </row>
    <row r="5487" spans="22:24" x14ac:dyDescent="0.2">
      <c r="V5487" s="15"/>
      <c r="X5487" s="15"/>
    </row>
    <row r="5488" spans="22:24" x14ac:dyDescent="0.2">
      <c r="V5488" s="15"/>
      <c r="X5488" s="15"/>
    </row>
    <row r="5489" spans="22:24" x14ac:dyDescent="0.2">
      <c r="V5489" s="15"/>
      <c r="X5489" s="15"/>
    </row>
    <row r="5490" spans="22:24" x14ac:dyDescent="0.2">
      <c r="V5490" s="15"/>
      <c r="X5490" s="15"/>
    </row>
    <row r="5491" spans="22:24" x14ac:dyDescent="0.2">
      <c r="V5491" s="15"/>
      <c r="X5491" s="15"/>
    </row>
    <row r="5492" spans="22:24" x14ac:dyDescent="0.2">
      <c r="V5492" s="15"/>
      <c r="X5492" s="15"/>
    </row>
    <row r="5493" spans="22:24" x14ac:dyDescent="0.2">
      <c r="V5493" s="15"/>
      <c r="X5493" s="15"/>
    </row>
    <row r="5494" spans="22:24" x14ac:dyDescent="0.2">
      <c r="V5494" s="15"/>
      <c r="X5494" s="15"/>
    </row>
    <row r="5495" spans="22:24" x14ac:dyDescent="0.2">
      <c r="V5495" s="15"/>
      <c r="X5495" s="15"/>
    </row>
    <row r="5496" spans="22:24" x14ac:dyDescent="0.2">
      <c r="V5496" s="15"/>
      <c r="X5496" s="15"/>
    </row>
    <row r="5497" spans="22:24" x14ac:dyDescent="0.2">
      <c r="V5497" s="15"/>
      <c r="X5497" s="15"/>
    </row>
    <row r="5657" spans="22:24" x14ac:dyDescent="0.2">
      <c r="V5657" s="15"/>
      <c r="X5657" s="15"/>
    </row>
    <row r="5658" spans="22:24" x14ac:dyDescent="0.2">
      <c r="V5658" s="15"/>
      <c r="X5658" s="15"/>
    </row>
    <row r="5659" spans="22:24" x14ac:dyDescent="0.2">
      <c r="V5659" s="15"/>
      <c r="X5659" s="15"/>
    </row>
    <row r="5660" spans="22:24" x14ac:dyDescent="0.2">
      <c r="V5660" s="15"/>
      <c r="X5660" s="15"/>
    </row>
    <row r="5661" spans="22:24" x14ac:dyDescent="0.2">
      <c r="V5661" s="15"/>
      <c r="X5661" s="15"/>
    </row>
    <row r="5662" spans="22:24" x14ac:dyDescent="0.2">
      <c r="V5662" s="15"/>
      <c r="X5662" s="15"/>
    </row>
    <row r="5663" spans="22:24" x14ac:dyDescent="0.2">
      <c r="V5663" s="15"/>
      <c r="X5663" s="15"/>
    </row>
    <row r="5664" spans="22:24" x14ac:dyDescent="0.2">
      <c r="V5664" s="15"/>
      <c r="X5664" s="15"/>
    </row>
    <row r="5665" spans="22:24" x14ac:dyDescent="0.2">
      <c r="V5665" s="15"/>
      <c r="X5665" s="15"/>
    </row>
    <row r="5666" spans="22:24" x14ac:dyDescent="0.2">
      <c r="V5666" s="15"/>
      <c r="X5666" s="15"/>
    </row>
    <row r="5667" spans="22:24" x14ac:dyDescent="0.2">
      <c r="V5667" s="15"/>
      <c r="X5667" s="15"/>
    </row>
    <row r="5668" spans="22:24" x14ac:dyDescent="0.2">
      <c r="V5668" s="15"/>
      <c r="X5668" s="15"/>
    </row>
    <row r="5669" spans="22:24" x14ac:dyDescent="0.2">
      <c r="V5669" s="15"/>
      <c r="X5669" s="15"/>
    </row>
    <row r="5670" spans="22:24" x14ac:dyDescent="0.2">
      <c r="V5670" s="15"/>
      <c r="X5670" s="15"/>
    </row>
    <row r="5671" spans="22:24" x14ac:dyDescent="0.2">
      <c r="V5671" s="15"/>
      <c r="X5671" s="15"/>
    </row>
    <row r="5672" spans="22:24" x14ac:dyDescent="0.2">
      <c r="V5672" s="15"/>
      <c r="X5672" s="15"/>
    </row>
    <row r="5673" spans="22:24" x14ac:dyDescent="0.2">
      <c r="V5673" s="15"/>
      <c r="X5673" s="15"/>
    </row>
    <row r="5674" spans="22:24" x14ac:dyDescent="0.2">
      <c r="V5674" s="15"/>
      <c r="X5674" s="15"/>
    </row>
    <row r="5675" spans="22:24" x14ac:dyDescent="0.2">
      <c r="V5675" s="15"/>
      <c r="X5675" s="15"/>
    </row>
    <row r="5676" spans="22:24" x14ac:dyDescent="0.2">
      <c r="V5676" s="15"/>
      <c r="X5676" s="15"/>
    </row>
    <row r="5677" spans="22:24" x14ac:dyDescent="0.2">
      <c r="V5677" s="15"/>
      <c r="X5677" s="15"/>
    </row>
    <row r="5678" spans="22:24" x14ac:dyDescent="0.2">
      <c r="V5678" s="15"/>
      <c r="X5678" s="15"/>
    </row>
    <row r="5679" spans="22:24" x14ac:dyDescent="0.2">
      <c r="V5679" s="15"/>
      <c r="X5679" s="15"/>
    </row>
    <row r="5680" spans="22:24" x14ac:dyDescent="0.2">
      <c r="V5680" s="15"/>
      <c r="X5680" s="15"/>
    </row>
    <row r="5681" spans="22:24" x14ac:dyDescent="0.2">
      <c r="V5681" s="15"/>
      <c r="X5681" s="15"/>
    </row>
    <row r="5682" spans="22:24" x14ac:dyDescent="0.2">
      <c r="V5682" s="15"/>
      <c r="X5682" s="15"/>
    </row>
    <row r="5683" spans="22:24" x14ac:dyDescent="0.2">
      <c r="V5683" s="15"/>
      <c r="X5683" s="15"/>
    </row>
    <row r="5684" spans="22:24" x14ac:dyDescent="0.2">
      <c r="V5684" s="15"/>
      <c r="X5684" s="15"/>
    </row>
    <row r="5685" spans="22:24" x14ac:dyDescent="0.2">
      <c r="V5685" s="15"/>
      <c r="X5685" s="15"/>
    </row>
    <row r="5686" spans="22:24" x14ac:dyDescent="0.2">
      <c r="V5686" s="15"/>
      <c r="X5686" s="15"/>
    </row>
    <row r="5687" spans="22:24" x14ac:dyDescent="0.2">
      <c r="V5687" s="15"/>
      <c r="X5687" s="15"/>
    </row>
    <row r="5688" spans="22:24" x14ac:dyDescent="0.2">
      <c r="V5688" s="15"/>
      <c r="X5688" s="15"/>
    </row>
    <row r="6090" spans="22:24" x14ac:dyDescent="0.2">
      <c r="V6090" s="15"/>
      <c r="X6090" s="15"/>
    </row>
    <row r="6091" spans="22:24" x14ac:dyDescent="0.2">
      <c r="V6091" s="15"/>
      <c r="X6091" s="15"/>
    </row>
    <row r="6092" spans="22:24" x14ac:dyDescent="0.2">
      <c r="V6092" s="15"/>
      <c r="X6092" s="15"/>
    </row>
    <row r="6093" spans="22:24" x14ac:dyDescent="0.2">
      <c r="V6093" s="15"/>
      <c r="X6093" s="15"/>
    </row>
    <row r="6094" spans="22:24" x14ac:dyDescent="0.2">
      <c r="V6094" s="15"/>
      <c r="X6094" s="15"/>
    </row>
    <row r="6095" spans="22:24" x14ac:dyDescent="0.2">
      <c r="V6095" s="15"/>
      <c r="X6095" s="15"/>
    </row>
    <row r="6096" spans="22:24" x14ac:dyDescent="0.2">
      <c r="V6096" s="15"/>
      <c r="X6096" s="15"/>
    </row>
    <row r="6097" spans="22:24" x14ac:dyDescent="0.2">
      <c r="V6097" s="15"/>
      <c r="X6097" s="15"/>
    </row>
    <row r="6098" spans="22:24" x14ac:dyDescent="0.2">
      <c r="V6098" s="15"/>
      <c r="X6098" s="15"/>
    </row>
    <row r="6099" spans="22:24" x14ac:dyDescent="0.2">
      <c r="V6099" s="15"/>
      <c r="X6099" s="15"/>
    </row>
    <row r="6100" spans="22:24" x14ac:dyDescent="0.2">
      <c r="V6100" s="15"/>
      <c r="X6100" s="15"/>
    </row>
    <row r="6101" spans="22:24" x14ac:dyDescent="0.2">
      <c r="V6101" s="15"/>
      <c r="X6101" s="15"/>
    </row>
    <row r="6102" spans="22:24" x14ac:dyDescent="0.2">
      <c r="V6102" s="15"/>
      <c r="X6102" s="15"/>
    </row>
    <row r="6103" spans="22:24" x14ac:dyDescent="0.2">
      <c r="V6103" s="15"/>
      <c r="X6103" s="15"/>
    </row>
    <row r="6104" spans="22:24" x14ac:dyDescent="0.2">
      <c r="V6104" s="15"/>
      <c r="X6104" s="15"/>
    </row>
    <row r="6105" spans="22:24" x14ac:dyDescent="0.2">
      <c r="V6105" s="15"/>
      <c r="X6105" s="15"/>
    </row>
    <row r="6154" spans="22:24" x14ac:dyDescent="0.2">
      <c r="V6154" s="15"/>
      <c r="X6154" s="15"/>
    </row>
    <row r="6155" spans="22:24" x14ac:dyDescent="0.2">
      <c r="V6155" s="15"/>
      <c r="X6155" s="15"/>
    </row>
    <row r="6156" spans="22:24" x14ac:dyDescent="0.2">
      <c r="V6156" s="15"/>
      <c r="X6156" s="15"/>
    </row>
    <row r="6157" spans="22:24" x14ac:dyDescent="0.2">
      <c r="V6157" s="15"/>
      <c r="X6157" s="15"/>
    </row>
    <row r="6158" spans="22:24" x14ac:dyDescent="0.2">
      <c r="V6158" s="15"/>
      <c r="X6158" s="15"/>
    </row>
    <row r="6159" spans="22:24" x14ac:dyDescent="0.2">
      <c r="V6159" s="15"/>
      <c r="X6159" s="15"/>
    </row>
    <row r="6160" spans="22:24" x14ac:dyDescent="0.2">
      <c r="V6160" s="15"/>
      <c r="X6160" s="15"/>
    </row>
    <row r="6161" spans="22:24" x14ac:dyDescent="0.2">
      <c r="V6161" s="15"/>
      <c r="X6161" s="15"/>
    </row>
    <row r="6162" spans="22:24" x14ac:dyDescent="0.2">
      <c r="V6162" s="15"/>
      <c r="X6162" s="15"/>
    </row>
    <row r="6163" spans="22:24" x14ac:dyDescent="0.2">
      <c r="V6163" s="15"/>
      <c r="X6163" s="15"/>
    </row>
    <row r="6164" spans="22:24" x14ac:dyDescent="0.2">
      <c r="V6164" s="15"/>
      <c r="X6164" s="15"/>
    </row>
    <row r="6165" spans="22:24" x14ac:dyDescent="0.2">
      <c r="V6165" s="15"/>
      <c r="X6165" s="15"/>
    </row>
    <row r="6166" spans="22:24" x14ac:dyDescent="0.2">
      <c r="V6166" s="15"/>
      <c r="X6166" s="15"/>
    </row>
    <row r="6167" spans="22:24" x14ac:dyDescent="0.2">
      <c r="V6167" s="15"/>
      <c r="X6167" s="15"/>
    </row>
    <row r="6168" spans="22:24" x14ac:dyDescent="0.2">
      <c r="V6168" s="15"/>
      <c r="X6168" s="15"/>
    </row>
    <row r="6169" spans="22:24" x14ac:dyDescent="0.2">
      <c r="V6169" s="15"/>
      <c r="X6169" s="15"/>
    </row>
    <row r="6170" spans="22:24" x14ac:dyDescent="0.2">
      <c r="V6170" s="15"/>
      <c r="X6170" s="15"/>
    </row>
    <row r="6171" spans="22:24" x14ac:dyDescent="0.2">
      <c r="V6171" s="15"/>
      <c r="X6171" s="15"/>
    </row>
    <row r="6172" spans="22:24" x14ac:dyDescent="0.2">
      <c r="V6172" s="15"/>
      <c r="X6172" s="15"/>
    </row>
    <row r="6173" spans="22:24" x14ac:dyDescent="0.2">
      <c r="V6173" s="15"/>
      <c r="X6173" s="15"/>
    </row>
    <row r="6174" spans="22:24" x14ac:dyDescent="0.2">
      <c r="V6174" s="15"/>
      <c r="X6174" s="15"/>
    </row>
    <row r="6175" spans="22:24" x14ac:dyDescent="0.2">
      <c r="V6175" s="15"/>
      <c r="X6175" s="15"/>
    </row>
    <row r="6176" spans="22:24" x14ac:dyDescent="0.2">
      <c r="V6176" s="15"/>
      <c r="X6176" s="15"/>
    </row>
    <row r="6177" spans="22:24" x14ac:dyDescent="0.2">
      <c r="V6177" s="15"/>
      <c r="X6177" s="15"/>
    </row>
    <row r="6178" spans="22:24" x14ac:dyDescent="0.2">
      <c r="V6178" s="15"/>
      <c r="X6178" s="15"/>
    </row>
    <row r="6179" spans="22:24" x14ac:dyDescent="0.2">
      <c r="V6179" s="15"/>
      <c r="X6179" s="15"/>
    </row>
    <row r="6180" spans="22:24" x14ac:dyDescent="0.2">
      <c r="V6180" s="15"/>
      <c r="X6180" s="15"/>
    </row>
    <row r="6181" spans="22:24" x14ac:dyDescent="0.2">
      <c r="V6181" s="15"/>
      <c r="X6181" s="15"/>
    </row>
    <row r="6182" spans="22:24" x14ac:dyDescent="0.2">
      <c r="V6182" s="15"/>
      <c r="X6182" s="15"/>
    </row>
    <row r="6183" spans="22:24" x14ac:dyDescent="0.2">
      <c r="V6183" s="15"/>
      <c r="X6183" s="15"/>
    </row>
    <row r="6184" spans="22:24" x14ac:dyDescent="0.2">
      <c r="V6184" s="15"/>
      <c r="X6184" s="15"/>
    </row>
    <row r="6185" spans="22:24" x14ac:dyDescent="0.2">
      <c r="V6185" s="15"/>
      <c r="X6185" s="15"/>
    </row>
    <row r="6186" spans="22:24" x14ac:dyDescent="0.2">
      <c r="V6186" s="15"/>
      <c r="X6186" s="15"/>
    </row>
    <row r="6187" spans="22:24" x14ac:dyDescent="0.2">
      <c r="V6187" s="15"/>
      <c r="X6187" s="15"/>
    </row>
    <row r="6188" spans="22:24" x14ac:dyDescent="0.2">
      <c r="V6188" s="15"/>
      <c r="X6188" s="15"/>
    </row>
    <row r="6189" spans="22:24" x14ac:dyDescent="0.2">
      <c r="V6189" s="15"/>
      <c r="X6189" s="15"/>
    </row>
    <row r="6190" spans="22:24" x14ac:dyDescent="0.2">
      <c r="V6190" s="15"/>
      <c r="X6190" s="15"/>
    </row>
    <row r="6191" spans="22:24" x14ac:dyDescent="0.2">
      <c r="V6191" s="15"/>
      <c r="X6191" s="15"/>
    </row>
    <row r="6192" spans="22:24" x14ac:dyDescent="0.2">
      <c r="V6192" s="15"/>
      <c r="X6192" s="15"/>
    </row>
    <row r="6193" spans="22:24" x14ac:dyDescent="0.2">
      <c r="V6193" s="15"/>
      <c r="X6193" s="15"/>
    </row>
    <row r="6194" spans="22:24" x14ac:dyDescent="0.2">
      <c r="V6194" s="15"/>
      <c r="X6194" s="15"/>
    </row>
    <row r="6195" spans="22:24" x14ac:dyDescent="0.2">
      <c r="V6195" s="15"/>
      <c r="X6195" s="15"/>
    </row>
    <row r="6196" spans="22:24" x14ac:dyDescent="0.2">
      <c r="V6196" s="15"/>
      <c r="X6196" s="15"/>
    </row>
    <row r="6197" spans="22:24" x14ac:dyDescent="0.2">
      <c r="V6197" s="15"/>
      <c r="X6197" s="15"/>
    </row>
    <row r="6198" spans="22:24" x14ac:dyDescent="0.2">
      <c r="V6198" s="15"/>
      <c r="X6198" s="15"/>
    </row>
    <row r="6199" spans="22:24" x14ac:dyDescent="0.2">
      <c r="V6199" s="15"/>
      <c r="X6199" s="15"/>
    </row>
    <row r="6200" spans="22:24" x14ac:dyDescent="0.2">
      <c r="V6200" s="15"/>
      <c r="X6200" s="15"/>
    </row>
    <row r="6201" spans="22:24" x14ac:dyDescent="0.2">
      <c r="V6201" s="15"/>
      <c r="X6201" s="15"/>
    </row>
    <row r="6202" spans="22:24" x14ac:dyDescent="0.2">
      <c r="V6202" s="15"/>
      <c r="X6202" s="15"/>
    </row>
    <row r="6203" spans="22:24" x14ac:dyDescent="0.2">
      <c r="V6203" s="15"/>
      <c r="X6203" s="15"/>
    </row>
    <row r="6204" spans="22:24" x14ac:dyDescent="0.2">
      <c r="V6204" s="15"/>
      <c r="X6204" s="15"/>
    </row>
    <row r="6205" spans="22:24" x14ac:dyDescent="0.2">
      <c r="V6205" s="15"/>
      <c r="X6205" s="15"/>
    </row>
    <row r="6206" spans="22:24" x14ac:dyDescent="0.2">
      <c r="V6206" s="15"/>
      <c r="X6206" s="15"/>
    </row>
    <row r="6207" spans="22:24" x14ac:dyDescent="0.2">
      <c r="V6207" s="15"/>
      <c r="X6207" s="15"/>
    </row>
    <row r="6208" spans="22:24" x14ac:dyDescent="0.2">
      <c r="V6208" s="15"/>
      <c r="X6208" s="15"/>
    </row>
    <row r="6209" spans="22:24" x14ac:dyDescent="0.2">
      <c r="V6209" s="15"/>
      <c r="X6209" s="15"/>
    </row>
    <row r="6210" spans="22:24" x14ac:dyDescent="0.2">
      <c r="V6210" s="15"/>
      <c r="X6210" s="15"/>
    </row>
    <row r="6211" spans="22:24" x14ac:dyDescent="0.2">
      <c r="V6211" s="15"/>
      <c r="X6211" s="15"/>
    </row>
    <row r="6212" spans="22:24" x14ac:dyDescent="0.2">
      <c r="V6212" s="15"/>
      <c r="X6212" s="15"/>
    </row>
    <row r="6213" spans="22:24" x14ac:dyDescent="0.2">
      <c r="V6213" s="15"/>
      <c r="X6213" s="15"/>
    </row>
    <row r="6214" spans="22:24" x14ac:dyDescent="0.2">
      <c r="V6214" s="15"/>
      <c r="X6214" s="15"/>
    </row>
    <row r="6215" spans="22:24" x14ac:dyDescent="0.2">
      <c r="V6215" s="15"/>
      <c r="X6215" s="15"/>
    </row>
    <row r="6216" spans="22:24" x14ac:dyDescent="0.2">
      <c r="V6216" s="15"/>
      <c r="X6216" s="15"/>
    </row>
    <row r="6217" spans="22:24" x14ac:dyDescent="0.2">
      <c r="V6217" s="15"/>
      <c r="X6217" s="15"/>
    </row>
    <row r="6218" spans="22:24" x14ac:dyDescent="0.2">
      <c r="V6218" s="15"/>
      <c r="X6218" s="15"/>
    </row>
    <row r="6219" spans="22:24" x14ac:dyDescent="0.2">
      <c r="V6219" s="15"/>
      <c r="X6219" s="15"/>
    </row>
    <row r="6220" spans="22:24" x14ac:dyDescent="0.2">
      <c r="V6220" s="15"/>
      <c r="X6220" s="15"/>
    </row>
    <row r="6221" spans="22:24" x14ac:dyDescent="0.2">
      <c r="V6221" s="15"/>
      <c r="X6221" s="15"/>
    </row>
    <row r="6222" spans="22:24" x14ac:dyDescent="0.2">
      <c r="V6222" s="15"/>
      <c r="X6222" s="15"/>
    </row>
    <row r="6223" spans="22:24" x14ac:dyDescent="0.2">
      <c r="V6223" s="15"/>
      <c r="X6223" s="15"/>
    </row>
    <row r="6224" spans="22:24" x14ac:dyDescent="0.2">
      <c r="V6224" s="15"/>
      <c r="X6224" s="15"/>
    </row>
    <row r="6225" spans="22:24" x14ac:dyDescent="0.2">
      <c r="V6225" s="15"/>
      <c r="X6225" s="15"/>
    </row>
    <row r="6226" spans="22:24" x14ac:dyDescent="0.2">
      <c r="V6226" s="15"/>
      <c r="X6226" s="15"/>
    </row>
    <row r="6227" spans="22:24" x14ac:dyDescent="0.2">
      <c r="V6227" s="15"/>
      <c r="X6227" s="15"/>
    </row>
    <row r="6228" spans="22:24" x14ac:dyDescent="0.2">
      <c r="V6228" s="15"/>
      <c r="X6228" s="15"/>
    </row>
    <row r="6229" spans="22:24" x14ac:dyDescent="0.2">
      <c r="V6229" s="15"/>
      <c r="X6229" s="15"/>
    </row>
    <row r="6230" spans="22:24" x14ac:dyDescent="0.2">
      <c r="V6230" s="15"/>
      <c r="X6230" s="15"/>
    </row>
    <row r="6231" spans="22:24" x14ac:dyDescent="0.2">
      <c r="V6231" s="15"/>
      <c r="X6231" s="15"/>
    </row>
    <row r="6232" spans="22:24" x14ac:dyDescent="0.2">
      <c r="V6232" s="15"/>
      <c r="X6232" s="15"/>
    </row>
    <row r="6233" spans="22:24" x14ac:dyDescent="0.2">
      <c r="V6233" s="15"/>
      <c r="X6233" s="15"/>
    </row>
    <row r="6234" spans="22:24" x14ac:dyDescent="0.2">
      <c r="V6234" s="15"/>
      <c r="X6234" s="15"/>
    </row>
    <row r="6235" spans="22:24" x14ac:dyDescent="0.2">
      <c r="V6235" s="15"/>
      <c r="X6235" s="15"/>
    </row>
    <row r="6236" spans="22:24" x14ac:dyDescent="0.2">
      <c r="V6236" s="15"/>
      <c r="X6236" s="15"/>
    </row>
    <row r="6237" spans="22:24" x14ac:dyDescent="0.2">
      <c r="V6237" s="15"/>
      <c r="X6237" s="15"/>
    </row>
    <row r="6238" spans="22:24" x14ac:dyDescent="0.2">
      <c r="V6238" s="15"/>
      <c r="X6238" s="15"/>
    </row>
    <row r="6239" spans="22:24" x14ac:dyDescent="0.2">
      <c r="V6239" s="15"/>
      <c r="X6239" s="15"/>
    </row>
    <row r="6240" spans="22:24" x14ac:dyDescent="0.2">
      <c r="V6240" s="15"/>
      <c r="X6240" s="15"/>
    </row>
    <row r="6241" spans="22:24" x14ac:dyDescent="0.2">
      <c r="V6241" s="15"/>
      <c r="X6241" s="15"/>
    </row>
    <row r="6242" spans="22:24" x14ac:dyDescent="0.2">
      <c r="V6242" s="15"/>
      <c r="X6242" s="15"/>
    </row>
    <row r="6243" spans="22:24" x14ac:dyDescent="0.2">
      <c r="V6243" s="15"/>
      <c r="X6243" s="15"/>
    </row>
    <row r="6244" spans="22:24" x14ac:dyDescent="0.2">
      <c r="V6244" s="15"/>
      <c r="X6244" s="15"/>
    </row>
    <row r="6245" spans="22:24" x14ac:dyDescent="0.2">
      <c r="V6245" s="15"/>
      <c r="X6245" s="15"/>
    </row>
    <row r="6246" spans="22:24" x14ac:dyDescent="0.2">
      <c r="V6246" s="15"/>
      <c r="X6246" s="15"/>
    </row>
    <row r="6247" spans="22:24" x14ac:dyDescent="0.2">
      <c r="V6247" s="15"/>
      <c r="X6247" s="15"/>
    </row>
    <row r="6248" spans="22:24" x14ac:dyDescent="0.2">
      <c r="V6248" s="15"/>
      <c r="X6248" s="15"/>
    </row>
    <row r="6249" spans="22:24" x14ac:dyDescent="0.2">
      <c r="V6249" s="15"/>
      <c r="X6249" s="15"/>
    </row>
    <row r="6250" spans="22:24" x14ac:dyDescent="0.2">
      <c r="V6250" s="15"/>
      <c r="X6250" s="15"/>
    </row>
    <row r="6251" spans="22:24" x14ac:dyDescent="0.2">
      <c r="V6251" s="15"/>
      <c r="X6251" s="15"/>
    </row>
    <row r="6252" spans="22:24" x14ac:dyDescent="0.2">
      <c r="V6252" s="15"/>
      <c r="X6252" s="15"/>
    </row>
    <row r="6253" spans="22:24" x14ac:dyDescent="0.2">
      <c r="V6253" s="15"/>
      <c r="X6253" s="15"/>
    </row>
    <row r="6254" spans="22:24" x14ac:dyDescent="0.2">
      <c r="V6254" s="15"/>
      <c r="X6254" s="15"/>
    </row>
    <row r="6255" spans="22:24" x14ac:dyDescent="0.2">
      <c r="V6255" s="15"/>
      <c r="X6255" s="15"/>
    </row>
    <row r="6256" spans="22:24" x14ac:dyDescent="0.2">
      <c r="V6256" s="15"/>
      <c r="X6256" s="15"/>
    </row>
    <row r="6257" spans="22:24" x14ac:dyDescent="0.2">
      <c r="V6257" s="15"/>
      <c r="X6257" s="15"/>
    </row>
    <row r="6258" spans="22:24" x14ac:dyDescent="0.2">
      <c r="V6258" s="15"/>
      <c r="X6258" s="15"/>
    </row>
    <row r="6259" spans="22:24" x14ac:dyDescent="0.2">
      <c r="V6259" s="15"/>
      <c r="X6259" s="15"/>
    </row>
    <row r="6260" spans="22:24" x14ac:dyDescent="0.2">
      <c r="V6260" s="15"/>
      <c r="X6260" s="15"/>
    </row>
    <row r="6261" spans="22:24" x14ac:dyDescent="0.2">
      <c r="V6261" s="15"/>
      <c r="X6261" s="15"/>
    </row>
    <row r="6262" spans="22:24" x14ac:dyDescent="0.2">
      <c r="V6262" s="15"/>
      <c r="X6262" s="15"/>
    </row>
    <row r="6263" spans="22:24" x14ac:dyDescent="0.2">
      <c r="V6263" s="15"/>
      <c r="X6263" s="15"/>
    </row>
    <row r="6264" spans="22:24" x14ac:dyDescent="0.2">
      <c r="V6264" s="15"/>
      <c r="X6264" s="15"/>
    </row>
    <row r="6265" spans="22:24" x14ac:dyDescent="0.2">
      <c r="V6265" s="15"/>
      <c r="X6265" s="15"/>
    </row>
    <row r="6266" spans="22:24" x14ac:dyDescent="0.2">
      <c r="V6266" s="15"/>
      <c r="X6266" s="15"/>
    </row>
    <row r="6267" spans="22:24" x14ac:dyDescent="0.2">
      <c r="V6267" s="15"/>
      <c r="X6267" s="15"/>
    </row>
    <row r="6268" spans="22:24" x14ac:dyDescent="0.2">
      <c r="V6268" s="15"/>
      <c r="X6268" s="15"/>
    </row>
    <row r="6269" spans="22:24" x14ac:dyDescent="0.2">
      <c r="V6269" s="15"/>
      <c r="X6269" s="15"/>
    </row>
    <row r="6270" spans="22:24" x14ac:dyDescent="0.2">
      <c r="V6270" s="15"/>
      <c r="X6270" s="15"/>
    </row>
    <row r="6271" spans="22:24" x14ac:dyDescent="0.2">
      <c r="V6271" s="15"/>
      <c r="X6271" s="15"/>
    </row>
    <row r="6272" spans="22:24" x14ac:dyDescent="0.2">
      <c r="V6272" s="15"/>
      <c r="X6272" s="15"/>
    </row>
    <row r="6273" spans="22:24" x14ac:dyDescent="0.2">
      <c r="V6273" s="15"/>
      <c r="X6273" s="15"/>
    </row>
    <row r="6274" spans="22:24" x14ac:dyDescent="0.2">
      <c r="V6274" s="15"/>
      <c r="X6274" s="15"/>
    </row>
    <row r="6275" spans="22:24" x14ac:dyDescent="0.2">
      <c r="V6275" s="15"/>
      <c r="X6275" s="15"/>
    </row>
    <row r="6276" spans="22:24" x14ac:dyDescent="0.2">
      <c r="V6276" s="15"/>
      <c r="X6276" s="15"/>
    </row>
    <row r="6277" spans="22:24" x14ac:dyDescent="0.2">
      <c r="V6277" s="15"/>
      <c r="X6277" s="15"/>
    </row>
    <row r="6278" spans="22:24" x14ac:dyDescent="0.2">
      <c r="V6278" s="15"/>
      <c r="X6278" s="15"/>
    </row>
    <row r="6279" spans="22:24" x14ac:dyDescent="0.2">
      <c r="V6279" s="15"/>
      <c r="X6279" s="15"/>
    </row>
    <row r="6280" spans="22:24" x14ac:dyDescent="0.2">
      <c r="V6280" s="15"/>
      <c r="X6280" s="15"/>
    </row>
    <row r="6281" spans="22:24" x14ac:dyDescent="0.2">
      <c r="V6281" s="15"/>
      <c r="X6281" s="15"/>
    </row>
    <row r="6282" spans="22:24" x14ac:dyDescent="0.2">
      <c r="V6282" s="15"/>
      <c r="X6282" s="15"/>
    </row>
    <row r="6283" spans="22:24" x14ac:dyDescent="0.2">
      <c r="V6283" s="15"/>
      <c r="X6283" s="15"/>
    </row>
    <row r="6284" spans="22:24" x14ac:dyDescent="0.2">
      <c r="V6284" s="15"/>
      <c r="X6284" s="15"/>
    </row>
    <row r="6285" spans="22:24" x14ac:dyDescent="0.2">
      <c r="V6285" s="15"/>
      <c r="X6285" s="15"/>
    </row>
    <row r="6286" spans="22:24" x14ac:dyDescent="0.2">
      <c r="V6286" s="15"/>
      <c r="X6286" s="15"/>
    </row>
    <row r="6287" spans="22:24" x14ac:dyDescent="0.2">
      <c r="V6287" s="15"/>
      <c r="X6287" s="15"/>
    </row>
    <row r="6288" spans="22:24" x14ac:dyDescent="0.2">
      <c r="V6288" s="15"/>
      <c r="X6288" s="15"/>
    </row>
    <row r="6289" spans="22:24" x14ac:dyDescent="0.2">
      <c r="V6289" s="15"/>
      <c r="X6289" s="15"/>
    </row>
    <row r="6290" spans="22:24" x14ac:dyDescent="0.2">
      <c r="V6290" s="15"/>
      <c r="X6290" s="15"/>
    </row>
    <row r="6291" spans="22:24" x14ac:dyDescent="0.2">
      <c r="V6291" s="15"/>
      <c r="X6291" s="15"/>
    </row>
    <row r="6292" spans="22:24" x14ac:dyDescent="0.2">
      <c r="V6292" s="15"/>
      <c r="X6292" s="15"/>
    </row>
    <row r="6293" spans="22:24" x14ac:dyDescent="0.2">
      <c r="V6293" s="15"/>
      <c r="X6293" s="15"/>
    </row>
    <row r="6294" spans="22:24" x14ac:dyDescent="0.2">
      <c r="V6294" s="15"/>
      <c r="X6294" s="15"/>
    </row>
    <row r="6295" spans="22:24" x14ac:dyDescent="0.2">
      <c r="V6295" s="15"/>
      <c r="X6295" s="15"/>
    </row>
    <row r="6296" spans="22:24" x14ac:dyDescent="0.2">
      <c r="V6296" s="15"/>
      <c r="X6296" s="15"/>
    </row>
    <row r="6297" spans="22:24" x14ac:dyDescent="0.2">
      <c r="V6297" s="15"/>
      <c r="X6297" s="15"/>
    </row>
    <row r="6298" spans="22:24" x14ac:dyDescent="0.2">
      <c r="V6298" s="15"/>
      <c r="X6298" s="15"/>
    </row>
    <row r="6299" spans="22:24" x14ac:dyDescent="0.2">
      <c r="V6299" s="15"/>
      <c r="X6299" s="15"/>
    </row>
    <row r="6300" spans="22:24" x14ac:dyDescent="0.2">
      <c r="V6300" s="15"/>
      <c r="X6300" s="15"/>
    </row>
    <row r="6301" spans="22:24" x14ac:dyDescent="0.2">
      <c r="V6301" s="15"/>
      <c r="X6301" s="15"/>
    </row>
    <row r="6302" spans="22:24" x14ac:dyDescent="0.2">
      <c r="V6302" s="15"/>
      <c r="X6302" s="15"/>
    </row>
    <row r="6303" spans="22:24" x14ac:dyDescent="0.2">
      <c r="V6303" s="15"/>
      <c r="X6303" s="15"/>
    </row>
    <row r="6304" spans="22:24" x14ac:dyDescent="0.2">
      <c r="V6304" s="15"/>
      <c r="X6304" s="15"/>
    </row>
    <row r="6305" spans="22:24" x14ac:dyDescent="0.2">
      <c r="V6305" s="15"/>
      <c r="X6305" s="15"/>
    </row>
    <row r="6306" spans="22:24" x14ac:dyDescent="0.2">
      <c r="V6306" s="15"/>
      <c r="X6306" s="15"/>
    </row>
    <row r="6307" spans="22:24" x14ac:dyDescent="0.2">
      <c r="V6307" s="15"/>
      <c r="X6307" s="15"/>
    </row>
    <row r="6308" spans="22:24" x14ac:dyDescent="0.2">
      <c r="V6308" s="15"/>
      <c r="X6308" s="15"/>
    </row>
    <row r="6309" spans="22:24" x14ac:dyDescent="0.2">
      <c r="V6309" s="15"/>
      <c r="X6309" s="15"/>
    </row>
    <row r="6310" spans="22:24" x14ac:dyDescent="0.2">
      <c r="V6310" s="15"/>
      <c r="X6310" s="15"/>
    </row>
    <row r="6311" spans="22:24" x14ac:dyDescent="0.2">
      <c r="V6311" s="15"/>
      <c r="X6311" s="15"/>
    </row>
    <row r="6312" spans="22:24" x14ac:dyDescent="0.2">
      <c r="V6312" s="15"/>
      <c r="X6312" s="15"/>
    </row>
    <row r="6313" spans="22:24" x14ac:dyDescent="0.2">
      <c r="V6313" s="15"/>
      <c r="X6313" s="15"/>
    </row>
    <row r="6314" spans="22:24" x14ac:dyDescent="0.2">
      <c r="V6314" s="15"/>
      <c r="X6314" s="15"/>
    </row>
    <row r="6315" spans="22:24" x14ac:dyDescent="0.2">
      <c r="V6315" s="15"/>
      <c r="X6315" s="15"/>
    </row>
    <row r="6316" spans="22:24" x14ac:dyDescent="0.2">
      <c r="V6316" s="15"/>
      <c r="X6316" s="15"/>
    </row>
    <row r="6317" spans="22:24" x14ac:dyDescent="0.2">
      <c r="V6317" s="15"/>
      <c r="X6317" s="15"/>
    </row>
    <row r="6318" spans="22:24" x14ac:dyDescent="0.2">
      <c r="V6318" s="15"/>
      <c r="X6318" s="15"/>
    </row>
    <row r="6319" spans="22:24" x14ac:dyDescent="0.2">
      <c r="V6319" s="15"/>
      <c r="X6319" s="15"/>
    </row>
    <row r="6320" spans="22:24" x14ac:dyDescent="0.2">
      <c r="V6320" s="15"/>
      <c r="X6320" s="15"/>
    </row>
    <row r="6321" spans="22:24" x14ac:dyDescent="0.2">
      <c r="V6321" s="15"/>
      <c r="X6321" s="15"/>
    </row>
    <row r="6322" spans="22:24" x14ac:dyDescent="0.2">
      <c r="V6322" s="15"/>
      <c r="X6322" s="15"/>
    </row>
    <row r="6323" spans="22:24" x14ac:dyDescent="0.2">
      <c r="V6323" s="15"/>
      <c r="X6323" s="15"/>
    </row>
    <row r="6324" spans="22:24" x14ac:dyDescent="0.2">
      <c r="V6324" s="15"/>
      <c r="X6324" s="15"/>
    </row>
    <row r="6325" spans="22:24" x14ac:dyDescent="0.2">
      <c r="V6325" s="15"/>
      <c r="X6325" s="15"/>
    </row>
    <row r="6326" spans="22:24" x14ac:dyDescent="0.2">
      <c r="V6326" s="15"/>
      <c r="X6326" s="15"/>
    </row>
    <row r="6327" spans="22:24" x14ac:dyDescent="0.2">
      <c r="V6327" s="15"/>
      <c r="X6327" s="15"/>
    </row>
    <row r="6328" spans="22:24" x14ac:dyDescent="0.2">
      <c r="V6328" s="15"/>
      <c r="X6328" s="15"/>
    </row>
    <row r="6329" spans="22:24" x14ac:dyDescent="0.2">
      <c r="V6329" s="15"/>
      <c r="X6329" s="15"/>
    </row>
    <row r="6330" spans="22:24" x14ac:dyDescent="0.2">
      <c r="V6330" s="15"/>
      <c r="X6330" s="15"/>
    </row>
    <row r="6331" spans="22:24" x14ac:dyDescent="0.2">
      <c r="V6331" s="15"/>
      <c r="X6331" s="15"/>
    </row>
    <row r="6332" spans="22:24" x14ac:dyDescent="0.2">
      <c r="V6332" s="15"/>
      <c r="X6332" s="15"/>
    </row>
    <row r="6333" spans="22:24" x14ac:dyDescent="0.2">
      <c r="V6333" s="15"/>
      <c r="X6333" s="15"/>
    </row>
    <row r="6334" spans="22:24" x14ac:dyDescent="0.2">
      <c r="V6334" s="15"/>
      <c r="X6334" s="15"/>
    </row>
    <row r="6335" spans="22:24" x14ac:dyDescent="0.2">
      <c r="V6335" s="15"/>
      <c r="X6335" s="15"/>
    </row>
    <row r="6336" spans="22:24" x14ac:dyDescent="0.2">
      <c r="V6336" s="15"/>
      <c r="X6336" s="15"/>
    </row>
    <row r="6337" spans="22:24" x14ac:dyDescent="0.2">
      <c r="V6337" s="15"/>
      <c r="X6337" s="15"/>
    </row>
    <row r="6338" spans="22:24" x14ac:dyDescent="0.2">
      <c r="V6338" s="15"/>
      <c r="X6338" s="15"/>
    </row>
    <row r="6339" spans="22:24" x14ac:dyDescent="0.2">
      <c r="V6339" s="15"/>
      <c r="X6339" s="15"/>
    </row>
    <row r="6340" spans="22:24" x14ac:dyDescent="0.2">
      <c r="V6340" s="15"/>
      <c r="X6340" s="15"/>
    </row>
    <row r="6341" spans="22:24" x14ac:dyDescent="0.2">
      <c r="V6341" s="15"/>
      <c r="X6341" s="15"/>
    </row>
    <row r="6342" spans="22:24" x14ac:dyDescent="0.2">
      <c r="V6342" s="15"/>
      <c r="X6342" s="15"/>
    </row>
    <row r="6343" spans="22:24" x14ac:dyDescent="0.2">
      <c r="V6343" s="15"/>
      <c r="X6343" s="15"/>
    </row>
    <row r="6344" spans="22:24" x14ac:dyDescent="0.2">
      <c r="V6344" s="15"/>
      <c r="X6344" s="15"/>
    </row>
    <row r="6345" spans="22:24" x14ac:dyDescent="0.2">
      <c r="V6345" s="15"/>
      <c r="X6345" s="15"/>
    </row>
    <row r="6346" spans="22:24" x14ac:dyDescent="0.2">
      <c r="V6346" s="15"/>
      <c r="X6346" s="15"/>
    </row>
    <row r="6347" spans="22:24" x14ac:dyDescent="0.2">
      <c r="V6347" s="15"/>
      <c r="X6347" s="15"/>
    </row>
    <row r="6348" spans="22:24" x14ac:dyDescent="0.2">
      <c r="V6348" s="15"/>
      <c r="X6348" s="15"/>
    </row>
    <row r="6349" spans="22:24" x14ac:dyDescent="0.2">
      <c r="V6349" s="15"/>
      <c r="X6349" s="15"/>
    </row>
    <row r="6350" spans="22:24" x14ac:dyDescent="0.2">
      <c r="V6350" s="15"/>
      <c r="X6350" s="15"/>
    </row>
    <row r="6351" spans="22:24" x14ac:dyDescent="0.2">
      <c r="V6351" s="15"/>
      <c r="X6351" s="15"/>
    </row>
    <row r="6352" spans="22:24" x14ac:dyDescent="0.2">
      <c r="V6352" s="15"/>
      <c r="X6352" s="15"/>
    </row>
    <row r="6353" spans="22:24" x14ac:dyDescent="0.2">
      <c r="V6353" s="15"/>
      <c r="X6353" s="15"/>
    </row>
    <row r="6354" spans="22:24" x14ac:dyDescent="0.2">
      <c r="V6354" s="15"/>
      <c r="X6354" s="15"/>
    </row>
    <row r="6355" spans="22:24" x14ac:dyDescent="0.2">
      <c r="V6355" s="15"/>
      <c r="X6355" s="15"/>
    </row>
    <row r="6356" spans="22:24" x14ac:dyDescent="0.2">
      <c r="V6356" s="15"/>
      <c r="X6356" s="15"/>
    </row>
    <row r="6357" spans="22:24" x14ac:dyDescent="0.2">
      <c r="V6357" s="15"/>
      <c r="X6357" s="15"/>
    </row>
    <row r="6358" spans="22:24" x14ac:dyDescent="0.2">
      <c r="V6358" s="15"/>
      <c r="X6358" s="15"/>
    </row>
    <row r="6359" spans="22:24" x14ac:dyDescent="0.2">
      <c r="V6359" s="15"/>
      <c r="X6359" s="15"/>
    </row>
    <row r="6360" spans="22:24" x14ac:dyDescent="0.2">
      <c r="V6360" s="15"/>
      <c r="X6360" s="15"/>
    </row>
    <row r="6378" spans="22:24" x14ac:dyDescent="0.2">
      <c r="V6378" s="15"/>
      <c r="X6378" s="15"/>
    </row>
    <row r="6379" spans="22:24" x14ac:dyDescent="0.2">
      <c r="V6379" s="15"/>
      <c r="X6379" s="15"/>
    </row>
    <row r="6380" spans="22:24" x14ac:dyDescent="0.2">
      <c r="V6380" s="15"/>
      <c r="X6380" s="15"/>
    </row>
    <row r="6381" spans="22:24" x14ac:dyDescent="0.2">
      <c r="V6381" s="15"/>
      <c r="X6381" s="15"/>
    </row>
    <row r="6382" spans="22:24" x14ac:dyDescent="0.2">
      <c r="V6382" s="15"/>
      <c r="X6382" s="15"/>
    </row>
    <row r="6383" spans="22:24" x14ac:dyDescent="0.2">
      <c r="V6383" s="15"/>
      <c r="X6383" s="15"/>
    </row>
    <row r="6384" spans="22:24" x14ac:dyDescent="0.2">
      <c r="V6384" s="15"/>
      <c r="X6384" s="15"/>
    </row>
    <row r="6385" spans="22:24" x14ac:dyDescent="0.2">
      <c r="V6385" s="15"/>
      <c r="X6385" s="15"/>
    </row>
  </sheetData>
  <sheetProtection selectLockedCells="1" selectUnlockedCells="1"/>
  <autoFilter ref="A2:A880"/>
  <conditionalFormatting sqref="AA2 X2:X296 V2:V296">
    <cfRule type="cellIs" dxfId="2" priority="3" stopIfTrue="1" operator="greaterThan">
      <formula>0</formula>
    </cfRule>
  </conditionalFormatting>
  <conditionalFormatting sqref="X302:X65761">
    <cfRule type="cellIs" dxfId="1" priority="2" stopIfTrue="1" operator="greaterThan">
      <formula>0</formula>
    </cfRule>
  </conditionalFormatting>
  <conditionalFormatting sqref="V302:V65761">
    <cfRule type="cellIs" dxfId="0" priority="1"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Title</vt:lpstr>
      <vt:lpstr>Revision History</vt:lpstr>
      <vt:lpstr>Instructions</vt:lpstr>
      <vt:lpstr>clauses</vt:lpstr>
      <vt:lpstr>figures</vt:lpstr>
      <vt:lpstr>tables</vt:lpstr>
      <vt:lpstr>equations</vt:lpstr>
      <vt:lpstr>__xlnm._FilterDatabase</vt:lpstr>
      <vt:lpstr>_1Excel_BuiltIn__FilterDatabase_1</vt:lpstr>
      <vt:lpstr>Excel_BuiltIn__FilterDatabase_2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 Draft Numbering Alignment Tool</dc:title>
  <dc:creator>Stephens, Adrian P</dc:creator>
  <cp:lastModifiedBy>Adrian Stephens 6</cp:lastModifiedBy>
  <dcterms:created xsi:type="dcterms:W3CDTF">2011-11-11T18:48:48Z</dcterms:created>
  <dcterms:modified xsi:type="dcterms:W3CDTF">2014-10-01T13:03:22Z</dcterms:modified>
</cp:coreProperties>
</file>