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<sst xmlns="http://schemas.openxmlformats.org/spreadsheetml/2006/main" count="19" uniqueCount="19">
  <si>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</si>
  <si>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</si>
  <si>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</si>
  <si>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</si>
  <si>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</si>
  <si>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</si>
  <si>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</si>
  <si>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</si>
  <si>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</si>
  <si>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</si>
  <si>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</si>
  <si>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</si>
  <si>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</si>
  <si>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Next meetings</t>
    <phoneticPr fontId="1"/>
  </si>
  <si>
    <t>Wednesday, February 20, 08:00AM - 10:00AM UTC</t>
    <phoneticPr fontId="1"/>
  </si>
  <si>
    <t>Approval of minutes of January meeting</t>
    <phoneticPr fontId="1"/>
  </si>
  <si>
    <t>Technical contributions</t>
    <phoneticPr fontId="1"/>
  </si>
  <si>
    <t>DCN: 7-13-0007-00</t>
    <phoneticPr fontId="1"/>
  </si>
  <si>
    <t>Agenda of the Teleconference
20 February 2013
08:00AM - 10:00AM UTC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</si>
</sst>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J9" sqref="J9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18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17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B18" sqref="B18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14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0.34375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0.34375</v>
      </c>
      <c r="D4" s="11">
        <f t="shared" si="0"/>
        <v>0.34722222222222221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0.34722222222222221</v>
      </c>
      <c r="D5" s="11">
        <f t="shared" si="0"/>
        <v>0.35069444444444442</v>
      </c>
      <c r="E5" s="12">
        <v>3.472222222222222E-3</v>
      </c>
    </row>
    <row r="6" spans="1:5">
      <c r="A6" s="5">
        <v>4</v>
      </c>
      <c r="B6" s="3" t="s">
        <v>15</v>
      </c>
      <c r="C6" s="11">
        <f t="shared" ref="C6:C11" si="2">D5</f>
        <v>0.35069444444444442</v>
      </c>
      <c r="D6" s="11">
        <f>C6+E6</f>
        <v>0.35416666666666663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0.35416666666666663</v>
      </c>
      <c r="D7" s="11">
        <f t="shared" si="0"/>
        <v>0.36458333333333331</v>
      </c>
      <c r="E7" s="12">
        <v>1.0416666666666666E-2</v>
      </c>
    </row>
    <row r="8" spans="1:5">
      <c r="A8" s="5">
        <v>6</v>
      </c>
      <c r="B8" s="3" t="s">
        <v>16</v>
      </c>
      <c r="C8" s="11">
        <f>D7</f>
        <v>0.36458333333333331</v>
      </c>
      <c r="D8" s="11">
        <f t="shared" ref="D8" si="3">C8+E8</f>
        <v>0.40625</v>
      </c>
      <c r="E8" s="12">
        <v>4.1666666666666664E-2</v>
      </c>
    </row>
    <row r="9" spans="1:5">
      <c r="A9" s="5">
        <v>7</v>
      </c>
      <c r="B9" s="3" t="s">
        <v>13</v>
      </c>
      <c r="C9" s="11">
        <f>D8</f>
        <v>0.40625</v>
      </c>
      <c r="D9" s="11">
        <f t="shared" si="0"/>
        <v>0.40972222222222221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0.40972222222222221</v>
      </c>
      <c r="D10" s="17">
        <f>C10+E10</f>
        <v>0.41319444444444442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0.41319444444444442</v>
      </c>
      <c r="D11" s="13">
        <f t="shared" si="0"/>
        <v>0.41666666666666663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2013-02-05T08:51:57Z</dcterms:modified>
</cp:coreProperties>
</file>