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7"/>
  <c r="D13"/>
  <c r="D11"/>
  <c r="D7"/>
  <c r="D5"/>
  <c r="D3"/>
</calcChain>
</file>

<file path=xl/sharedStrings.xml><?xml version="1.0" encoding="utf-8"?>
<sst xmlns="http://schemas.openxmlformats.org/spreadsheetml/2006/main" count="35" uniqueCount="25">
  <si>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</si>
  <si>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</si>
  <si>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</si>
  <si>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</si>
  <si>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</si>
  <si>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</si>
  <si>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</si>
  <si>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</si>
  <si>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</si>
  <si>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Monday, March 26</t>
    <phoneticPr fontId="1"/>
  </si>
  <si>
    <t>Tuesday, March 27</t>
    <phoneticPr fontId="1"/>
  </si>
  <si>
    <t>Wednesday, March 28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</si>
  <si>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</si>
  <si>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</si>
  <si>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</si>
  <si>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6. Technical contributions
- Radio regulations (merging)
- Use case (merging)</t>
    <phoneticPr fontId="1"/>
  </si>
  <si>
    <t>6. Technical contributions
- General requirements (merging)
- Channel model (merging)</t>
    <phoneticPr fontId="1"/>
  </si>
  <si>
    <t>6. Technical contributions
- Radio regulations (status and merged contribution)
- Use case (status and merged contribution)</t>
    <phoneticPr fontId="1"/>
  </si>
  <si>
    <t>6. Technical contributions
- General requirements (status and merged contribution)
- Channel model (status and merged contribution)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</si>
  <si>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</si>
  <si>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</si>
  <si>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26-28 March 2012
Osaka, Japan</t>
    <phoneticPr fontId="1"/>
  </si>
  <si>
    <t>DCN: 7-12-0010-01-AGND</t>
    <phoneticPr fontId="1"/>
  </si>
  <si>
    <t>6. Technical contributions
- Radio regulations (status and new contributions)
- Channel model (status and new contributions)</t>
    <phoneticPr fontId="1"/>
  </si>
  <si>
    <t>6. Technical contributions
- Use case (status and new contributions)
7-12-0015-00
- General requirements (status and new contributions)
7-12-0011-00
7-12-0012-00
7-12-0013-00
7-12-0014-00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</si>
</sst>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21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20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22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abSelected="1" workbookViewId="0">
      <selection activeCell="G5" sqref="G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1" t="s">
        <v>9</v>
      </c>
      <c r="B1" s="32"/>
      <c r="C1" s="32"/>
      <c r="D1" s="32"/>
      <c r="E1" s="33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12</v>
      </c>
      <c r="B3" s="5" t="s">
        <v>14</v>
      </c>
      <c r="C3" s="6">
        <v>0.35416666666666669</v>
      </c>
      <c r="D3" s="6">
        <f>C3+E3</f>
        <v>0.42708333333333337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108">
      <c r="A5" s="11" t="s">
        <v>5</v>
      </c>
      <c r="B5" s="5" t="s">
        <v>24</v>
      </c>
      <c r="C5" s="6">
        <v>0.4375</v>
      </c>
      <c r="D5" s="6">
        <f>C5+E5</f>
        <v>0.5</v>
      </c>
      <c r="E5" s="7">
        <v>6.25E-2</v>
      </c>
    </row>
    <row r="6" spans="1:5">
      <c r="A6" s="28"/>
      <c r="B6" s="29"/>
      <c r="C6" s="29"/>
      <c r="D6" s="29"/>
      <c r="E6" s="30"/>
    </row>
    <row r="7" spans="1:5" ht="41.25" thickBot="1">
      <c r="A7" s="12" t="s">
        <v>7</v>
      </c>
      <c r="B7" s="5" t="s">
        <v>23</v>
      </c>
      <c r="C7" s="9">
        <v>0.63541666666666663</v>
      </c>
      <c r="D7" s="9">
        <f>C7+E7</f>
        <v>0.70833333333333326</v>
      </c>
      <c r="E7" s="10">
        <v>7.2916666666666671E-2</v>
      </c>
    </row>
    <row r="8" spans="1:5" ht="14.25" thickBot="1">
      <c r="A8" s="1"/>
    </row>
    <row r="9" spans="1:5" ht="14.25" thickBot="1">
      <c r="A9" s="31" t="s">
        <v>10</v>
      </c>
      <c r="B9" s="32"/>
      <c r="C9" s="32"/>
      <c r="D9" s="32"/>
      <c r="E9" s="33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 ht="40.5">
      <c r="A11" s="11" t="s">
        <v>6</v>
      </c>
      <c r="B11" s="5" t="s">
        <v>15</v>
      </c>
      <c r="C11" s="6">
        <v>0.5625</v>
      </c>
      <c r="D11" s="6">
        <f>C11+E11</f>
        <v>0.625</v>
      </c>
      <c r="E11" s="7">
        <v>6.25E-2</v>
      </c>
    </row>
    <row r="12" spans="1:5">
      <c r="A12" s="28"/>
      <c r="B12" s="29"/>
      <c r="C12" s="29"/>
      <c r="D12" s="29"/>
      <c r="E12" s="30"/>
    </row>
    <row r="13" spans="1:5" ht="41.25" thickBot="1">
      <c r="A13" s="12" t="s">
        <v>7</v>
      </c>
      <c r="B13" s="5" t="s">
        <v>16</v>
      </c>
      <c r="C13" s="9">
        <v>0.63541666666666663</v>
      </c>
      <c r="D13" s="9">
        <f>C13+E13</f>
        <v>0.70833333333333326</v>
      </c>
      <c r="E13" s="10">
        <v>7.2916666666666671E-2</v>
      </c>
    </row>
    <row r="14" spans="1:5" ht="14.25" thickBot="1"/>
    <row r="15" spans="1:5" ht="14.25" thickBot="1">
      <c r="A15" s="31" t="s">
        <v>11</v>
      </c>
      <c r="B15" s="32"/>
      <c r="C15" s="32"/>
      <c r="D15" s="32"/>
      <c r="E15" s="33"/>
    </row>
    <row r="16" spans="1:5">
      <c r="A16" s="2"/>
      <c r="B16" s="3" t="s">
        <v>0</v>
      </c>
      <c r="C16" s="3" t="s">
        <v>1</v>
      </c>
      <c r="D16" s="3" t="s">
        <v>2</v>
      </c>
      <c r="E16" s="4" t="s">
        <v>3</v>
      </c>
    </row>
    <row r="17" spans="1:5" ht="40.5">
      <c r="A17" s="11" t="s">
        <v>8</v>
      </c>
      <c r="B17" s="5" t="s">
        <v>17</v>
      </c>
      <c r="C17" s="6">
        <v>0.4375</v>
      </c>
      <c r="D17" s="6">
        <f>C17+E17</f>
        <v>0.5</v>
      </c>
      <c r="E17" s="7">
        <v>6.25E-2</v>
      </c>
    </row>
    <row r="18" spans="1:5">
      <c r="A18" s="25"/>
      <c r="B18" s="26"/>
      <c r="C18" s="26"/>
      <c r="D18" s="26"/>
      <c r="E18" s="27"/>
    </row>
    <row r="19" spans="1:5" ht="40.5">
      <c r="A19" s="11" t="s">
        <v>13</v>
      </c>
      <c r="B19" s="5" t="s">
        <v>18</v>
      </c>
      <c r="C19" s="6">
        <v>0.5625</v>
      </c>
      <c r="D19" s="6">
        <f>C19+E19</f>
        <v>0.625</v>
      </c>
      <c r="E19" s="7">
        <v>6.25E-2</v>
      </c>
    </row>
    <row r="20" spans="1:5">
      <c r="A20" s="28"/>
      <c r="B20" s="29"/>
      <c r="C20" s="29"/>
      <c r="D20" s="29"/>
      <c r="E20" s="30"/>
    </row>
    <row r="21" spans="1:5" ht="54.75" thickBot="1">
      <c r="A21" s="12" t="s">
        <v>7</v>
      </c>
      <c r="B21" s="8" t="s">
        <v>19</v>
      </c>
      <c r="C21" s="9">
        <v>0.63541666666666663</v>
      </c>
      <c r="D21" s="9">
        <f>C21+E21</f>
        <v>0.70833333333333326</v>
      </c>
      <c r="E21" s="10">
        <v>7.2916666666666671E-2</v>
      </c>
    </row>
  </sheetData>
  <mergeCells count="8">
    <mergeCell ref="A18:E18"/>
    <mergeCell ref="A20:E20"/>
    <mergeCell ref="A15:E15"/>
    <mergeCell ref="A1:E1"/>
    <mergeCell ref="A9:E9"/>
    <mergeCell ref="A4:E4"/>
    <mergeCell ref="A6:E6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2012-03-23T09:37:14Z</dcterms:modified>
</cp:coreProperties>
</file>