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solleci/Desktop/"/>
    </mc:Choice>
  </mc:AlternateContent>
  <xr:revisionPtr revIDLastSave="0" documentId="13_ncr:1_{F9D0B81B-2C02-DC44-95BE-91668236B764}" xr6:coauthVersionLast="47" xr6:coauthVersionMax="47" xr10:uidLastSave="{00000000-0000-0000-0000-000000000000}"/>
  <bookViews>
    <workbookView xWindow="0" yWindow="660" windowWidth="28800" windowHeight="16600" xr2:uid="{C630BCC3-BB61-4725-AE54-4F1D0E3F10FE}"/>
  </bookViews>
  <sheets>
    <sheet name="Wiley IEEE AI eBooks Frontli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<sst xmlns="http://schemas.openxmlformats.org/spreadsheetml/2006/main" count="145" uniqueCount="75">
  <si>
    <t>Print ISBN</t>
  </si>
  <si>
    <t>ePub ISBN</t>
  </si>
  <si>
    <t>oBook ISBN13</t>
  </si>
  <si>
    <t>Copyright year</t>
  </si>
  <si>
    <t>Primary Market Category</t>
  </si>
  <si>
    <t>Full title</t>
  </si>
  <si>
    <t>Subject 1 Bisac</t>
  </si>
  <si>
    <t xml:space="preserve">Date, In-Store </t>
  </si>
  <si>
    <t>Wiley</t>
  </si>
  <si>
    <t>########</t>
  </si>
  <si>
    <t>Trade</t>
  </si>
  <si>
    <t>BUSINESS &amp; ECONOMICS/Finance / General</t>
  </si>
  <si>
    <t>Finance &amp; Investments Special Topics</t>
  </si>
  <si>
    <t>Artificial Intelligence</t>
  </si>
  <si>
    <t>COMPUTERS/Machine Theory</t>
  </si>
  <si>
    <t>COMPUTERS/Artificial Intelligence / General</t>
  </si>
  <si>
    <t>Professional Books</t>
  </si>
  <si>
    <t>Business &amp; Management Special Topics</t>
  </si>
  <si>
    <t>BUSINESS &amp; ECONOMICS/General</t>
  </si>
  <si>
    <t>BUSINESS &amp; ECONOMICS/Management Science</t>
  </si>
  <si>
    <t>COMPUTERS/Security / General</t>
  </si>
  <si>
    <t>Networking / Security</t>
  </si>
  <si>
    <t>Business Technology</t>
  </si>
  <si>
    <t>Customer 360: How Data, AI, and Trust Change Everything</t>
  </si>
  <si>
    <t>BUSINESS &amp; ECONOMICS/Development / Business Development</t>
  </si>
  <si>
    <t>Business &amp; Society</t>
  </si>
  <si>
    <t>Productive Failure: Unlocking Deeper Learning Through the Science of Failing</t>
  </si>
  <si>
    <t>BUSINESS &amp; ECONOMICS/Decision-Making &amp; Problem Solving</t>
  </si>
  <si>
    <t>Learning Theory &amp; Research</t>
  </si>
  <si>
    <t>Jossey-Bass</t>
  </si>
  <si>
    <t>Digitally Curious: Your Guide to Navigating the Future of AI and All Things Tech</t>
  </si>
  <si>
    <t>BUSINESS &amp; ECONOMICS/Marketing / General</t>
  </si>
  <si>
    <t>The Next Dimension: How to Use Augmented Reality For Business Growth In The Era of Spatial Computing</t>
  </si>
  <si>
    <t>BUSINESS &amp; ECONOMICS/Advertising &amp; Promotion</t>
  </si>
  <si>
    <t>Microsoft 365 Copilot At Work: Using AI to Get the Most from Your Business Data and Favorite Apps</t>
  </si>
  <si>
    <t>For Dummies</t>
  </si>
  <si>
    <t>BUSINESS &amp; ECONOMICS/E-Commerce / Search Engine Optimization</t>
  </si>
  <si>
    <t>Age of Invisible Machines: A Practical Guide to Creating a Hyperautomated Ecosystem of Intelligent Digital Workers</t>
  </si>
  <si>
    <t>BUSINESS &amp; ECONOMICS/Sales &amp; Selling / General</t>
  </si>
  <si>
    <t>Marketing &amp; Sales</t>
  </si>
  <si>
    <t>Digital Wellbeing: Empowering Connection with Wonder and Imagination in the Age of AI</t>
  </si>
  <si>
    <t>FAIK: A Practical Guide to Living in a World of Deepfakes, Disinformation, and AI-Generated Deceptions</t>
  </si>
  <si>
    <t>Behavioral AI: Unleash Decision Making with Data</t>
  </si>
  <si>
    <t>SOCIAL SCIENCE/Sociology / General</t>
  </si>
  <si>
    <t>Sociology of Economics</t>
  </si>
  <si>
    <t>Your AI Roadmap: Actions to Expand Your Career, Money, and Joy</t>
  </si>
  <si>
    <t>BUSINESS &amp; ECONOMICS/Freelance &amp; Self-Employment</t>
  </si>
  <si>
    <t>Small Business &amp; Entrepreneurship</t>
  </si>
  <si>
    <t>How to Move Up When the Only Way is Down: Lessons from Artificial Intelligence for Overcoming Your Local Maximum</t>
  </si>
  <si>
    <t>Artificial Integrity: The Paths to Leading AI Toward a Human-Centered Future</t>
  </si>
  <si>
    <t>AI-Driven Value Management: How AI Can Help Bridge the Gap Across the Enterprise to Achieve Customer Success</t>
  </si>
  <si>
    <t>Zen and the Art of Digital Transformation: Leading a Mindful Redesign of the Digital Enterprise</t>
  </si>
  <si>
    <t>Strategic Marketing</t>
  </si>
  <si>
    <t>Essential: How Distributed Teams, Generative AI, and Global Shifts Are Creating a New Human-Powered Leadership</t>
  </si>
  <si>
    <t>Grant Writing with AI For Dummies</t>
  </si>
  <si>
    <t>BUSINESS &amp; ECONOMICS/Nonprofit Organizations &amp; Charities / Fundraising &amp; Grants</t>
  </si>
  <si>
    <t>Non-Profit Organizations / Fundraising &amp; Grantsmanship</t>
  </si>
  <si>
    <t xml:space="preserve">What Matters Next: A Leader's Guide to Making Human-Friendly Tech Decisions in a World That's Moving Too Fast </t>
  </si>
  <si>
    <t>Securing Microsoft Azure OpenAI</t>
  </si>
  <si>
    <t>Sybex</t>
  </si>
  <si>
    <t>Microsoft Copilot For Dummies</t>
  </si>
  <si>
    <t>COMPUTERS/Business &amp; Productivity Software / General</t>
  </si>
  <si>
    <t>Office Productivity - Microsoft (General &amp; Office suite)</t>
  </si>
  <si>
    <t>Endless Customers: A Proven System to Build Trust, Drive Sales, and Become the Market Leader</t>
  </si>
  <si>
    <t>Scaling Responsible AI: From Enthusiasm to Execution</t>
  </si>
  <si>
    <t>GenAI on AWS: A Practical Approach to Building Generative AI Applications on AWS</t>
  </si>
  <si>
    <t>Excel Power Tools: Unlocking the Power of AI, Python, and Power Automate</t>
  </si>
  <si>
    <t>COMPUTERS/Business &amp; Productivity Software / Spreadsheets</t>
  </si>
  <si>
    <t>Microsoft Excel</t>
  </si>
  <si>
    <t>Creative Velocity: Propelling Breakthrough Ideas in the Age of Generative AI</t>
  </si>
  <si>
    <t>SuperShifts: Transforming How We Live, Learn, and Work in the Age of Intelligence</t>
  </si>
  <si>
    <t>Designing the Future: A Visual Guide to Building Future-Ready Organizations: A Visual Guide to Building Future-Ready Organizations</t>
  </si>
  <si>
    <t>Imprint/brand</t>
  </si>
  <si>
    <t xml:space="preserve">Subject 1 </t>
  </si>
  <si>
    <t>2025 Wiley AI eBooks Collection Frontlist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</si>
</sst>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ptos Narrow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0" fillId="4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EDC4-9D27-4444-A56A-C7C14CCA5794}">
  <dimension ref="A1:L28"/>
  <sheetViews>
    <sheetView tabSelected="1" workbookViewId="0">
      <selection activeCell="E32" sqref="E32"/>
    </sheetView>
  </sheetViews>
  <sheetFormatPr baseColWidth="10" defaultColWidth="8.83203125" defaultRowHeight="15" x14ac:dyDescent="0.2"/>
  <cols>
    <col min="1" max="1" width="15.6640625" customWidth="1"/>
    <col min="2" max="2" width="16.5" customWidth="1"/>
    <col min="3" max="3" width="15" customWidth="1"/>
    <col min="4" max="4" width="12.5" customWidth="1"/>
    <col min="5" max="5" width="20.83203125" customWidth="1"/>
    <col min="6" max="6" width="93.5" customWidth="1"/>
    <col min="7" max="7" width="52.5" customWidth="1"/>
    <col min="8" max="8" width="29.1640625" customWidth="1"/>
    <col min="9" max="9" width="15.5" customWidth="1"/>
    <col min="10" max="10" width="17" customWidth="1"/>
  </cols>
  <sheetData>
    <row r="1" spans="1:12" ht="24" customHeight="1" x14ac:dyDescent="0.3">
      <c r="A1" s="11" t="s">
        <v>74</v>
      </c>
      <c r="B1" s="12"/>
      <c r="C1" s="12"/>
      <c r="D1" s="12"/>
      <c r="E1" s="12"/>
      <c r="F1" s="12"/>
      <c r="G1" s="12"/>
      <c r="H1" s="12"/>
      <c r="I1" s="12"/>
      <c r="J1" s="12"/>
    </row>
    <row r="2" spans="1:12" s="1" customFormat="1" ht="16" x14ac:dyDescent="0.2">
      <c r="A2" s="8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73</v>
      </c>
      <c r="I2" s="10" t="s">
        <v>72</v>
      </c>
      <c r="J2" s="9" t="s">
        <v>7</v>
      </c>
      <c r="K2" s="2"/>
      <c r="L2" s="2"/>
    </row>
    <row r="3" spans="1:12" s="1" customFormat="1" x14ac:dyDescent="0.2">
      <c r="A3" s="6">
        <v>9781394273614</v>
      </c>
      <c r="B3" s="3">
        <v>9781394273621</v>
      </c>
      <c r="C3" s="3">
        <v>9781394308668</v>
      </c>
      <c r="D3" s="4">
        <v>2025</v>
      </c>
      <c r="E3" s="4" t="s">
        <v>10</v>
      </c>
      <c r="F3" s="7" t="s">
        <v>23</v>
      </c>
      <c r="G3" s="7" t="s">
        <v>24</v>
      </c>
      <c r="H3" s="7" t="s">
        <v>25</v>
      </c>
      <c r="I3" s="4" t="s">
        <v>8</v>
      </c>
      <c r="J3" s="5" t="s">
        <v>9</v>
      </c>
      <c r="K3" s="4"/>
      <c r="L3" s="4"/>
    </row>
    <row r="4" spans="1:12" s="1" customFormat="1" x14ac:dyDescent="0.2">
      <c r="A4" s="6">
        <v>9781394219995</v>
      </c>
      <c r="B4" s="3">
        <v>9781394220014</v>
      </c>
      <c r="C4" s="3">
        <v>9781394308712</v>
      </c>
      <c r="D4" s="4">
        <v>2025</v>
      </c>
      <c r="E4" s="4" t="s">
        <v>10</v>
      </c>
      <c r="F4" s="7" t="s">
        <v>26</v>
      </c>
      <c r="G4" s="7" t="s">
        <v>27</v>
      </c>
      <c r="H4" s="7" t="s">
        <v>28</v>
      </c>
      <c r="I4" s="4" t="s">
        <v>29</v>
      </c>
      <c r="J4" s="5">
        <v>45566</v>
      </c>
      <c r="K4" s="4"/>
      <c r="L4" s="4"/>
    </row>
    <row r="5" spans="1:12" s="1" customFormat="1" x14ac:dyDescent="0.2">
      <c r="A5" s="6">
        <v>9781394211258</v>
      </c>
      <c r="B5" s="3">
        <v>9781394217007</v>
      </c>
      <c r="C5" s="3">
        <v>9781394309399</v>
      </c>
      <c r="D5" s="4">
        <v>2025</v>
      </c>
      <c r="E5" s="4" t="s">
        <v>10</v>
      </c>
      <c r="F5" s="7" t="s">
        <v>30</v>
      </c>
      <c r="G5" s="7" t="s">
        <v>19</v>
      </c>
      <c r="H5" s="7" t="s">
        <v>17</v>
      </c>
      <c r="I5" s="4" t="s">
        <v>8</v>
      </c>
      <c r="J5" s="5">
        <v>45558</v>
      </c>
      <c r="K5" s="4"/>
      <c r="L5" s="4"/>
    </row>
    <row r="6" spans="1:12" s="1" customFormat="1" x14ac:dyDescent="0.2">
      <c r="A6" s="6">
        <v>9781394262564</v>
      </c>
      <c r="B6" s="3">
        <v>9781394262571</v>
      </c>
      <c r="C6" s="3">
        <v>9781394310487</v>
      </c>
      <c r="D6" s="4">
        <v>2025</v>
      </c>
      <c r="E6" s="4" t="s">
        <v>10</v>
      </c>
      <c r="F6" s="7" t="s">
        <v>32</v>
      </c>
      <c r="G6" s="7" t="s">
        <v>33</v>
      </c>
      <c r="H6" s="7" t="s">
        <v>22</v>
      </c>
      <c r="I6" s="4" t="s">
        <v>8</v>
      </c>
      <c r="J6" s="5" t="s">
        <v>9</v>
      </c>
      <c r="K6" s="4"/>
      <c r="L6" s="4"/>
    </row>
    <row r="7" spans="1:12" s="1" customFormat="1" x14ac:dyDescent="0.2">
      <c r="A7" s="6">
        <v>9781394258376</v>
      </c>
      <c r="B7" s="3">
        <v>9781394258383</v>
      </c>
      <c r="C7" s="3">
        <v>9781394319756</v>
      </c>
      <c r="D7" s="4">
        <v>2025</v>
      </c>
      <c r="E7" s="4" t="s">
        <v>16</v>
      </c>
      <c r="F7" s="7" t="s">
        <v>34</v>
      </c>
      <c r="G7" s="7" t="s">
        <v>14</v>
      </c>
      <c r="H7" s="7" t="s">
        <v>13</v>
      </c>
      <c r="I7" s="4" t="s">
        <v>8</v>
      </c>
      <c r="J7" s="5">
        <v>45672</v>
      </c>
      <c r="K7" s="4"/>
      <c r="L7" s="4"/>
    </row>
    <row r="8" spans="1:12" s="1" customFormat="1" x14ac:dyDescent="0.2">
      <c r="A8" s="3">
        <v>9781394321551</v>
      </c>
      <c r="B8" s="3">
        <v>9781394321568</v>
      </c>
      <c r="C8" s="3">
        <v>9781394343720</v>
      </c>
      <c r="D8" s="4">
        <v>2025</v>
      </c>
      <c r="E8" s="4" t="s">
        <v>10</v>
      </c>
      <c r="F8" s="7" t="s">
        <v>37</v>
      </c>
      <c r="G8" s="7" t="s">
        <v>18</v>
      </c>
      <c r="H8" s="7" t="s">
        <v>22</v>
      </c>
      <c r="I8" s="4" t="s">
        <v>8</v>
      </c>
      <c r="J8" s="5">
        <v>45769</v>
      </c>
    </row>
    <row r="9" spans="1:12" s="1" customFormat="1" x14ac:dyDescent="0.2">
      <c r="A9" s="3">
        <v>9781394281787</v>
      </c>
      <c r="B9" s="3">
        <v>9781394281794</v>
      </c>
      <c r="C9" s="3">
        <v>9781394344277</v>
      </c>
      <c r="D9" s="4">
        <v>2025</v>
      </c>
      <c r="E9" s="4" t="s">
        <v>10</v>
      </c>
      <c r="F9" s="7" t="s">
        <v>40</v>
      </c>
      <c r="G9" s="7" t="s">
        <v>36</v>
      </c>
      <c r="H9" s="7" t="s">
        <v>22</v>
      </c>
      <c r="I9" s="4" t="s">
        <v>8</v>
      </c>
      <c r="J9" s="5">
        <v>45559</v>
      </c>
    </row>
    <row r="10" spans="1:12" s="1" customFormat="1" x14ac:dyDescent="0.2">
      <c r="A10" s="3">
        <v>9781394299881</v>
      </c>
      <c r="B10" s="3">
        <v>9781394299898</v>
      </c>
      <c r="C10" s="3">
        <v>9781394344291</v>
      </c>
      <c r="D10" s="4">
        <v>2025</v>
      </c>
      <c r="E10" s="4" t="s">
        <v>10</v>
      </c>
      <c r="F10" s="7" t="s">
        <v>41</v>
      </c>
      <c r="G10" s="7" t="s">
        <v>20</v>
      </c>
      <c r="H10" s="7" t="s">
        <v>21</v>
      </c>
      <c r="I10" s="4" t="s">
        <v>8</v>
      </c>
      <c r="J10" s="5">
        <v>45566</v>
      </c>
    </row>
    <row r="11" spans="1:12" s="1" customFormat="1" x14ac:dyDescent="0.2">
      <c r="A11" s="3">
        <v>9781394196869</v>
      </c>
      <c r="B11" s="3">
        <v>9781394196852</v>
      </c>
      <c r="C11" s="3">
        <v>9781394344345</v>
      </c>
      <c r="D11" s="4">
        <v>2025</v>
      </c>
      <c r="E11" s="4" t="s">
        <v>10</v>
      </c>
      <c r="F11" s="7" t="s">
        <v>42</v>
      </c>
      <c r="G11" s="7" t="s">
        <v>43</v>
      </c>
      <c r="H11" s="7" t="s">
        <v>44</v>
      </c>
      <c r="I11" s="4" t="s">
        <v>8</v>
      </c>
      <c r="J11" s="5">
        <v>45699</v>
      </c>
    </row>
    <row r="12" spans="1:12" s="1" customFormat="1" x14ac:dyDescent="0.2">
      <c r="A12" s="3">
        <v>9781394298013</v>
      </c>
      <c r="B12" s="3">
        <v>9781394298020</v>
      </c>
      <c r="C12" s="3">
        <v>9781394344352</v>
      </c>
      <c r="D12" s="4">
        <v>2025</v>
      </c>
      <c r="E12" s="4" t="s">
        <v>10</v>
      </c>
      <c r="F12" s="7" t="s">
        <v>45</v>
      </c>
      <c r="G12" s="7" t="s">
        <v>46</v>
      </c>
      <c r="H12" s="7" t="s">
        <v>47</v>
      </c>
      <c r="I12" s="4" t="s">
        <v>8</v>
      </c>
      <c r="J12" s="5">
        <v>45666</v>
      </c>
    </row>
    <row r="13" spans="1:12" s="1" customFormat="1" x14ac:dyDescent="0.2">
      <c r="A13" s="3">
        <v>9781394278091</v>
      </c>
      <c r="B13" s="3">
        <v>9781394278077</v>
      </c>
      <c r="C13" s="3">
        <v>9781394344376</v>
      </c>
      <c r="D13" s="4">
        <v>2025</v>
      </c>
      <c r="E13" s="4" t="s">
        <v>10</v>
      </c>
      <c r="F13" s="7" t="s">
        <v>48</v>
      </c>
      <c r="G13" s="7" t="s">
        <v>11</v>
      </c>
      <c r="H13" s="7" t="s">
        <v>12</v>
      </c>
      <c r="I13" s="4" t="s">
        <v>8</v>
      </c>
      <c r="J13" s="5" t="s">
        <v>9</v>
      </c>
    </row>
    <row r="14" spans="1:12" s="1" customFormat="1" x14ac:dyDescent="0.2">
      <c r="A14" s="3">
        <v>9781394297986</v>
      </c>
      <c r="B14" s="3">
        <v>9781394297993</v>
      </c>
      <c r="C14" s="3">
        <v>9781394344383</v>
      </c>
      <c r="D14" s="4">
        <v>2025</v>
      </c>
      <c r="E14" s="4" t="s">
        <v>10</v>
      </c>
      <c r="F14" s="7" t="s">
        <v>49</v>
      </c>
      <c r="G14" s="7" t="s">
        <v>15</v>
      </c>
      <c r="H14" s="7" t="s">
        <v>13</v>
      </c>
      <c r="I14" s="4" t="s">
        <v>8</v>
      </c>
      <c r="J14" s="5" t="s">
        <v>9</v>
      </c>
    </row>
    <row r="15" spans="1:12" s="1" customFormat="1" x14ac:dyDescent="0.2">
      <c r="A15" s="3">
        <v>9781394288823</v>
      </c>
      <c r="B15" s="3">
        <v>9781394288830</v>
      </c>
      <c r="C15" s="3">
        <v>9781394344406</v>
      </c>
      <c r="D15" s="4">
        <v>2025</v>
      </c>
      <c r="E15" s="4" t="s">
        <v>10</v>
      </c>
      <c r="F15" s="7" t="s">
        <v>50</v>
      </c>
      <c r="G15" s="7" t="s">
        <v>38</v>
      </c>
      <c r="H15" s="7" t="s">
        <v>39</v>
      </c>
      <c r="I15" s="4" t="s">
        <v>8</v>
      </c>
      <c r="J15" s="5">
        <v>45666</v>
      </c>
    </row>
    <row r="16" spans="1:12" s="1" customFormat="1" x14ac:dyDescent="0.2">
      <c r="A16" s="3">
        <v>9781394273287</v>
      </c>
      <c r="B16" s="3">
        <v>9781394273294</v>
      </c>
      <c r="C16" s="3">
        <v>9781394344413</v>
      </c>
      <c r="D16" s="4">
        <v>2025</v>
      </c>
      <c r="E16" s="4" t="s">
        <v>10</v>
      </c>
      <c r="F16" s="7" t="s">
        <v>51</v>
      </c>
      <c r="G16" s="7" t="s">
        <v>31</v>
      </c>
      <c r="H16" s="7" t="s">
        <v>52</v>
      </c>
      <c r="I16" s="4" t="s">
        <v>8</v>
      </c>
      <c r="J16" s="5">
        <v>45659</v>
      </c>
    </row>
    <row r="17" spans="1:10" s="1" customFormat="1" x14ac:dyDescent="0.2">
      <c r="A17" s="3">
        <v>9781394276585</v>
      </c>
      <c r="B17" s="3">
        <v>9781394276592</v>
      </c>
      <c r="C17" s="3">
        <v>9781394344420</v>
      </c>
      <c r="D17" s="4">
        <v>2025</v>
      </c>
      <c r="E17" s="4" t="s">
        <v>10</v>
      </c>
      <c r="F17" s="7" t="s">
        <v>53</v>
      </c>
      <c r="G17" s="7" t="s">
        <v>18</v>
      </c>
      <c r="H17" s="7" t="s">
        <v>25</v>
      </c>
      <c r="I17" s="4" t="s">
        <v>8</v>
      </c>
      <c r="J17" s="5">
        <v>45679</v>
      </c>
    </row>
    <row r="18" spans="1:10" s="1" customFormat="1" x14ac:dyDescent="0.2">
      <c r="A18" s="3">
        <v>9781394305865</v>
      </c>
      <c r="B18" s="3">
        <v>9781394305872</v>
      </c>
      <c r="C18" s="3">
        <v>9781394344437</v>
      </c>
      <c r="D18" s="4">
        <v>2025</v>
      </c>
      <c r="E18" s="4" t="s">
        <v>10</v>
      </c>
      <c r="F18" s="7" t="s">
        <v>54</v>
      </c>
      <c r="G18" s="7" t="s">
        <v>55</v>
      </c>
      <c r="H18" s="7" t="s">
        <v>56</v>
      </c>
      <c r="I18" s="4" t="s">
        <v>35</v>
      </c>
      <c r="J18" s="5">
        <v>45679</v>
      </c>
    </row>
    <row r="19" spans="1:10" s="1" customFormat="1" x14ac:dyDescent="0.2">
      <c r="A19" s="3">
        <v>9781394296422</v>
      </c>
      <c r="B19" s="3">
        <v>9781394296439</v>
      </c>
      <c r="C19" s="3">
        <v>9781394344444</v>
      </c>
      <c r="D19" s="4">
        <v>2025</v>
      </c>
      <c r="E19" s="4" t="s">
        <v>10</v>
      </c>
      <c r="F19" s="7" t="s">
        <v>57</v>
      </c>
      <c r="G19" s="7" t="s">
        <v>36</v>
      </c>
      <c r="H19" s="7" t="s">
        <v>22</v>
      </c>
      <c r="I19" s="4" t="s">
        <v>8</v>
      </c>
      <c r="J19" s="5">
        <v>45686</v>
      </c>
    </row>
    <row r="20" spans="1:10" s="1" customFormat="1" x14ac:dyDescent="0.2">
      <c r="A20" s="3">
        <v>9781394291090</v>
      </c>
      <c r="B20" s="3">
        <v>9781394291106</v>
      </c>
      <c r="C20" s="3">
        <v>9781394344451</v>
      </c>
      <c r="D20" s="4">
        <v>2025</v>
      </c>
      <c r="E20" s="4" t="s">
        <v>16</v>
      </c>
      <c r="F20" s="7" t="s">
        <v>58</v>
      </c>
      <c r="G20" s="7" t="s">
        <v>20</v>
      </c>
      <c r="H20" s="7" t="s">
        <v>21</v>
      </c>
      <c r="I20" s="4" t="s">
        <v>59</v>
      </c>
      <c r="J20" s="5">
        <v>45748</v>
      </c>
    </row>
    <row r="21" spans="1:10" s="1" customFormat="1" x14ac:dyDescent="0.2">
      <c r="A21" s="3">
        <v>9781394314942</v>
      </c>
      <c r="B21" s="3">
        <v>9781394314959</v>
      </c>
      <c r="C21" s="3">
        <v>9781394344468</v>
      </c>
      <c r="D21" s="4">
        <v>2025</v>
      </c>
      <c r="E21" s="4" t="s">
        <v>10</v>
      </c>
      <c r="F21" s="7" t="s">
        <v>60</v>
      </c>
      <c r="G21" s="7" t="s">
        <v>61</v>
      </c>
      <c r="H21" s="7" t="s">
        <v>62</v>
      </c>
      <c r="I21" s="4" t="s">
        <v>35</v>
      </c>
      <c r="J21" s="5">
        <v>45699</v>
      </c>
    </row>
    <row r="22" spans="1:10" s="1" customFormat="1" x14ac:dyDescent="0.2">
      <c r="A22" s="3">
        <v>9781394282784</v>
      </c>
      <c r="B22" s="3">
        <v>9781394282791</v>
      </c>
      <c r="C22" s="3">
        <v>9781394344475</v>
      </c>
      <c r="D22" s="4">
        <v>2025</v>
      </c>
      <c r="E22" s="4" t="s">
        <v>10</v>
      </c>
      <c r="F22" s="7" t="s">
        <v>63</v>
      </c>
      <c r="G22" s="7" t="s">
        <v>31</v>
      </c>
      <c r="H22" s="7" t="s">
        <v>52</v>
      </c>
      <c r="I22" s="4" t="s">
        <v>8</v>
      </c>
      <c r="J22" s="5">
        <v>45762</v>
      </c>
    </row>
    <row r="23" spans="1:10" s="1" customFormat="1" x14ac:dyDescent="0.2">
      <c r="A23" s="3">
        <v>9781394289646</v>
      </c>
      <c r="B23" s="3">
        <v>9781394289653</v>
      </c>
      <c r="C23" s="3">
        <v>9781394344482</v>
      </c>
      <c r="D23" s="4">
        <v>2025</v>
      </c>
      <c r="E23" s="4" t="s">
        <v>10</v>
      </c>
      <c r="F23" s="7" t="s">
        <v>64</v>
      </c>
      <c r="G23" s="7" t="s">
        <v>15</v>
      </c>
      <c r="H23" s="7" t="s">
        <v>13</v>
      </c>
      <c r="I23" s="4" t="s">
        <v>8</v>
      </c>
      <c r="J23" s="5">
        <v>45727</v>
      </c>
    </row>
    <row r="24" spans="1:10" s="1" customFormat="1" x14ac:dyDescent="0.2">
      <c r="A24" s="3">
        <v>9781394281282</v>
      </c>
      <c r="B24" s="3">
        <v>9781394281299</v>
      </c>
      <c r="C24" s="3">
        <v>9781394344499</v>
      </c>
      <c r="D24" s="4">
        <v>2025</v>
      </c>
      <c r="E24" s="4" t="s">
        <v>16</v>
      </c>
      <c r="F24" s="7" t="s">
        <v>65</v>
      </c>
      <c r="G24" s="7" t="s">
        <v>15</v>
      </c>
      <c r="H24" s="7" t="s">
        <v>13</v>
      </c>
      <c r="I24" s="4" t="s">
        <v>8</v>
      </c>
      <c r="J24" s="5">
        <v>45734</v>
      </c>
    </row>
    <row r="25" spans="1:10" s="1" customFormat="1" x14ac:dyDescent="0.2">
      <c r="A25" s="3">
        <v>9781394284931</v>
      </c>
      <c r="B25" s="3">
        <v>9781394284948</v>
      </c>
      <c r="C25" s="3">
        <v>9781394344505</v>
      </c>
      <c r="D25" s="4">
        <v>2025</v>
      </c>
      <c r="E25" s="4" t="s">
        <v>10</v>
      </c>
      <c r="F25" s="7" t="s">
        <v>66</v>
      </c>
      <c r="G25" s="7" t="s">
        <v>67</v>
      </c>
      <c r="H25" s="7" t="s">
        <v>68</v>
      </c>
      <c r="I25" s="4" t="s">
        <v>8</v>
      </c>
      <c r="J25" s="5">
        <v>45847</v>
      </c>
    </row>
    <row r="26" spans="1:10" s="1" customFormat="1" x14ac:dyDescent="0.2">
      <c r="A26" s="3">
        <v>9781394283439</v>
      </c>
      <c r="B26" s="3">
        <v>9781394283446</v>
      </c>
      <c r="C26" s="3">
        <v>9781394344512</v>
      </c>
      <c r="D26" s="4">
        <v>2025</v>
      </c>
      <c r="E26" s="4" t="s">
        <v>10</v>
      </c>
      <c r="F26" s="7" t="s">
        <v>69</v>
      </c>
      <c r="G26" s="7" t="s">
        <v>18</v>
      </c>
      <c r="H26" s="7" t="s">
        <v>25</v>
      </c>
      <c r="I26" s="4" t="s">
        <v>8</v>
      </c>
      <c r="J26" s="5">
        <v>45783</v>
      </c>
    </row>
    <row r="27" spans="1:10" s="1" customFormat="1" x14ac:dyDescent="0.2">
      <c r="A27" s="3">
        <v>9781394291601</v>
      </c>
      <c r="B27" s="3">
        <v>9781394291618</v>
      </c>
      <c r="C27" s="3">
        <v>9781394344529</v>
      </c>
      <c r="D27" s="4">
        <v>2025</v>
      </c>
      <c r="E27" s="4" t="s">
        <v>10</v>
      </c>
      <c r="F27" s="7" t="s">
        <v>70</v>
      </c>
      <c r="G27" s="7" t="s">
        <v>36</v>
      </c>
      <c r="H27" s="7" t="s">
        <v>22</v>
      </c>
      <c r="I27" s="4" t="s">
        <v>8</v>
      </c>
      <c r="J27" s="5">
        <v>45776</v>
      </c>
    </row>
    <row r="28" spans="1:10" s="1" customFormat="1" x14ac:dyDescent="0.2">
      <c r="A28" s="3">
        <v>9781394296392</v>
      </c>
      <c r="B28" s="3">
        <v>9781394296408</v>
      </c>
      <c r="C28" s="3">
        <v>9781394344536</v>
      </c>
      <c r="D28" s="4">
        <v>2025</v>
      </c>
      <c r="E28" s="4" t="s">
        <v>10</v>
      </c>
      <c r="F28" s="7" t="s">
        <v>71</v>
      </c>
      <c r="G28" s="7" t="s">
        <v>36</v>
      </c>
      <c r="H28" s="7" t="s">
        <v>22</v>
      </c>
      <c r="I28" s="4" t="s">
        <v>8</v>
      </c>
      <c r="J28" s="5">
        <v>46031</v>
      </c>
    </row>
  </sheetData>
  <conditionalFormatting sqref="A3:A28">
    <cfRule type="duplicateValues" dxfId="1" priority="1"/>
  </conditionalFormatting>
  <conditionalFormatting sqref="A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Wiley IEEE AI eBooks Frontlist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Shawna</dc:creator>
  <cp:lastModifiedBy>Kate Sollecito</cp:lastModifiedBy>
  <dcterms:created xsi:type="dcterms:W3CDTF">2024-12-03T19:12:49Z</dcterms:created>
  <dcterms:modified xsi:type="dcterms:W3CDTF">2025-02-24T20:42:59Z</dcterms:modified>
</cp:coreProperties>
</file>